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<sst xmlns="http://schemas.openxmlformats.org/spreadsheetml/2006/main" count="73539" uniqueCount="23273">
  <si>
    <t xml:space="preserve">5601211000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</si>
  <si>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из хлопковых волокон:гигроскопические                        </t>
  </si>
  <si>
    <t xml:space="preserve">56</t>
  </si>
  <si>
    <t xml:space="preserve"> Вата, войлок или фетр и нетканые материалы; специальная пряжа; бечевки, веревки, канаты и тросы и изделия из них</t>
  </si>
  <si>
    <t xml:space="preserve">Vatka, namat yoki namat va to'qilmagan materiallar; maxsus ip; arqonlar, arqonlar, arqonlar va kabellar va ulardan tayyorlangan buyumlar</t>
  </si>
  <si>
    <t xml:space="preserve">5601</t>
  </si>
  <si>
    <t xml:space="preserve">Вата из текстильных материалов и изделия из нее; текстильные волокна, не превышающие по длине 5 мм (пух), текстильная пыль и узелки</t>
  </si>
  <si>
    <t xml:space="preserve">To'qimachilik materiallaridan paxta momig'i va undan tayyorlangan mahsulotlar; uzunligi 5 mm dan ortiq bo'lmagan to'qimachilik tolalari (paxmoq), to'qimachilik changlari va tugunlari</t>
  </si>
  <si>
    <t xml:space="preserve">560121</t>
  </si>
  <si>
    <t xml:space="preserve"> вата из текстильных материалов и изделия из нее</t>
  </si>
  <si>
    <t xml:space="preserve">to'qimachilik materiallari va undan tayyorlangan buyumlar</t>
  </si>
  <si>
    <t xml:space="preserve"> из хлопковых волокон:гигроскопические                        </t>
  </si>
  <si>
    <t xml:space="preserve">paxta tolasidan tayyorlangan: gigroskopik</t>
  </si>
  <si>
    <t xml:space="preserve">5601219000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</si>
  <si>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из хлопковых волокон:прочие                        </t>
  </si>
  <si>
    <t xml:space="preserve"> из хлопковых волокон:прочие                        </t>
  </si>
  <si>
    <t xml:space="preserve">paxta tolasidan: boshqa</t>
  </si>
  <si>
    <t xml:space="preserve">5601221000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</si>
  <si>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из химических волокон:в рулонах диаметром не более 8 мм                       </t>
  </si>
  <si>
    <t xml:space="preserve">560122</t>
  </si>
  <si>
    <t xml:space="preserve"> из химических волокон:в рулонах диаметром не более 8 мм                       </t>
  </si>
  <si>
    <t xml:space="preserve">kimyoviy tolalardan: diametri 8 mm dan oshmaydigan rulonlarda</t>
  </si>
  <si>
    <t xml:space="preserve">5601229000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</si>
  <si>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из химических волокон:прочие                        </t>
  </si>
  <si>
    <t xml:space="preserve"> из химических волокон:прочие                        </t>
  </si>
  <si>
    <t xml:space="preserve">sun'iy tolalar: boshqa</t>
  </si>
  <si>
    <t xml:space="preserve">5601290000</t>
  </si>
  <si>
    <t xml:space="preserve">Вата из текстильных материалов и изделия из нее; текстильные волокна, не превышающие по длине 5 мм (пух), текстильная пыль и узелки: вата из текстильных материалов и изделия из нее: прочие                        </t>
  </si>
  <si>
    <t xml:space="preserve">560129</t>
  </si>
  <si>
    <t xml:space="preserve"> прочие                        </t>
  </si>
  <si>
    <t xml:space="preserve">boshqalar</t>
  </si>
  <si>
    <t xml:space="preserve">5601300000</t>
  </si>
  <si>
    <t xml:space="preserve">Вата из текстильных материалов и изделия из нее; текстильные волокна, не превышающие по длине 5 мм (пух), текстильная пыль и узелки: пух и пыль текстильные и узелки                        </t>
  </si>
  <si>
    <t xml:space="preserve">560130</t>
  </si>
  <si>
    <t xml:space="preserve"> пух и пыль текстильные и узелки                        </t>
  </si>
  <si>
    <t xml:space="preserve">paxmoq va chang to'qimachilik va tugunlar</t>
  </si>
  <si>
    <t xml:space="preserve"> </t>
  </si>
  <si>
    <t xml:space="preserve">5602101100</t>
  </si>
  <si>
    <t xml:space="preserve">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недублированные:войлок или фетр иглопробивные:из джутовых или других текстильных лубяных волокон товарной позиции 5303                        </t>
  </si>
  <si>
    <t xml:space="preserve">5602</t>
  </si>
  <si>
    <t xml:space="preserve">Войлок или фетр, пропитанные или непропитанные, с покрытием или без покрытия, дублированные или недублированные</t>
  </si>
  <si>
    <t xml:space="preserve">Kigiz yoki namat, singdirilgan yoki singdirilmagan, qoplangan yoki qoplanmagan, laminatlangan yoki bo'lmagan</t>
  </si>
  <si>
    <t xml:space="preserve">560210</t>
  </si>
  <si>
    <t xml:space="preserve"> войлок или фетр иглопробивные и волокнистые вязально-прошивные полотна</t>
  </si>
  <si>
    <t xml:space="preserve">kigiz yoki namat igna bilan teshilgan va tolali trikotaj matolar</t>
  </si>
  <si>
    <t xml:space="preserve"> непропитанные, без покрытия или недублированные:войлок или фетр иглопробивные:из джутовых или других текстильных лубяных волокон товарной позиции 5303                        </t>
  </si>
  <si>
    <t xml:space="preserve">singdirilmagan, qoplanmagan yoki takrorlanmagan: namat yoki namat, igna bilan teshilgan: jut yoki 5303-pozitsiyadagi to'qimachilikning boshqa tolalaridan</t>
  </si>
  <si>
    <t xml:space="preserve">5602101900</t>
  </si>
  <si>
    <t xml:space="preserve">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недублированные:войлок или фетр иглопробивные:из прочих текстильных материалов                         </t>
  </si>
  <si>
    <t xml:space="preserve"> непропитанные, без покрытия или недублированные:войлок или фетр иглопробивные:из прочих текстильных материалов                         </t>
  </si>
  <si>
    <t xml:space="preserve">singdirilmagan, qoplanmagan yoki qoplanmagan: namat yoki igna bilan teshilgan kigiz: boshqa to'qimachilik materiallaridan</t>
  </si>
  <si>
    <t xml:space="preserve">5602103100</t>
  </si>
  <si>
    <t xml:space="preserve">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недублированные:волокнистые вязально-прошивные полотна:из шерсти или тонкого волоса животных                         </t>
  </si>
  <si>
    <t xml:space="preserve"> непропитанные, без покрытия или недублированные:волокнистые вязально-прошивные полотна:из шерсти или тонкого волоса животных                         </t>
  </si>
  <si>
    <t xml:space="preserve">singdirilmagan, qoplanmagan yoki qoplanmagan: tolali trikotaj matolar: jundan yoki hayvonlarning nozik junidan</t>
  </si>
  <si>
    <t xml:space="preserve">5602103800</t>
  </si>
  <si>
    <t xml:space="preserve">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недублированные:волокнистые вязально-прошивные полотна:из прочих текстильных материалов                         </t>
  </si>
  <si>
    <t xml:space="preserve"> непропитанные, без покрытия или недублированные:волокнистые вязально-прошивные полотна:из прочих текстильных материалов                         </t>
  </si>
  <si>
    <t xml:space="preserve">singdirilmagan, qoplanmagan yoki qoplanmagan: tolali trikotaj va tuftli matolar: boshqa to'qimachilik materiallaridan</t>
  </si>
  <si>
    <t xml:space="preserve">5602109000</t>
  </si>
  <si>
    <t xml:space="preserve">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пропитанные, с покрытием или дублированные                         </t>
  </si>
  <si>
    <t xml:space="preserve"> пропитанные, с покрытием или дублированные                         </t>
  </si>
  <si>
    <t xml:space="preserve">emprenye qilingan, qoplangan yoki laminatlangan</t>
  </si>
  <si>
    <t xml:space="preserve">5602210000</t>
  </si>
  <si>
    <t xml:space="preserve">Войлок или фетр, пропитанные или непропитанные, с покрытием или без покрытия, дублированные или недублированные: войлок или фетр прочие, непропитанные, без покрытия или недублированные: из шерсти или тонкого волоса животных                         </t>
  </si>
  <si>
    <t xml:space="preserve">560221</t>
  </si>
  <si>
    <t xml:space="preserve"> войлок или фетр прочие, непропитанные, без покрытия или недублированные</t>
  </si>
  <si>
    <t xml:space="preserve">boshqa namat yoki namat, singdirilmagan, qoplanmagan yoki dublyajlanmagan</t>
  </si>
  <si>
    <t xml:space="preserve"> из шерсти или тонкого волоса животных                         </t>
  </si>
  <si>
    <t xml:space="preserve">jun yoki nozik hayvonlarning sochlari</t>
  </si>
  <si>
    <t xml:space="preserve">5602290000</t>
  </si>
  <si>
    <t xml:space="preserve">Войлок или фетр, пропитанные или непропитанные, с покрытием или без покрытия, дублированные или недублированные: войлок или фетр прочие, непропитанные, без покрытия или недублированные: из прочих текстильных материалов                         </t>
  </si>
  <si>
    <t xml:space="preserve">560229</t>
  </si>
  <si>
    <t xml:space="preserve"> из прочих текстильных материалов                         </t>
  </si>
  <si>
    <t xml:space="preserve">boshqa to'qimachilik materiallaridan</t>
  </si>
  <si>
    <t xml:space="preserve">5602900000</t>
  </si>
  <si>
    <t xml:space="preserve">Войлок или фетр, пропитанные или непропитанные, с покрытием или без покрытия, дублированные или недублированные: прочие                         </t>
  </si>
  <si>
    <t xml:space="preserve">560290</t>
  </si>
  <si>
    <t xml:space="preserve"> прочие                         </t>
  </si>
  <si>
    <t xml:space="preserve">5603111000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</si>
  <si>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не более 25 г/м?:с покрытием                        </t>
  </si>
  <si>
    <t xml:space="preserve">5603</t>
  </si>
  <si>
    <t xml:space="preserve">Нетканые материалы, пропитанные или непропитанные, с покрытием или без покрытия, дублированные или недублированные</t>
  </si>
  <si>
    <t xml:space="preserve">To'qilmagan, singdirilgan yoki emdirilmagan, qoplangan yoki qoplanmagan, laminatlangan yoki qoplamagan</t>
  </si>
  <si>
    <t xml:space="preserve">560311</t>
  </si>
  <si>
    <t xml:space="preserve"> из химических нитей</t>
  </si>
  <si>
    <t xml:space="preserve">kimyoviy iplardan</t>
  </si>
  <si>
    <t xml:space="preserve"> с поверхностной плотностью не более 25 г/м?:с покрытием                        </t>
  </si>
  <si>
    <t xml:space="preserve">sirt zichligi 25 g/m dan ko'p bo'lmagan holda?:qoplangan</t>
  </si>
  <si>
    <t xml:space="preserve">5603119000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</si>
  <si>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не более 25 г/м?:прочие                        </t>
  </si>
  <si>
    <t xml:space="preserve"> с поверхностной плотностью не более 25 г/м?:прочие                        </t>
  </si>
  <si>
    <t xml:space="preserve">sirt zichligi 25 g/m dan ko'p bo'lmaganda?: boshqa</t>
  </si>
  <si>
    <t xml:space="preserve">5603121000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</si>
  <si>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25 г/м?, но не более 70 г/м?:с покрытием                       </t>
  </si>
  <si>
    <t xml:space="preserve">560312</t>
  </si>
  <si>
    <t xml:space="preserve"> с поверхностной плотностью более 25 г/м?, но не более 70 г/м?:с покрытием                       </t>
  </si>
  <si>
    <t xml:space="preserve">sirt zichligi 25 g / m dan ortiq, lekin 70 g / m dan ko'p bo'lmagan ?: qoplangan</t>
  </si>
  <si>
    <t xml:space="preserve">5603129000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</si>
  <si>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25 г/м?, но не более 70 г/м?:прочие                       </t>
  </si>
  <si>
    <t xml:space="preserve"> с поверхностной плотностью более 25 г/м?, но не более 70 г/м?:прочие                       </t>
  </si>
  <si>
    <t xml:space="preserve">sirt zichligi 25 g/m2 dan ortiq, lekin 70 g/m dan ortiq boʻlmagan: boshqa</t>
  </si>
  <si>
    <t xml:space="preserve">5603131000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</si>
  <si>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70 г/м?, но не более 150 г/м?:с покрытием                       </t>
  </si>
  <si>
    <t xml:space="preserve">560313</t>
  </si>
  <si>
    <t xml:space="preserve"> с поверхностной плотностью более 70 г/м?, но не более 150 г/м?:с покрытием                       </t>
  </si>
  <si>
    <t xml:space="preserve">sirt zichligi 70 g / m dan ortiq, lekin 150 g / m dan ko'p bo'lmagan ?: qoplangan</t>
  </si>
  <si>
    <t xml:space="preserve">5603139000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</si>
  <si>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70 г/м?, но не более 150 г/м?:прочие                       </t>
  </si>
  <si>
    <t xml:space="preserve"> с поверхностной плотностью более 70 г/м?, но не более 150 г/м?:прочие                       </t>
  </si>
  <si>
    <t xml:space="preserve">sirt zichligi 70 g / m dan ortiq, lekin 150 g / m dan ko'p bo'lmagan: boshqa</t>
  </si>
  <si>
    <t xml:space="preserve">5603141001</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</si>
  <si>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150 г/м?:с покрытием:клеенка столовая с поливинилхлоридным покрытием на основе из нетканых материалов                        </t>
  </si>
  <si>
    <t xml:space="preserve">560314</t>
  </si>
  <si>
    <t xml:space="preserve"> с поверхностной плотностью более 150 г/м?:с покрытием:клеенка столовая с поливинилхлоридным покрытием на основе из нетканых материалов                        </t>
  </si>
  <si>
    <t xml:space="preserve">sirt zichligi 150 g / m dan ortiq?: qoplangan: to'qilmagan materiallarga asoslangan PVX qoplamali moyli mato</t>
  </si>
  <si>
    <t xml:space="preserve">5603141009</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</si>
  <si>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150 г/м?:с покрытием:прочие                        </t>
  </si>
  <si>
    <t xml:space="preserve"> с поверхностной плотностью более 150 г/м?:с покрытием:прочие                        </t>
  </si>
  <si>
    <t xml:space="preserve">sirt zichligi 150 g/m dan ortiq?:qoplangan:boshqa</t>
  </si>
  <si>
    <t xml:space="preserve">5603149000</t>
  </si>
  <si>
    <t xml:space="preserve">Нетканые материалы, пропитанные или непропитанные, с покрытием или без покрытия, дублированные или недублированные: из химических нитей: с поверхностной плотностью более 150 г/м?:прочие                        </t>
  </si>
  <si>
    <t xml:space="preserve"> с поверхностной плотностью более 150 г/м?:прочие                        </t>
  </si>
  <si>
    <t xml:space="preserve">sirt zichligi 150 g/m dan ortiq?: boshqa</t>
  </si>
  <si>
    <t xml:space="preserve">5603911000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</si>
  <si>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г/м?:с покрытием                        </t>
  </si>
  <si>
    <t xml:space="preserve">560391</t>
  </si>
  <si>
    <t xml:space="preserve"> прочие</t>
  </si>
  <si>
    <t xml:space="preserve">5603919000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</si>
  <si>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г/м?:прочие                        </t>
  </si>
  <si>
    <t xml:space="preserve">5603921000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</si>
  <si>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 но не более 70 г/м?:с покрытием                       </t>
  </si>
  <si>
    <t xml:space="preserve">560392</t>
  </si>
  <si>
    <t xml:space="preserve">5603929000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</si>
  <si>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 но не более 70 г/м?:прочие                       </t>
  </si>
  <si>
    <t xml:space="preserve">5603931000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</si>
  <si>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70 г/м?, но не более 150 г/м?:с покрытием                       </t>
  </si>
  <si>
    <t xml:space="preserve">560393</t>
  </si>
  <si>
    <t xml:space="preserve">5603939000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</si>
  <si>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70 г/м?, но не более 150 г/м?:прочие                       </t>
  </si>
  <si>
    <t xml:space="preserve">5603941001</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</si>
  <si>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г/м?:с покрытием:клеенка столовая с поливинилхлоридным покрытием на основе из нетканых материалов                        </t>
  </si>
  <si>
    <t xml:space="preserve">560394</t>
  </si>
  <si>
    <t xml:space="preserve">5603941009</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</si>
  <si>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г/м?:с покрытием:прочие                        </t>
  </si>
  <si>
    <t xml:space="preserve">5603949000</t>
  </si>
  <si>
    <t xml:space="preserve">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г/м?:прочие                        </t>
  </si>
  <si>
    <t xml:space="preserve">5604100000</t>
  </si>
  <si>
    <t xml:space="preserve">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 резиновые нить и шнур, с текстильным покрытием                        </t>
  </si>
  <si>
    <t xml:space="preserve">5604</t>
  </si>
  <si>
    <t xml:space="preserve">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t>
  </si>
  <si>
    <t xml:space="preserve">Kauchuk ip va shnur, to'qimachilik bilan qoplangan; to‘qimachilik iplari, 5404 yoki 5405 tovar pozitsiyalarining tekis va shunga o‘xshash iplari, singdirilgan, qoplangan yoki rezina yoki plastmassa bilan qoplangan</t>
  </si>
  <si>
    <t xml:space="preserve">560410</t>
  </si>
  <si>
    <t xml:space="preserve"> резиновые нить и шнур, с текстильным покрытием                        </t>
  </si>
  <si>
    <t xml:space="preserve">kauchuk ip va shnur, to'qimachilik bilan qoplangan</t>
  </si>
  <si>
    <t xml:space="preserve">5604901000</t>
  </si>
  <si>
    <t xml:space="preserve">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 прочие: нить высокопрочная из полиэфиров, из нейлона или прочих полиамидов, или из вискозного волокна, пропитанная или с покрытием                        </t>
  </si>
  <si>
    <t xml:space="preserve">560490</t>
  </si>
  <si>
    <t xml:space="preserve"> нить высокопрочная из полиэфиров, из нейлона или прочих полиамидов, или из вискозного волокна, пропитанная или с покрытием                        </t>
  </si>
  <si>
    <t xml:space="preserve">poliesterlar, neylon yoki boshqa poliamidlar yoki viskoza tolalaridan singdirilgan yoki qoplangan yuqori chidamli iplar</t>
  </si>
  <si>
    <t xml:space="preserve">5604909000</t>
  </si>
  <si>
    <t xml:space="preserve">Резиновые нить и шнур, с текстильным покрытием; текстильные нити, плоские и аналогичные нити товарной позиции 5404 или 5405, пропитанные, с покрытием или имеющие оболочку из резины или пластмассы: прочие: прочие                        </t>
  </si>
  <si>
    <t xml:space="preserve">5605000000</t>
  </si>
  <si>
    <t xml:space="preserve">Нить металлизированная, позументная или непозументная, являющаяся текстильной нитью или плоской или аналогичной нитью товарной позиции 5404 или 5405, комбинированной с металлом в виде нити, полосы или ленты или порошка, или покрытая металлом                        </t>
  </si>
  <si>
    <t xml:space="preserve">5605</t>
  </si>
  <si>
    <t xml:space="preserve">5404 yoki 5405 tovar pozitsiyalarining to'qimachilik iplari yoki tekis yoki shunga o'xshash iplari bo'lgan metalllashtirilgan, ip yoki lenta yoki kukun shaklida metall bilan birlashtirilgan yoki metall bilan qoplangan iplar</t>
  </si>
  <si>
    <t xml:space="preserve">560500</t>
  </si>
  <si>
    <t xml:space="preserve">5606001000</t>
  </si>
  <si>
    <t xml:space="preserve">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 фасонная петлистая пряжа                       </t>
  </si>
  <si>
    <t xml:space="preserve">5606</t>
  </si>
  <si>
    <t xml:space="preserve">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t>
  </si>
  <si>
    <t xml:space="preserve">5404 yoki 5405 tovar pozitsiyalarining yassi va shunga o'xshash iplari (5605-pozitsiyadagi iplardan va ot tukidan yasalgan ipdan tashqari); shinil ip (shu jumladan, to'plangan shinil); chiroyli ilmoqli ip</t>
  </si>
  <si>
    <t xml:space="preserve">560600</t>
  </si>
  <si>
    <t xml:space="preserve"> фасонная петлистая пряжа                       </t>
  </si>
  <si>
    <t xml:space="preserve">chiroyli ilmoqli ip</t>
  </si>
  <si>
    <t xml:space="preserve">5606009100</t>
  </si>
  <si>
    <t xml:space="preserve">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 прочие: позументная нить                       </t>
  </si>
  <si>
    <t xml:space="preserve"> позументная нить                       </t>
  </si>
  <si>
    <t xml:space="preserve">gimp ip</t>
  </si>
  <si>
    <t xml:space="preserve">5606009900</t>
  </si>
  <si>
    <t xml:space="preserve">Нить позументная и плоская и аналогичная нить товарной позиции 5404 или 5405, позументная (кроме входящей в товарную позицию 5605 и позументной нити из конского волоса); пряжа синель (включая флокированную синель); фасонная петлистая пряжа: прочие: прочие                       </t>
  </si>
  <si>
    <t xml:space="preserve"> прочие                       </t>
  </si>
  <si>
    <t xml:space="preserve">5607210000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</si>
  <si>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сизаля или прочих текстильных волокон растений рода Agave: упаковочная бечевка или шпагат                         </t>
  </si>
  <si>
    <t xml:space="preserve">5607</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</si>
  <si>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t>
  </si>
  <si>
    <t xml:space="preserve">Kordonlar, arqonlar, arqonlar va kabellar, oʻralgan yoki oʻrilmagan, oʻralgan yoki oʻrilmagan, singdirilgan yoki singdirilmagan, qoplangan yoki qoplanmagan, qoplamali yoki rezina yoki plastmassa bilan qoplanmagan</t>
  </si>
  <si>
    <t xml:space="preserve">560721</t>
  </si>
  <si>
    <t xml:space="preserve"> из сизаля или прочих текстильных волокон растений рода Agave</t>
  </si>
  <si>
    <t xml:space="preserve">agave jinsi o'simliklarining sisal yoki boshqa to'qimachilik tolalari</t>
  </si>
  <si>
    <t xml:space="preserve"> упаковочная бечевка или шпагат                         </t>
  </si>
  <si>
    <t xml:space="preserve">o'rash ipi yoki ip</t>
  </si>
  <si>
    <t xml:space="preserve">5607290000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</si>
  <si>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сизаля или прочих текстильных волокон растений рода Agave: прочие                         </t>
  </si>
  <si>
    <t xml:space="preserve">560729</t>
  </si>
  <si>
    <t xml:space="preserve">5607410000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</si>
  <si>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полиэтилена или полипропилена: упаковочная бечевка или шпагат                         </t>
  </si>
  <si>
    <t xml:space="preserve">560741</t>
  </si>
  <si>
    <t xml:space="preserve"> из полиэтилена или полипропилена</t>
  </si>
  <si>
    <t xml:space="preserve">polietilen yoki polipropilendan tayyorlangan</t>
  </si>
  <si>
    <t xml:space="preserve">5607491100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</si>
  <si>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полиэтилена или полипропилена: прочие:линейной плотности более 50 000 дтекс (5 г/м):плетеные или в оплетке                      </t>
  </si>
  <si>
    <t xml:space="preserve">560749</t>
  </si>
  <si>
    <t xml:space="preserve"> прочие:линейной плотности более 50 000 дтекс (5 г/м):плетеные или в оплетке                      </t>
  </si>
  <si>
    <t xml:space="preserve">boshqa: 50 000 dteks (5 g/m) dan ortiq: o'ralgan yoki o'ralgan</t>
  </si>
  <si>
    <t xml:space="preserve">5607491900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</si>
  <si>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полиэтилена или полипропилена: прочие:линейной плотности более 50 000 дтекс (5 г/м):прочие                      </t>
  </si>
  <si>
    <t xml:space="preserve"> прочие:линейной плотности более 50 000 дтекс (5 г/м):прочие                      </t>
  </si>
  <si>
    <t xml:space="preserve">boshqa: 50 000 dteks (5 g/m) dan ortiq: boshqa</t>
  </si>
  <si>
    <t xml:space="preserve">5607499000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</si>
  <si>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полиэтилена или полипропилена: прочие:линейной плотности 50 000 дтекс (5 г/м) или менее                      </t>
  </si>
  <si>
    <t xml:space="preserve"> прочие:линейной плотности 50 000 дтекс (5 г/м) или менее                      </t>
  </si>
  <si>
    <t xml:space="preserve">boshqa: 50 000 dtex (5 g/m) yoki undan kam</t>
  </si>
  <si>
    <t xml:space="preserve">5607501100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</si>
  <si>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прочих синтетических волокон: из нейлона или прочих полиамидов или полиэфиров:линейной плотности более 50 000 дтекс (5 г/м):плетеные или в оплетке                      </t>
  </si>
  <si>
    <t xml:space="preserve">560750</t>
  </si>
  <si>
    <t xml:space="preserve"> из прочих синтетических волокон</t>
  </si>
  <si>
    <t xml:space="preserve">boshqa sintetik tolalardan</t>
  </si>
  <si>
    <t xml:space="preserve"> из нейлона или прочих полиамидов или полиэфиров:линейной плотности более 50 000 дтекс (5 г/м):плетеные или в оплетке                      </t>
  </si>
  <si>
    <t xml:space="preserve">neylon yoki boshqa poliamidlar yoki poliesterlardan: 50 000 dteks (5 g/m) dan ortiq: o'ralgan yoki o'ralgan</t>
  </si>
  <si>
    <t xml:space="preserve">5607501900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</si>
  <si>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прочих синтетических волокон: из нейлона или прочих полиамидов или полиэфиров:линейной плотности более 50 000 дтекс (5 г/м):прочие                      </t>
  </si>
  <si>
    <t xml:space="preserve"> из нейлона или прочих полиамидов или полиэфиров:линейной плотности более 50 000 дтекс (5 г/м):прочие                      </t>
  </si>
  <si>
    <t xml:space="preserve">neylon yoki boshqa poliamidlar yoki poliesterlardan: 50 000 dteks (5 g/m) dan ortiq: boshqa</t>
  </si>
  <si>
    <t xml:space="preserve">5607503000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</si>
  <si>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прочих синтетических волокон: из нейлона или прочих полиамидов или полиэфиров:линейной плотности 50 000 дтекс (5 г/м) или менее                      </t>
  </si>
  <si>
    <t xml:space="preserve"> из нейлона или прочих полиамидов или полиэфиров:линейной плотности 50 000 дтекс (5 г/м) или менее                      </t>
  </si>
  <si>
    <t xml:space="preserve">neylon yoki boshqa poliamidlar yoki poliesterlardan: 50 000 dteks (5 g/m) yoki undan kam</t>
  </si>
  <si>
    <t xml:space="preserve">5607509000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</si>
  <si>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из прочих синтетических волокон: из прочих синтетических волокон                         </t>
  </si>
  <si>
    <t xml:space="preserve"> из прочих синтетических волокон                         </t>
  </si>
  <si>
    <t xml:space="preserve">5607902000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</si>
  <si>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прочие: из абаки (манильской пеньки или Musa textilis Nee) или других жестких (листовых) волокон; из джутовых волокон или из прочих текстильных лубяных волокон товарной позиции 5303                        </t>
  </si>
  <si>
    <t xml:space="preserve">560790</t>
  </si>
  <si>
    <t xml:space="preserve"> из абаки (манильской пеньки или Musa textilis Nee) или других жестких (листовых) волокон; из джутовых волокон или из прочих текстильных лубяных волокон товарной позиции 5303                        </t>
  </si>
  <si>
    <t xml:space="preserve">abaka (manila kanopi yoki Musa textilis Nee) yoki boshqa qattiq (barg) tolalardan; jut yoki 5303 tovar pozitsiyasining boshqa to'qimachilik tolalaridan</t>
  </si>
  <si>
    <t xml:space="preserve">5607909000</t>
  </si>
  <si>
    <t xml:space="preserve">Бечевки, веревки, канаты и тросы, плетеные или неплетеные, или в оплетке или без оплетки, и пропитанные или непропитанные, с покрытием или без покрытия, в оболочке или без оболочки из резины или пластмассы: прочие: прочие                         </t>
  </si>
  <si>
    <t xml:space="preserve">5608112000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</si>
  <si>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готовые сети рыболовные:из бечевок, веревок или канатов                         </t>
  </si>
  <si>
    <t xml:space="preserve">5608</t>
  </si>
  <si>
    <t xml:space="preserve">Сетки и сети, плетеные из бечевок, веревок или канатов; готовые рыболовные сети и другие готовые сети, из текстильных материалов</t>
  </si>
  <si>
    <t xml:space="preserve">Ip, arqon yoki arqondan toʻqilgan toʻr va toʻrlar; to'qimachilik materiallaridan tayyorlangan baliq ovlash to'rlari va boshqa to'rlar</t>
  </si>
  <si>
    <t xml:space="preserve">560811</t>
  </si>
  <si>
    <t xml:space="preserve"> из химических текстильных материалов</t>
  </si>
  <si>
    <t xml:space="preserve">kimyoviy to'qimachilik materiallaridan</t>
  </si>
  <si>
    <t xml:space="preserve"> готовые сети рыболовные:из бечевок, веревок или канатов                         </t>
  </si>
  <si>
    <t xml:space="preserve">tayyor baliq ovlash tarmoqlari: iplardan, arqonlardan yoki arqonlardan</t>
  </si>
  <si>
    <t xml:space="preserve">5608118000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</si>
  <si>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готовые сети рыболовные:прочие                         </t>
  </si>
  <si>
    <t xml:space="preserve"> готовые сети рыболовные:прочие                         </t>
  </si>
  <si>
    <t xml:space="preserve">tayyor baliq ovlash to'rlari: boshqa</t>
  </si>
  <si>
    <t xml:space="preserve">5608191100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</si>
  <si>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прочие:готовые сети:из нейлона или прочих полиамидов: из бечевок, веревок или канатов                         </t>
  </si>
  <si>
    <t xml:space="preserve">560819</t>
  </si>
  <si>
    <t xml:space="preserve"> прочие:готовые сети:из нейлона или прочих полиамидов: из бечевок, веревок или канатов                         </t>
  </si>
  <si>
    <t xml:space="preserve">boshqalar: to'rlar: neylon yoki boshqa poliamidlardan: ip, arqon yoki arqondan</t>
  </si>
  <si>
    <t xml:space="preserve">5608191900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</si>
  <si>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прочие:готовые сети:из нейлона или прочих полиамидов: прочие                         </t>
  </si>
  <si>
    <t xml:space="preserve"> прочие:готовые сети:из нейлона или прочих полиамидов: прочие                         </t>
  </si>
  <si>
    <t xml:space="preserve">boshqa: tayyorlangan to'rlar: neylon yoki boshqa poliamidlardan: boshqa</t>
  </si>
  <si>
    <t xml:space="preserve">5608193000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</si>
  <si>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прочие:готовые сети:прочие                         </t>
  </si>
  <si>
    <t xml:space="preserve"> прочие:готовые сети:прочие                         </t>
  </si>
  <si>
    <t xml:space="preserve">boshqa: tayyor to'rlar: boshqa</t>
  </si>
  <si>
    <t xml:space="preserve">5608199000</t>
  </si>
  <si>
    <t xml:space="preserve">Сетки и сети, плетеные из бечевок, веревок или канатов; готовые рыболовные сети и другие готовые сети, из текстильных материалов: из химических текстильных материалов: прочие:прочие                         </t>
  </si>
  <si>
    <t xml:space="preserve"> прочие:прочие                         </t>
  </si>
  <si>
    <t xml:space="preserve">boshqa: boshqa</t>
  </si>
  <si>
    <t xml:space="preserve">5608900000</t>
  </si>
  <si>
    <t xml:space="preserve">Сетки и сети, плетеные из бечевок, веревок или канатов; готовые рыболовные сети и другие готовые сети, из текстильных материалов: прочие                         </t>
  </si>
  <si>
    <t xml:space="preserve">560890</t>
  </si>
  <si>
    <t xml:space="preserve">5609000000</t>
  </si>
  <si>
    <t xml:space="preserve">Изделия из нитей или пряжи, плоских или аналогичных нитей товарной позиции 5404 или 5405, бечевок, веревок, канатов или тросов, в другом месте не поименованные или не включенные                        </t>
  </si>
  <si>
    <t xml:space="preserve">5609</t>
  </si>
  <si>
    <t xml:space="preserve">Ip yoki ipdan buyumlar, 5404 yoki 5405 tovar pozitsiyalarining tekis yoki shunga o'xshash iplari, iplar, arqonlar, arqonlar yoki kabellar, boshqa joyda ko'rsatilmagan yoki kiritilmagan</t>
  </si>
  <si>
    <t xml:space="preserve">560900</t>
  </si>
  <si>
    <t xml:space="preserve">5701101000</t>
  </si>
  <si>
    <t xml:space="preserve">Узелковые ковры и прочие текстильные напольные покрытия, готовые или неготовые: из шерсти или тонкого волоса животных: содержащие более 10 мас.% шелковых нитей или пряжи из шелковых отходов, исключая гребенные очесы                        </t>
  </si>
  <si>
    <t xml:space="preserve">57</t>
  </si>
  <si>
    <t xml:space="preserve"> Ковры и прочие текстильные напольные покрытия</t>
  </si>
  <si>
    <t xml:space="preserve">Gilamlar va boshqa to'qimachilik pol qoplamalari</t>
  </si>
  <si>
    <t xml:space="preserve">5701</t>
  </si>
  <si>
    <t xml:space="preserve">Узелковые ковры и прочие текстильные напольные покрытия, готовые или неготовые</t>
  </si>
  <si>
    <t xml:space="preserve">Tugunli gilamlar va boshqa to'qimachilik pol qoplamalari, tayyorlangan yoki tayyorlanmagan</t>
  </si>
  <si>
    <t xml:space="preserve">570110</t>
  </si>
  <si>
    <t xml:space="preserve"> из шерсти или тонкого волоса животных</t>
  </si>
  <si>
    <t xml:space="preserve"> содержащие более 10 мас.% шелковых нитей или пряжи из шелковых отходов, исключая гребенные очесы                        </t>
  </si>
  <si>
    <t xml:space="preserve">tarkibida og‘irligi bo‘yicha 10% dan ortiq ipak iplari yoki ipak chiqindilaridan olingan iplar bo‘lgan, taroqlangan iplar bundan mustasno</t>
  </si>
  <si>
    <t xml:space="preserve">5701109000</t>
  </si>
  <si>
    <t xml:space="preserve">Узелковые ковры и прочие текстильные напольные покрытия, готовые или неготовые: из шерсти или тонкого волоса животных: прочие                         </t>
  </si>
  <si>
    <t xml:space="preserve">5701901000</t>
  </si>
  <si>
    <t xml:space="preserve">Узелковые ковры и прочие текстильные напольные покрытия, готовые или неготовые: из прочих текстильных материалов: из шелковых нитей, пряжи из шелковых отходов, кроме гребенных очесов, из синтетических нитей, из пряжи товарной позиции 5605 или из текстильных материалов, содержащих металлические нити                        </t>
  </si>
  <si>
    <t xml:space="preserve">570190</t>
  </si>
  <si>
    <t xml:space="preserve"> из прочих текстильных материалов</t>
  </si>
  <si>
    <t xml:space="preserve"> из шелковых нитей, пряжи из шелковых отходов, кроме гребенных очесов, из синтетических нитей, из пряжи товарной позиции 5605 или из текстильных материалов, содержащих металлические нити                        </t>
  </si>
  <si>
    <t xml:space="preserve">ipak ipdan, ipak chiqindi iplaridan, taroqli iplardan tashqari, sintetik tolalardan, 5605-pozitsiyadagi ipdan yoki tarkibida metall iplar bo‘lgan to‘qimachilik materiallaridan</t>
  </si>
  <si>
    <t xml:space="preserve">5701909000</t>
  </si>
  <si>
    <t xml:space="preserve">Узелковые ковры и прочие текстильные напольные покрытия, готовые или неготовые: из прочих текстильных материалов: из прочих текстильных материалов                         </t>
  </si>
  <si>
    <t xml:space="preserve">5702100000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</si>
  <si>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ковры 'килим', 'сумах', 'кермани' и аналогичные ковры ручной работы                         </t>
  </si>
  <si>
    <t xml:space="preserve">5702</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</si>
  <si>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t>
  </si>
  <si>
    <t xml:space="preserve">Toʻqilgan gilamlar va boshqa toʻqimachilikdan tayyorlangan pol qoplamalari, tuplangan yoki boʻlmagan, tayyorlangan yoki tayyorlanmagan, shu jumladan “kilim”, “sumax”, “kermani” va shu kabi qoʻlda ishlangan gilamlar</t>
  </si>
  <si>
    <t xml:space="preserve">570210</t>
  </si>
  <si>
    <t xml:space="preserve"> ковры 'килим', 'сумах', 'кермани' и аналогичные ковры ручной работы                         </t>
  </si>
  <si>
    <t xml:space="preserve">“kilim”, “sumax”, “kermani” va shunga o'xshash qo'lda ishlangan gilamlar</t>
  </si>
  <si>
    <t xml:space="preserve">5702200000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</si>
  <si>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напольные покрытия из волокон кокосового ореха                         </t>
  </si>
  <si>
    <t xml:space="preserve">570220</t>
  </si>
  <si>
    <t xml:space="preserve"> напольные покрытия из волокон кокосового ореха                         </t>
  </si>
  <si>
    <t xml:space="preserve">kokos taxta</t>
  </si>
  <si>
    <t xml:space="preserve">5702311000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</si>
  <si>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неготовые: из шерсти или тонкого волоса животных:аксминстерские ковры                         </t>
  </si>
  <si>
    <t xml:space="preserve">570231</t>
  </si>
  <si>
    <t xml:space="preserve"> прочие ворсовые, неготовые</t>
  </si>
  <si>
    <t xml:space="preserve">boshqa qoziq, tugallanmagan</t>
  </si>
  <si>
    <t xml:space="preserve"> из шерсти или тонкого волоса животных:аксминстерские ковры                         </t>
  </si>
  <si>
    <t xml:space="preserve">jun yoki nozik hayvonlarning sochlari: Axminster gilamlari</t>
  </si>
  <si>
    <t xml:space="preserve">5702318000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</si>
  <si>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неготовые: из шерсти или тонкого волоса животных:прочие                         </t>
  </si>
  <si>
    <t xml:space="preserve"> из шерсти или тонкого волоса животных:прочие                         </t>
  </si>
  <si>
    <t xml:space="preserve">jundan yoki hayvonlarning nozik junidan: boshqa</t>
  </si>
  <si>
    <t xml:space="preserve">5702321000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</si>
  <si>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неготовые: из химических текстильных материалов:аксминстерские ковры                         </t>
  </si>
  <si>
    <t xml:space="preserve">570232</t>
  </si>
  <si>
    <t xml:space="preserve"> из химических текстильных материалов:аксминстерские ковры                         </t>
  </si>
  <si>
    <t xml:space="preserve">kimyoviy to'qimachilik materiallaridan: Axminster gilamlari</t>
  </si>
  <si>
    <t xml:space="preserve">5702329000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</si>
  <si>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неготовые: из химических текстильных материалов:прочие                         </t>
  </si>
  <si>
    <t xml:space="preserve"> из химических текстильных материалов:прочие                         </t>
  </si>
  <si>
    <t xml:space="preserve">kimyoviy to'qimachilik materiallaridan: boshqa</t>
  </si>
  <si>
    <t xml:space="preserve">5702390000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</si>
  <si>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неготовые: из прочих текстильных материалов                         </t>
  </si>
  <si>
    <t xml:space="preserve">570239</t>
  </si>
  <si>
    <t xml:space="preserve">5702411000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</si>
  <si>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готовые: из шерсти или тонкого волоса животных:аксминстерские ковры                         </t>
  </si>
  <si>
    <t xml:space="preserve">570241</t>
  </si>
  <si>
    <t xml:space="preserve"> прочие ворсовые, готовые</t>
  </si>
  <si>
    <t xml:space="preserve">boshqa qoziq, tayyor</t>
  </si>
  <si>
    <t xml:space="preserve">5702419000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</si>
  <si>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готовые: из шерсти или тонкого волоса животных:прочие                         </t>
  </si>
  <si>
    <t xml:space="preserve">5702421000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</si>
  <si>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готовые: из химических текстильных материалов:аксминстерские ковры                         </t>
  </si>
  <si>
    <t xml:space="preserve">570242</t>
  </si>
  <si>
    <t xml:space="preserve">5702429000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</si>
  <si>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готовые: из химических текстильных материалов:прочие                         </t>
  </si>
  <si>
    <t xml:space="preserve">5702490000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</si>
  <si>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ворсовые, готовые: из прочих текстильных материалов                         </t>
  </si>
  <si>
    <t xml:space="preserve">570249</t>
  </si>
  <si>
    <t xml:space="preserve">5702501000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</si>
  <si>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неготовые: из шерсти или тонкого волоса животных                         </t>
  </si>
  <si>
    <t xml:space="preserve">570250</t>
  </si>
  <si>
    <t xml:space="preserve"> прочие безворсовые, неготовые</t>
  </si>
  <si>
    <t xml:space="preserve">boshqa tuklarsiz, tugallanmagan</t>
  </si>
  <si>
    <t xml:space="preserve">5702503100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</si>
  <si>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неготовые: из химических текстильных материалов:из полипропилена                         </t>
  </si>
  <si>
    <t xml:space="preserve"> из химических текстильных материалов:из полипропилена                         </t>
  </si>
  <si>
    <t xml:space="preserve">kimyoviy to'qimachilik materiallari: polipropilen</t>
  </si>
  <si>
    <t xml:space="preserve">5702503900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</si>
  <si>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неготовые: из химических текстильных материалов:прочие                         </t>
  </si>
  <si>
    <t xml:space="preserve">5702509000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</si>
  <si>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неготовые: из прочих текстильных материалов                         </t>
  </si>
  <si>
    <t xml:space="preserve">5702910000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</si>
  <si>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готовые: из шерсти или тонкого волоса животных                         </t>
  </si>
  <si>
    <t xml:space="preserve">570291</t>
  </si>
  <si>
    <t xml:space="preserve"> прочие безворсовые, готовые</t>
  </si>
  <si>
    <t xml:space="preserve">boshqa, tuklarsiz, tayyorlangan</t>
  </si>
  <si>
    <t xml:space="preserve">5702921000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</si>
  <si>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готовые: из химических текстильных материалов:из полипропилена                         </t>
  </si>
  <si>
    <t xml:space="preserve">570292</t>
  </si>
  <si>
    <t xml:space="preserve">5702929000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</si>
  <si>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готовые: из химических текстильных материалов:прочие                         </t>
  </si>
  <si>
    <t xml:space="preserve">5702990000</t>
  </si>
  <si>
    <t xml:space="preserve">Тканые ковры и прочие текстильные напольные покрытия, нетафтинговые или нефлокированные, готовые или неготовые, включая 'килим', 'сумах', 'кермани' и аналогичные ковры ручной работы: прочие безворсовые, готовые: из прочих текстильных материалов                         </t>
  </si>
  <si>
    <t xml:space="preserve">570299</t>
  </si>
  <si>
    <t xml:space="preserve">5703100000</t>
  </si>
  <si>
    <t xml:space="preserve">Ковры и прочие текстильные напольные покрытия тафтинговые, готовые или неготовые: из шерсти или тонкого волоса животных                         </t>
  </si>
  <si>
    <t xml:space="preserve">5703</t>
  </si>
  <si>
    <t xml:space="preserve">Ковры и прочие текстильные напольные покрытия тафтинговые, готовые или неготовые</t>
  </si>
  <si>
    <t xml:space="preserve">Gilamlar va boshqa toʻqimachilik pol qoplamalari, toʻqilgan yoki tayyorlanmagan</t>
  </si>
  <si>
    <t xml:space="preserve">570310</t>
  </si>
  <si>
    <t xml:space="preserve">5703201200</t>
  </si>
  <si>
    <t xml:space="preserve">Ковры и прочие текстильные напольные покрытия тафтинговые, готовые или неготовые: из нейлона или прочих полиамидов: напечатанные:в виде пластин максимальной площадью 1 м2                       </t>
  </si>
  <si>
    <t xml:space="preserve">570320</t>
  </si>
  <si>
    <t xml:space="preserve"> из нейлона или прочих полиамидов</t>
  </si>
  <si>
    <t xml:space="preserve">neylon yoki boshqa poliamidlardan</t>
  </si>
  <si>
    <t xml:space="preserve"> напечатанные:в виде пластин максимальной площадью 1 м2                       </t>
  </si>
  <si>
    <t xml:space="preserve">bosilgan: maksimal maydoni 1 m2 bo'lgan plitalar shaklida</t>
  </si>
  <si>
    <t xml:space="preserve">5703201800</t>
  </si>
  <si>
    <t xml:space="preserve">Ковры и прочие текстильные напольные покрытия тафтинговые, готовые или неготовые: из нейлона или прочих полиамидов: напечатанные:прочие                         </t>
  </si>
  <si>
    <t xml:space="preserve"> напечатанные:прочие                         </t>
  </si>
  <si>
    <t xml:space="preserve">bosilgan: boshqa</t>
  </si>
  <si>
    <t xml:space="preserve">5703209200</t>
  </si>
  <si>
    <t xml:space="preserve">Ковры и прочие текстильные напольные покрытия тафтинговые, готовые или неготовые: из нейлона или прочих полиамидов: прочие:в виде пластин максимальной площадью 1 м2                       </t>
  </si>
  <si>
    <t xml:space="preserve"> прочие:в виде пластин максимальной площадью 1 м2                       </t>
  </si>
  <si>
    <t xml:space="preserve">boshqalar: maksimal maydoni 1 m2 bo'lgan plitalar shaklida</t>
  </si>
  <si>
    <t xml:space="preserve">5703209800</t>
  </si>
  <si>
    <t xml:space="preserve">Ковры и прочие текстильные напольные покрытия тафтинговые, готовые или неготовые: из нейлона или прочих полиамидов: прочие:прочие                         </t>
  </si>
  <si>
    <t xml:space="preserve">5703301200</t>
  </si>
  <si>
    <t xml:space="preserve">Ковры и прочие текстильные напольные покрытия тафтинговые, готовые или неготовые: из прочих химических текстильных материалов: из полипропилена:в виде пластин максимальной площадью 1 м?                        </t>
  </si>
  <si>
    <t xml:space="preserve">570330</t>
  </si>
  <si>
    <t xml:space="preserve"> из прочих химических текстильных материалов</t>
  </si>
  <si>
    <t xml:space="preserve">boshqa kimyoviy to'qimachilik materiallaridan</t>
  </si>
  <si>
    <t xml:space="preserve"> из полипропилена:в виде пластин максимальной площадью 1 м?                        </t>
  </si>
  <si>
    <t xml:space="preserve">polipropilendan: maksimal maydoni 1 m bo'lgan plitalar shaklida?</t>
  </si>
  <si>
    <t xml:space="preserve">5703301800</t>
  </si>
  <si>
    <t xml:space="preserve">Ковры и прочие текстильные напольные покрытия тафтинговые, готовые или неготовые: из прочих химических текстильных материалов: из полипропилена:прочие                         </t>
  </si>
  <si>
    <t xml:space="preserve"> из полипропилена:прочие                         </t>
  </si>
  <si>
    <t xml:space="preserve">polipropilen:boshqa</t>
  </si>
  <si>
    <t xml:space="preserve">5703308200</t>
  </si>
  <si>
    <t xml:space="preserve">Ковры и прочие текстильные напольные покрытия тафтинговые, готовые или неготовые: из прочих химических текстильных материалов: прочие:в виде пластин максимальной площадью 1 м2                       </t>
  </si>
  <si>
    <t xml:space="preserve">5703308800</t>
  </si>
  <si>
    <t xml:space="preserve">Ковры и прочие текстильные напольные покрытия тафтинговые, готовые или неготовые: из прочих химических текстильных материалов: прочие:прочие                         </t>
  </si>
  <si>
    <t xml:space="preserve">5703902000</t>
  </si>
  <si>
    <t xml:space="preserve">Ковры и прочие текстильные напольные покрытия тафтинговые, готовые или неготовые: из прочих текстильных материалов: в виде пластин максимальной площадью 1 м?                        </t>
  </si>
  <si>
    <t xml:space="preserve">570390</t>
  </si>
  <si>
    <t xml:space="preserve"> в виде пластин максимальной площадью 1 м?                        </t>
  </si>
  <si>
    <t xml:space="preserve">maksimal maydoni 1 m bo'lgan plitalar shaklida?</t>
  </si>
  <si>
    <t xml:space="preserve">5703908000</t>
  </si>
  <si>
    <t xml:space="preserve">Ковры и прочие текстильные напольные покрытия тафтинговые, готовые или неготовые: из прочих текстильных материалов: прочие                         </t>
  </si>
  <si>
    <t xml:space="preserve">5704100000</t>
  </si>
  <si>
    <t xml:space="preserve">Ковры и прочие текстильные напольные покрытия из войлока или фетра, нетафтинговые или нефлокированные, готовые или неготовые: в виде пластин максимальной площадью 0,3 м?                        </t>
  </si>
  <si>
    <t xml:space="preserve">5704</t>
  </si>
  <si>
    <t xml:space="preserve">Ковры и прочие текстильные напольные покрытия из войлока или фетра, нетафтинговые или нефлокированные, готовые или неготовые</t>
  </si>
  <si>
    <t xml:space="preserve">Kigiz yoki kigizdan yasalgan gilamlar va boshqa toʻqimachilik pol qoplamalari, toʻqilgan yoki boʻlmagan, tayyorlangan yoki tayyorlanmagan</t>
  </si>
  <si>
    <t xml:space="preserve">570410</t>
  </si>
  <si>
    <t xml:space="preserve"> в виде пластин максимальной площадью 0,3 м?                        </t>
  </si>
  <si>
    <t xml:space="preserve">maksimal maydoni 0,3 m bo'lgan plitalar shaklida?</t>
  </si>
  <si>
    <t xml:space="preserve">5704200000</t>
  </si>
  <si>
    <t xml:space="preserve">Ковры и прочие текстильные напольные покрытия из войлока или фетра, нетафтинговые или нефлокированные, готовые или неготовые: в виде пластин максимальной площадью более 0,3 м?, но не более 1 м?                       </t>
  </si>
  <si>
    <t xml:space="preserve">570420</t>
  </si>
  <si>
    <t xml:space="preserve"> в виде пластин максимальной площадью более 0,3 м?, но не более 1 м?                       </t>
  </si>
  <si>
    <t xml:space="preserve">maksimal maydoni 0,3 m dan ortiq bo'lgan plitalar shaklida, lekin 1 m dan ortiq emasmi?</t>
  </si>
  <si>
    <t xml:space="preserve">5704900000</t>
  </si>
  <si>
    <t xml:space="preserve">Ковры и прочие текстильные напольные покрытия из войлока или фетра, нетафтинговые или нефлокированные, готовые или неготовые: прочие                         </t>
  </si>
  <si>
    <t xml:space="preserve">570490</t>
  </si>
  <si>
    <t xml:space="preserve">5705003000</t>
  </si>
  <si>
    <t xml:space="preserve">Ковры и текстильные напольные покрытия прочие, готовые или неготовые: из химических текстильных материалов                         </t>
  </si>
  <si>
    <t xml:space="preserve">5705</t>
  </si>
  <si>
    <t xml:space="preserve">Ковры и текстильные напольные покрытия прочие, готовые или неготовые</t>
  </si>
  <si>
    <t xml:space="preserve">Gilamlar va boshqa to'qimachilik pol qoplamalari, tayyorlangan yoki tayyorlanmagan</t>
  </si>
  <si>
    <t xml:space="preserve">570500</t>
  </si>
  <si>
    <t xml:space="preserve"> из химических текстильных материалов                         </t>
  </si>
  <si>
    <t xml:space="preserve">5705008000</t>
  </si>
  <si>
    <t xml:space="preserve">Ковры и текстильные напольные покрытия прочие, готовые или неготовые: из прочих текстильных материалов                         </t>
  </si>
  <si>
    <t xml:space="preserve">5801100000</t>
  </si>
  <si>
    <t xml:space="preserve">Ткани ворсовые и ткани из синели, кроме тканей товарной позиции 5802 или 5806: из шерсти или тонкого волоса животных                        </t>
  </si>
  <si>
    <t xml:space="preserve">58</t>
  </si>
  <si>
    <t xml:space="preserve"> Специальные ткани; тафтинговые текстильные материалы; кружева; гобелены; отделочные материалы; вышивки</t>
  </si>
  <si>
    <t xml:space="preserve">Maxsus matolar; tufted to'qimachilik materiallari; dantel; gobelenlar; bezatish materiallari; kashta tikish</t>
  </si>
  <si>
    <t xml:space="preserve">5801</t>
  </si>
  <si>
    <t xml:space="preserve">Ткани ворсовые и ткани из синели, кроме тканей товарной позиции 5802 или 5806</t>
  </si>
  <si>
    <t xml:space="preserve">5802 yoki 5806 tovar pozitsiyalaridagi matolardan tashqari qoziqli qoziqli matolar va shinil matolar</t>
  </si>
  <si>
    <t xml:space="preserve">580110</t>
  </si>
  <si>
    <t xml:space="preserve"> из шерсти или тонкого волоса животных                        </t>
  </si>
  <si>
    <t xml:space="preserve">5801210000</t>
  </si>
  <si>
    <t xml:space="preserve">Ткани ворсовые и ткани из синели, кроме тканей товарной позиции 5802 или 5806: из хлопчатобумажной пряжи: ткани с неразрезным уточным ворсом                        </t>
  </si>
  <si>
    <t xml:space="preserve">580121</t>
  </si>
  <si>
    <t xml:space="preserve"> из хлопчатобумажной пряжи</t>
  </si>
  <si>
    <t xml:space="preserve">paxta ipidan</t>
  </si>
  <si>
    <t xml:space="preserve"> ткани с неразрезным уточным ворсом                        </t>
  </si>
  <si>
    <t xml:space="preserve">to'qilgan qoziq matolar</t>
  </si>
  <si>
    <t xml:space="preserve">5801220000</t>
  </si>
  <si>
    <t xml:space="preserve">Ткани ворсовые и ткани из синели, кроме тканей товарной позиции 5802 или 5806: из хлопчатобумажной пряжи: вельвет-корд с разрезным ворсом                        </t>
  </si>
  <si>
    <t xml:space="preserve">580122</t>
  </si>
  <si>
    <t xml:space="preserve"> вельвет-корд с разрезным ворсом                        </t>
  </si>
  <si>
    <t xml:space="preserve">kesilgan qoziqli korduroy shnur</t>
  </si>
  <si>
    <t xml:space="preserve">5801230000</t>
  </si>
  <si>
    <t xml:space="preserve">Ткани ворсовые и ткани из синели, кроме тканей товарной позиции 5802 или 5806: из хлопчатобумажной пряжи: ткани с уточным ворсом прочие                        </t>
  </si>
  <si>
    <t xml:space="preserve">580123</t>
  </si>
  <si>
    <t xml:space="preserve"> ткани с уточным ворсом прочие                        </t>
  </si>
  <si>
    <t xml:space="preserve">boshqa to'quv qoziq matolari</t>
  </si>
  <si>
    <t xml:space="preserve">5801260000</t>
  </si>
  <si>
    <t xml:space="preserve">Ткани ворсовые и ткани из синели, кроме тканей товарной позиции 5802 или 5806: из хлопчатобумажной пряжи: ткани из синели                        </t>
  </si>
  <si>
    <t xml:space="preserve">580126</t>
  </si>
  <si>
    <t xml:space="preserve"> ткани из синели                        </t>
  </si>
  <si>
    <t xml:space="preserve">shinil matolar</t>
  </si>
  <si>
    <t xml:space="preserve">5801270000</t>
  </si>
  <si>
    <t xml:space="preserve">Ткани ворсовые и ткани из синели, кроме тканей товарной позиции 5802 или 5806: из хлопчатобумажной пряжи: ткани с основным ворсом                        </t>
  </si>
  <si>
    <t xml:space="preserve">580127</t>
  </si>
  <si>
    <t xml:space="preserve"> ткани с основным ворсом                        </t>
  </si>
  <si>
    <t xml:space="preserve">asosiy qoziqli matolar</t>
  </si>
  <si>
    <t xml:space="preserve">5801310000</t>
  </si>
  <si>
    <t xml:space="preserve">Ткани ворсовые и ткани из синели, кроме тканей товарной позиции 5802 или 5806: из химических нитей: ткани с неразрезным уточным ворсом                        </t>
  </si>
  <si>
    <t xml:space="preserve">580131</t>
  </si>
  <si>
    <t xml:space="preserve">5801320000</t>
  </si>
  <si>
    <t xml:space="preserve">Ткани ворсовые и ткани из синели, кроме тканей товарной позиции 5802 или 5806: из химических нитей: вельвет-корд с разрезным ворсом                        </t>
  </si>
  <si>
    <t xml:space="preserve">580132</t>
  </si>
  <si>
    <t xml:space="preserve">5801330000</t>
  </si>
  <si>
    <t xml:space="preserve">Ткани ворсовые и ткани из синели, кроме тканей товарной позиции 5802 или 5806: из химических нитей: ткани с уточным ворсом прочие                        </t>
  </si>
  <si>
    <t xml:space="preserve">580133</t>
  </si>
  <si>
    <t xml:space="preserve">5801360000</t>
  </si>
  <si>
    <t xml:space="preserve">Ткани ворсовые и ткани из синели, кроме тканей товарной позиции 5802 или 5806: из химических нитей: ткани из синели                        </t>
  </si>
  <si>
    <t xml:space="preserve">580136</t>
  </si>
  <si>
    <t xml:space="preserve">5801370000</t>
  </si>
  <si>
    <t xml:space="preserve">Ткани ворсовые и ткани из синели, кроме тканей товарной позиции 5802 или 5806: из химических нитей: ткани с основным ворсом                        </t>
  </si>
  <si>
    <t xml:space="preserve">580137</t>
  </si>
  <si>
    <t xml:space="preserve">5801901000</t>
  </si>
  <si>
    <t xml:space="preserve">Ткани ворсовые и ткани из синели, кроме тканей товарной позиции 5802 или 5806: из прочих текстильных материалов: из льна                        </t>
  </si>
  <si>
    <t xml:space="preserve">580190</t>
  </si>
  <si>
    <t xml:space="preserve"> из льна                        </t>
  </si>
  <si>
    <t xml:space="preserve">zig'ir</t>
  </si>
  <si>
    <t xml:space="preserve">5801909000</t>
  </si>
  <si>
    <t xml:space="preserve">Ткани ворсовые и ткани из синели, кроме тканей товарной позиции 5802 или 5806: из прочих текстильных материалов: прочие                        </t>
  </si>
  <si>
    <t xml:space="preserve">5802110000</t>
  </si>
  <si>
    <t xml:space="preserve">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 ткани махровые полотенечные и аналогичные махровые ткани из хлопчатобумажной пряжи: неотбеленные                         </t>
  </si>
  <si>
    <t xml:space="preserve">5802</t>
  </si>
  <si>
    <t xml:space="preserve">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t>
  </si>
  <si>
    <t xml:space="preserve">5806-pozitsiyadagi tor matolardan tashqari, terri sochiq va shunga o'xshash terri matolar; to'qilgan to'qimachilik materiallari, 5703 tovar pozitsiyasidan tashqari</t>
  </si>
  <si>
    <t xml:space="preserve">580211</t>
  </si>
  <si>
    <t xml:space="preserve"> ткани махровые полотенечные и аналогичные махровые ткани из хлопчатобумажной пряжи</t>
  </si>
  <si>
    <t xml:space="preserve">paxtadan ishlangan sochiq va shunga o'xshash terri matolar</t>
  </si>
  <si>
    <t xml:space="preserve"> неотбеленные                         </t>
  </si>
  <si>
    <t xml:space="preserve">oqartirilmagan</t>
  </si>
  <si>
    <t xml:space="preserve">5802190000</t>
  </si>
  <si>
    <t xml:space="preserve">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 ткани махровые полотенечные и аналогичные махровые ткани из хлопчатобумажной пряжи: прочие                         </t>
  </si>
  <si>
    <t xml:space="preserve">580219</t>
  </si>
  <si>
    <t xml:space="preserve">5802200000</t>
  </si>
  <si>
    <t xml:space="preserve">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 ткани махровые полотенечные и аналогичные махровые ткани из прочих текстильных материалов                         </t>
  </si>
  <si>
    <t xml:space="preserve">580220</t>
  </si>
  <si>
    <t xml:space="preserve"> ткани махровые полотенечные и аналогичные махровые ткани из прочих текстильных материалов                         </t>
  </si>
  <si>
    <t xml:space="preserve">Terri sochiq va shunga o'xshash terri matolar, boshqa to'qimachilik materiallaridan</t>
  </si>
  <si>
    <t xml:space="preserve">5802300000</t>
  </si>
  <si>
    <t xml:space="preserve">Ткани махровые полотенечные и аналогичные махровые ткани, кроме узких тканей товарной позиции 5806; тафтинговые текстильные материалы, кроме изделий товарной позиции 5703: тафтинговые текстильные материалы                         </t>
  </si>
  <si>
    <t xml:space="preserve">580230</t>
  </si>
  <si>
    <t xml:space="preserve"> тафтинговые текстильные материалы                         </t>
  </si>
  <si>
    <t xml:space="preserve">tufted to'qimachilik materiallari</t>
  </si>
  <si>
    <t xml:space="preserve">5803001000</t>
  </si>
  <si>
    <t xml:space="preserve">Ткани перевивочного переплетения, кроме узких тканей товарной позиции 5806: из хлопчатобумажной пряжи                         </t>
  </si>
  <si>
    <t xml:space="preserve">5803</t>
  </si>
  <si>
    <t xml:space="preserve">Ткани перевивочного переплетения, кроме узких тканей товарной позиции 5806</t>
  </si>
  <si>
    <t xml:space="preserve">5806-pozitsiyadagi tor matolardan tashqari Leno matolari</t>
  </si>
  <si>
    <t xml:space="preserve">580300</t>
  </si>
  <si>
    <t xml:space="preserve"> из хлопчатобумажной пряжи                         </t>
  </si>
  <si>
    <t xml:space="preserve">5803003000</t>
  </si>
  <si>
    <t xml:space="preserve">Ткани перевивочного переплетения, кроме узких тканей товарной позиции 5806: из шелковых нитей или пряжи из шелковых отходов                         </t>
  </si>
  <si>
    <t xml:space="preserve"> из шелковых нитей или пряжи из шелковых отходов                         </t>
  </si>
  <si>
    <t xml:space="preserve">ipak iplaridan yoki ipak chiqindilaridan ipdan</t>
  </si>
  <si>
    <t xml:space="preserve">5803009000</t>
  </si>
  <si>
    <t xml:space="preserve">Ткани перевивочного переплетения, кроме узких тканей товарной позиции 5806: прочие                         </t>
  </si>
  <si>
    <t xml:space="preserve">5804101000</t>
  </si>
  <si>
    <t xml:space="preserve">Ткани перевивочного переплетения, кроме узких тканей товарной позиции 5806: тюль и прочие сетчатые полотна: одноцветные, без узора                         </t>
  </si>
  <si>
    <t xml:space="preserve">5804</t>
  </si>
  <si>
    <t xml:space="preserve">580410</t>
  </si>
  <si>
    <t xml:space="preserve"> тюль и прочие сетчатые полотна</t>
  </si>
  <si>
    <t xml:space="preserve">tul va boshqa to'rli matolar</t>
  </si>
  <si>
    <t xml:space="preserve"> одноцветные, без узора                         </t>
  </si>
  <si>
    <t xml:space="preserve">bitta rang, naqsh yo'q</t>
  </si>
  <si>
    <t xml:space="preserve">5804109000</t>
  </si>
  <si>
    <t xml:space="preserve">Ткани перевивочного переплетения, кроме узких тканей товарной позиции 5806: тюль и прочие сетчатые полотна: прочие                         </t>
  </si>
  <si>
    <t xml:space="preserve">5804211000</t>
  </si>
  <si>
    <t xml:space="preserve">Ткани перевивочного переплетения, кроме узких тканей товарной позиции 5806: кружева машинного вязания: из химических нитей:изготовленные на тамбурных машинах                         </t>
  </si>
  <si>
    <t xml:space="preserve">580421</t>
  </si>
  <si>
    <t xml:space="preserve"> кружева машинного вязания</t>
  </si>
  <si>
    <t xml:space="preserve">mashina trikotaj dantel</t>
  </si>
  <si>
    <t xml:space="preserve"> из химических нитей:изготовленные на тамбурных машинах                         </t>
  </si>
  <si>
    <t xml:space="preserve">kimyoviy iplardan: tambur mashinalarida tayyorlangan</t>
  </si>
  <si>
    <t xml:space="preserve">5804219000</t>
  </si>
  <si>
    <t xml:space="preserve">Ткани перевивочного переплетения, кроме узких тканей товарной позиции 5806: кружева машинного вязания: из химических нитей:прочие                         </t>
  </si>
  <si>
    <t xml:space="preserve"> из химических нитей:прочие                         </t>
  </si>
  <si>
    <t xml:space="preserve">sun'iy ip: boshqa</t>
  </si>
  <si>
    <t xml:space="preserve">5804291000</t>
  </si>
  <si>
    <t xml:space="preserve">Ткани перевивочного переплетения, кроме узких тканей товарной позиции 5806: кружева машинного вязания: из прочих текстильных материалов:изготовленные на тамбурных машинах                         </t>
  </si>
  <si>
    <t xml:space="preserve">580429</t>
  </si>
  <si>
    <t xml:space="preserve"> из прочих текстильных материалов:изготовленные на тамбурных машинах                         </t>
  </si>
  <si>
    <t xml:space="preserve">boshqa to'qimachilik materiallaridan: tambur mashinalarida tayyorlangan</t>
  </si>
  <si>
    <t xml:space="preserve">5804299000</t>
  </si>
  <si>
    <t xml:space="preserve">Ткани перевивочного переплетения, кроме узких тканей товарной позиции 5806: кружева машинного вязания: из прочих текстильных материалов:прочие                         </t>
  </si>
  <si>
    <t xml:space="preserve"> из прочих текстильных материалов:прочие                         </t>
  </si>
  <si>
    <t xml:space="preserve">boshqa to'qimachilik materiallaridan: boshqa</t>
  </si>
  <si>
    <t xml:space="preserve">5804300000</t>
  </si>
  <si>
    <t xml:space="preserve">Ткани перевивочного переплетения, кроме узких тканей товарной позиции 5806: кружева ручного вязания                         </t>
  </si>
  <si>
    <t xml:space="preserve">580430</t>
  </si>
  <si>
    <t xml:space="preserve"> кружева ручного вязания                         </t>
  </si>
  <si>
    <t xml:space="preserve">qo'lda trikotaj dantel</t>
  </si>
  <si>
    <t xml:space="preserve">5805000000</t>
  </si>
  <si>
    <t xml:space="preserve">Тканые вручную гобелены типа гобеленов бельгийских, обьюссонских, бовэ и аналогичных гобеленов и гобелены, вышитые иглой (например, гладью, крестом), готовые или неготовые                         </t>
  </si>
  <si>
    <t xml:space="preserve">5805</t>
  </si>
  <si>
    <t xml:space="preserve">Belgiya, Aubusson, Beauvais kabi qo'lda to'qilgan gobelenlar va shunga o'xshash gobelenlar va igna bilan tikilgan gobelenlar (masalan, atlas tikuvi, xochli tikuv), tayyor yoki tayyorlanmagan</t>
  </si>
  <si>
    <t xml:space="preserve">580500</t>
  </si>
  <si>
    <t xml:space="preserve">5806100000</t>
  </si>
  <si>
    <t xml:space="preserve">Узкие ткани, кроме изделий товарной позиции 5807; узкие ткани безуточные, скрепленные склеиванием (болдюк): ворсовые ткани (включая махровые полотенечные и аналогичные махровые ткани) и ткани из синели                         </t>
  </si>
  <si>
    <t xml:space="preserve">5806</t>
  </si>
  <si>
    <t xml:space="preserve">Узкие ткани, кроме изделий товарной позиции 5807; узкие ткани безуточные, скрепленные склеиванием (болдюк)</t>
  </si>
  <si>
    <t xml:space="preserve">5807 tovar pozitsiyasidan tashqari tor matolar; Yelimlash orqali mahkamlangan tor to'quvsiz matolar (bolduke)</t>
  </si>
  <si>
    <t xml:space="preserve">580610</t>
  </si>
  <si>
    <t xml:space="preserve"> ворсовые ткани (включая махровые полотенечные и аналогичные махровые ткани) и ткани из синели                         </t>
  </si>
  <si>
    <t xml:space="preserve">qoziqli matolar (shu jumladan terri sochiq va shunga o'xshash terri matolar) va shinil matolar</t>
  </si>
  <si>
    <t xml:space="preserve">5806200000</t>
  </si>
  <si>
    <t xml:space="preserve">Узкие ткани, кроме изделий товарной позиции 5807; узкие ткани безуточные, скрепленные склеиванием (болдюк): ткани прочие, содержащие 5 мас.% или более эластомерных или резиновых нитей                        </t>
  </si>
  <si>
    <t xml:space="preserve">580620</t>
  </si>
  <si>
    <t xml:space="preserve"> ткани прочие, содержащие 5 мас.% или более эластомерных или резиновых нитей                        </t>
  </si>
  <si>
    <t xml:space="preserve">og'irligi bo'yicha 5% yoki undan ortiq elastomer yoki kauchuk iplarni o'z ichiga olgan boshqa to'quv matolari</t>
  </si>
  <si>
    <t xml:space="preserve">5806310000</t>
  </si>
  <si>
    <t xml:space="preserve">Узкие ткани, кроме изделий товарной позиции 5807; узкие ткани безуточные, скрепленные склеиванием (болдюк): ткани прочие: из хлопчатобумажной пряжи                         </t>
  </si>
  <si>
    <t xml:space="preserve">580631</t>
  </si>
  <si>
    <t xml:space="preserve"> ткани прочие</t>
  </si>
  <si>
    <t xml:space="preserve">boshqa matolar</t>
  </si>
  <si>
    <t xml:space="preserve">5806321000</t>
  </si>
  <si>
    <t xml:space="preserve">Узкие ткани, кроме изделий товарной позиции 5807; узкие ткани безуточные, скрепленные склеиванием (болдюк): ткани прочие: из химических нитей:с тканой кромкой                         </t>
  </si>
  <si>
    <t xml:space="preserve">580632</t>
  </si>
  <si>
    <t xml:space="preserve"> из химических нитей:с тканой кромкой                         </t>
  </si>
  <si>
    <t xml:space="preserve">sun'iy filament: to'qilgan qirrali</t>
  </si>
  <si>
    <t xml:space="preserve">5806329000</t>
  </si>
  <si>
    <t xml:space="preserve">Узкие ткани, кроме изделий товарной позиции 5807; узкие ткани безуточные, скрепленные склеиванием (болдюк): ткани прочие: из химических нитей:прочие                         </t>
  </si>
  <si>
    <t xml:space="preserve">5806390000</t>
  </si>
  <si>
    <t xml:space="preserve">Узкие ткани, кроме изделий товарной позиции 5807; узкие ткани безуточные, скрепленные склеиванием (болдюк): ткани прочие: из прочих текстильных материалов                         </t>
  </si>
  <si>
    <t xml:space="preserve">580639</t>
  </si>
  <si>
    <t xml:space="preserve">5806400000</t>
  </si>
  <si>
    <t xml:space="preserve">Узкие ткани, кроме изделий товарной позиции 5807; узкие ткани безуточные, скрепленные склеиванием (болдюк): ткани безуточные, скрепленные склеиванием (болдюк)                         </t>
  </si>
  <si>
    <t xml:space="preserve">580640</t>
  </si>
  <si>
    <t xml:space="preserve"> ткани безуточные, скрепленные склеиванием (болдюк)                         </t>
  </si>
  <si>
    <t xml:space="preserve">yelimlash (bolduc) bilan bog'langan to'quvsiz matolar</t>
  </si>
  <si>
    <t xml:space="preserve">5807101000</t>
  </si>
  <si>
    <t xml:space="preserve">Ярлыки, эмблемы и аналогичные изделия из текстильных материалов, в кусках, в лентах или выкроенные по форме или размеру, но не вышитые: тканые: с ткаными надписями                         </t>
  </si>
  <si>
    <t xml:space="preserve">5807</t>
  </si>
  <si>
    <t xml:space="preserve">Ярлыки, эмблемы и аналогичные изделия из текстильных материалов, в кусках, в лентах или выкроенные по форме или размеру, но не вышитые</t>
  </si>
  <si>
    <t xml:space="preserve">To‘qimachilik materiallaridan yorliqlar, timsollar va shunga o‘xshash buyumlar, bo‘laklarga, chiziqlarga yoki shakli yoki o‘lchamiga ko‘ra kesilgan, lekin naqshlanmagan</t>
  </si>
  <si>
    <t xml:space="preserve">580710</t>
  </si>
  <si>
    <t xml:space="preserve"> тканые</t>
  </si>
  <si>
    <t xml:space="preserve">to'qilgan</t>
  </si>
  <si>
    <t xml:space="preserve"> с ткаными надписями                         </t>
  </si>
  <si>
    <t xml:space="preserve">to'qilgan harflar bilan</t>
  </si>
  <si>
    <t xml:space="preserve">5807109000</t>
  </si>
  <si>
    <t xml:space="preserve">Ярлыки, эмблемы и аналогичные изделия из текстильных материалов, в кусках, в лентах или выкроенные по форме или размеру, но не вышитые: тканые: прочие                         </t>
  </si>
  <si>
    <t xml:space="preserve">5807901000</t>
  </si>
  <si>
    <t xml:space="preserve">Ярлыки, эмблемы и аналогичные изделия из текстильных материалов, в кусках, в лентах или выкроенные по форме или размеру, но не вышитые: прочие: из фетра или войлока, или нетканых материалов                         </t>
  </si>
  <si>
    <t xml:space="preserve">580790</t>
  </si>
  <si>
    <t xml:space="preserve"> из фетра или войлока, или нетканых материалов                         </t>
  </si>
  <si>
    <t xml:space="preserve">kigiz yoki namat yoki to'qilmagan matolardan</t>
  </si>
  <si>
    <t xml:space="preserve">5807909000</t>
  </si>
  <si>
    <t xml:space="preserve">Ярлыки, эмблемы и аналогичные изделия из текстильных материалов, в кусках, в лентах или выкроенные по форме или размеру, но не вышитые: прочие: прочие                         </t>
  </si>
  <si>
    <t xml:space="preserve">5808100000</t>
  </si>
  <si>
    <t xml:space="preserve">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 тесьма плетеная в куске                         </t>
  </si>
  <si>
    <t xml:space="preserve">5808</t>
  </si>
  <si>
    <t xml:space="preserve">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t>
  </si>
  <si>
    <t xml:space="preserve">Bir bo'lakda o'ralgan ortiqcha oro bermay; trikotaj yoki trikotajdan tashqari, bir qismda kashtado'zsiz pardozlash materiallari; to'qmoqlar, pomponlar va shunga o'xshash buyumlar</t>
  </si>
  <si>
    <t xml:space="preserve">580810</t>
  </si>
  <si>
    <t xml:space="preserve"> тесьма плетеная в куске                         </t>
  </si>
  <si>
    <t xml:space="preserve">bir bo'lakda o'ralgan ortiqcha oro bermay</t>
  </si>
  <si>
    <t xml:space="preserve">5808900000</t>
  </si>
  <si>
    <t xml:space="preserve">Тесьма плетеная в куске; отделочные материалы без вышивки в куске, кроме трикотажных машинного или ручного вязания; кисточки, помпоны и аналогичные изделия: прочие                         </t>
  </si>
  <si>
    <t xml:space="preserve">580890</t>
  </si>
  <si>
    <t xml:space="preserve">5809000000</t>
  </si>
  <si>
    <t xml:space="preserve">Ткани из металлических нитей и ткани из металлизированной нити товарной позиции 5605, используемые в одежде, в качестве мебельной ткани или для аналогичных целей, в другом месте не поименованные или не включенные                         </t>
  </si>
  <si>
    <t xml:space="preserve">5809</t>
  </si>
  <si>
    <t xml:space="preserve">Metall iplardan matolar va 5605-pozitsiyadagi metall ipdan matolar, kiyim-kechak, pol qoplamalari yoki shunga o'xshash maqsadlarda ishlatiladigan, boshqa joyda ko'rsatilmagan yoki kiritilmagan</t>
  </si>
  <si>
    <t xml:space="preserve">580900</t>
  </si>
  <si>
    <t xml:space="preserve">5810101000</t>
  </si>
  <si>
    <t xml:space="preserve">Вышивки в куске, в лентах или в виде отдельных орнаментов: вышивки без видимой грунтовой основы: ценой более 35 евро/кг (нетто-масса)                        </t>
  </si>
  <si>
    <t xml:space="preserve">5810</t>
  </si>
  <si>
    <t xml:space="preserve">Вышивки в куске, в лентах или в виде отдельных орнаментов</t>
  </si>
  <si>
    <t xml:space="preserve">Bir parcha, lenta yoki alohida bezak shaklida kashta tikish</t>
  </si>
  <si>
    <t xml:space="preserve">581010</t>
  </si>
  <si>
    <t xml:space="preserve"> вышивки без видимой грунтовой основы</t>
  </si>
  <si>
    <t xml:space="preserve">ko'rinadigan zamin asossiz kashta tikish</t>
  </si>
  <si>
    <t xml:space="preserve"> ценой более 35 евро/кг (нетто-масса)                        </t>
  </si>
  <si>
    <t xml:space="preserve">35 EUR/kg dan ortiq (sof vazn)</t>
  </si>
  <si>
    <t xml:space="preserve">5810109000</t>
  </si>
  <si>
    <t xml:space="preserve">Вышивки в куске, в лентах или в виде отдельных орнаментов: вышивки без видимой грунтовой основы: прочие                         </t>
  </si>
  <si>
    <t xml:space="preserve">5810911000</t>
  </si>
  <si>
    <t xml:space="preserve">Вышивки в куске, в лентах или в виде отдельных орнаментов: вышивки прочие: из хлопчатобумажной пряжи:ценой более 17,50 евро/кг (нетто-масса)                        </t>
  </si>
  <si>
    <t xml:space="preserve">581091</t>
  </si>
  <si>
    <t xml:space="preserve"> вышивки прочие</t>
  </si>
  <si>
    <t xml:space="preserve">boshqa kashta tikish</t>
  </si>
  <si>
    <t xml:space="preserve"> из хлопчатобумажной пряжи:ценой более 17,50 евро/кг (нетто-масса)                        </t>
  </si>
  <si>
    <t xml:space="preserve">paxta ipidan: 17,50 evro/kg dan ortiq (sof og'irlik)</t>
  </si>
  <si>
    <t xml:space="preserve">5810919000</t>
  </si>
  <si>
    <t xml:space="preserve">Вышивки в куске, в лентах или в виде отдельных орнаментов: вышивки прочие: из хлопчатобумажной пряжи:прочие                         </t>
  </si>
  <si>
    <t xml:space="preserve"> из хлопчатобумажной пряжи:прочие                         </t>
  </si>
  <si>
    <t xml:space="preserve">paxta ipidan: boshqa</t>
  </si>
  <si>
    <t xml:space="preserve">5810921000</t>
  </si>
  <si>
    <t xml:space="preserve">Вышивки в куске, в лентах или в виде отдельных орнаментов: вышивки прочие: из химических нитей:ценой более 17,50 евро/кг (нетто-масса)                        </t>
  </si>
  <si>
    <t xml:space="preserve">581092</t>
  </si>
  <si>
    <t xml:space="preserve"> из химических нитей:ценой более 17,50 евро/кг (нетто-масса)                        </t>
  </si>
  <si>
    <t xml:space="preserve">sun'iy iplardan: 17,50 evro / kg dan yuqori narxda (sof og'irlik)</t>
  </si>
  <si>
    <t xml:space="preserve">5810929000</t>
  </si>
  <si>
    <t xml:space="preserve">Вышивки в куске, в лентах или в виде отдельных орнаментов: вышивки прочие: из химических нитей:прочие                         </t>
  </si>
  <si>
    <t xml:space="preserve">5810991000</t>
  </si>
  <si>
    <t xml:space="preserve">Вышивки в куске, в лентах или в виде отдельных орнаментов: вышивки прочие: из прочих текстильных материалов:ценой более 17,50 евро/кг (нетто-масса)                        </t>
  </si>
  <si>
    <t xml:space="preserve">581099</t>
  </si>
  <si>
    <t xml:space="preserve"> из прочих текстильных материалов:ценой более 17,50 евро/кг (нетто-масса)                        </t>
  </si>
  <si>
    <t xml:space="preserve">boshqa to'qimachilik materiallaridan: 17,50 evro/kg dan ortiq (sof vazn)</t>
  </si>
  <si>
    <t xml:space="preserve">5810999000</t>
  </si>
  <si>
    <t xml:space="preserve">Вышивки в куске, в лентах или в виде отдельных орнаментов: вышивки прочие: из прочих текстильных материалов:прочие                         </t>
  </si>
  <si>
    <t xml:space="preserve">5811000000</t>
  </si>
  <si>
    <t xml:space="preserve">Стеганые текстильные материалы в куске, состоящие из одного или нескольких слоев текстильных материалов, соединенных с мягким слоем прошиванием или другим способом, кроме вышивок товарной позиции 5810                        </t>
  </si>
  <si>
    <t xml:space="preserve">5811</t>
  </si>
  <si>
    <t xml:space="preserve">5810-pozitsiyadagi kashtalar bundan mustasno, tikuv yoki boshqa usulda yumshoq qatlamga birlashtirilgan to‘qimachilik matolarining bir yoki bir necha qatlamlaridan iborat bo‘lakdagi kviling to‘qimachilik matolari</t>
  </si>
  <si>
    <t xml:space="preserve">581100</t>
  </si>
  <si>
    <t xml:space="preserve">5901100000</t>
  </si>
  <si>
    <t xml:space="preserve">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 текстильные материалы, просмоленные или накрахмаленные, используемые для изготовления книжных переплетов или аналогичных целей                         </t>
  </si>
  <si>
    <t xml:space="preserve">59</t>
  </si>
  <si>
    <t xml:space="preserve"> Текстильные материалы, пропитанные, с покрытием или дублированные; текстильные изделия технического назначения</t>
  </si>
  <si>
    <t xml:space="preserve">Emprenye qilingan, qoplangan yoki laminatlangan to'qimachilik materiallari; texnik to'qimachilik</t>
  </si>
  <si>
    <t xml:space="preserve">5901</t>
  </si>
  <si>
    <t xml:space="preserve">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t>
  </si>
  <si>
    <t xml:space="preserve">Muqovalash yoki shunga o'xshash maqsadlarda qo'llaniladigan, qatronlangan yoki kraxmallangan to'qimachilik materiallari; iz qog'ozi; bo'yash uchun astarlangan tuval; shlyapa ramkalari uchun boncuk va shunga o'xshash qattiq to'qimachilik materiallari</t>
  </si>
  <si>
    <t xml:space="preserve">590110</t>
  </si>
  <si>
    <t xml:space="preserve"> текстильные материалы, просмоленные или накрахмаленные, используемые для изготовления книжных переплетов или аналогичных целей                         </t>
  </si>
  <si>
    <t xml:space="preserve">kitoblarni jilovlash yoki shunga o'xshash maqsadlarda qo'llaniladigan, qatronlangan yoki kraxmallangan to'qimachilik materiallari</t>
  </si>
  <si>
    <t xml:space="preserve">5901900000</t>
  </si>
  <si>
    <t xml:space="preserve">Текстильные материалы, просмоленные или накрахмаленные, используемые для изготовления книжных переплетов или аналогичных целей; калька; загрунтованный холст для живописи; бортовка и аналогичные жесткие текстильные материалы для каркасов шляп: прочие                         </t>
  </si>
  <si>
    <t xml:space="preserve">590190</t>
  </si>
  <si>
    <t xml:space="preserve">5902101000</t>
  </si>
  <si>
    <t xml:space="preserve">Материалы кордные для шин из нейлоновых или прочих полиамидных, полиэфирных или вискозных нитей высокой прочности: из нейлоновых или прочих полиамидных нитей: пропитанные резиной                         </t>
  </si>
  <si>
    <t xml:space="preserve">5902</t>
  </si>
  <si>
    <t xml:space="preserve">Материалы кордные для шин из нейлоновых или прочих полиамидных, полиэфирных или вискозных нитей высокой прочности</t>
  </si>
  <si>
    <t xml:space="preserve">Neylon yoki boshqa poliamid, poliester yoki yuqori chidamlilikdagi viskoza iplardan shinalar uchun shnur materiallari</t>
  </si>
  <si>
    <t xml:space="preserve">590210</t>
  </si>
  <si>
    <t xml:space="preserve"> из нейлоновых или прочих полиамидных нитей</t>
  </si>
  <si>
    <t xml:space="preserve">neylon yoki boshqa poliamid iplardan</t>
  </si>
  <si>
    <t xml:space="preserve"> пропитанные резиной                         </t>
  </si>
  <si>
    <t xml:space="preserve">kauchuk bilan singdirilgan</t>
  </si>
  <si>
    <t xml:space="preserve">5902109000</t>
  </si>
  <si>
    <t xml:space="preserve">Материалы кордные для шин из нейлоновых или прочих полиамидных, полиэфирных или вискозных нитей высокой прочности: из нейлоновых или прочих полиамидных нитей: прочие                         </t>
  </si>
  <si>
    <t xml:space="preserve">5902201000</t>
  </si>
  <si>
    <t xml:space="preserve">Материалы кордные для шин из нейлоновых или прочих полиамидных, полиэфирных или вискозных нитей высокой прочности: из полиэфирных нитей: пропитанные резиной                         </t>
  </si>
  <si>
    <t xml:space="preserve">590220</t>
  </si>
  <si>
    <t xml:space="preserve"> из полиэфирных нитей</t>
  </si>
  <si>
    <t xml:space="preserve">polyester iplardan</t>
  </si>
  <si>
    <t xml:space="preserve">5902209000</t>
  </si>
  <si>
    <t xml:space="preserve">Материалы кордные для шин из нейлоновых или прочих полиамидных, полиэфирных или вискозных нитей высокой прочности: из полиэфирных нитей: прочие                         </t>
  </si>
  <si>
    <t xml:space="preserve">5902901000</t>
  </si>
  <si>
    <t xml:space="preserve">Материалы кордные для шин из нейлоновых или прочих полиамидных, полиэфирных или вискозных нитей высокой прочности: прочие: пропитанные резиной                         </t>
  </si>
  <si>
    <t xml:space="preserve">590290</t>
  </si>
  <si>
    <t xml:space="preserve">5902909000</t>
  </si>
  <si>
    <t xml:space="preserve">Материалы кордные для шин из нейлоновых или прочих полиамидных, полиэфирных или вискозных нитей высокой прочности: прочие: прочие                         </t>
  </si>
  <si>
    <t xml:space="preserve">5903101000</t>
  </si>
  <si>
    <t xml:space="preserve">Текстильные материалы, пропитанные, с покрытием или дублированные пластмассами, кроме материалов товарной позиции 5902: поливинилхлоридом: пропитанные                         </t>
  </si>
  <si>
    <t xml:space="preserve">5903</t>
  </si>
  <si>
    <t xml:space="preserve">Текстильные материалы, пропитанные, с покрытием или дублированные пластмассами, кроме материалов товарной позиции 5902</t>
  </si>
  <si>
    <t xml:space="preserve">Plastmassa bilan singdirilgan, qoplangan yoki laminatlangan to'qimachilik matolari, 5902-pozitsiyadagi matolardan tashqari</t>
  </si>
  <si>
    <t xml:space="preserve">590310</t>
  </si>
  <si>
    <t xml:space="preserve"> поливинилхлоридом</t>
  </si>
  <si>
    <t xml:space="preserve">PVX</t>
  </si>
  <si>
    <t xml:space="preserve"> пропитанные                         </t>
  </si>
  <si>
    <t xml:space="preserve">singdirilgan</t>
  </si>
  <si>
    <t xml:space="preserve">5903109001</t>
  </si>
  <si>
    <t xml:space="preserve">Текстильные материалы, пропитанные, с покрытием или дублированные пластмассами, кроме материалов товарной позиции 5902: поливинилхлоридом: с покрытием или дублированные:клеенка столовая на тканевой основе                         </t>
  </si>
  <si>
    <t xml:space="preserve"> с покрытием или дублированные:клеенка столовая на тканевой основе                         </t>
  </si>
  <si>
    <t xml:space="preserve">qoplangan yoki takrorlangan: mato asosidagi moyli mato</t>
  </si>
  <si>
    <t xml:space="preserve">5903109009</t>
  </si>
  <si>
    <t xml:space="preserve">Текстильные материалы, пропитанные, с покрытием или дублированные пластмассами, кроме материалов товарной позиции 5902: поливинилхлоридом: с покрытием или дублированные:прочие                         </t>
  </si>
  <si>
    <t xml:space="preserve"> с покрытием или дублированные:прочие                         </t>
  </si>
  <si>
    <t xml:space="preserve">qoplangan yoki dublyaj qilingan: boshqa</t>
  </si>
  <si>
    <t xml:space="preserve">5903201000</t>
  </si>
  <si>
    <t xml:space="preserve">Текстильные материалы, пропитанные, с покрытием или дублированные пластмассами, кроме материалов товарной позиции 5902: полиуретаном: пропитанные                         </t>
  </si>
  <si>
    <t xml:space="preserve">590320</t>
  </si>
  <si>
    <t xml:space="preserve"> полиуретаном</t>
  </si>
  <si>
    <t xml:space="preserve">poliuretan</t>
  </si>
  <si>
    <t xml:space="preserve">5903209000</t>
  </si>
  <si>
    <t xml:space="preserve">Текстильные материалы, пропитанные, с покрытием или дублированные пластмассами, кроме материалов товарной позиции 5902: полиуретаном: с покрытием или дублированные                         </t>
  </si>
  <si>
    <t xml:space="preserve"> с покрытием или дублированные                         </t>
  </si>
  <si>
    <t xml:space="preserve">qoplangan yoki dublyaj qilingan</t>
  </si>
  <si>
    <t xml:space="preserve">5903901000</t>
  </si>
  <si>
    <t xml:space="preserve">Текстильные материалы, пропитанные, с покрытием или дублированные пластмассами, кроме материалов товарной позиции 5902: прочие: пропитанные                         </t>
  </si>
  <si>
    <t xml:space="preserve">590390</t>
  </si>
  <si>
    <t xml:space="preserve">5903909100</t>
  </si>
  <si>
    <t xml:space="preserve">Текстильные материалы, пропитанные, с покрытием или дублированные пластмассами, кроме материалов товарной позиции 5902: прочие: с покрытием или дублированные:производными целлюлозы или другими пластмассами, с материалом, образующим лицевую сторону                         </t>
  </si>
  <si>
    <t xml:space="preserve"> с покрытием или дублированные:производными целлюлозы или другими пластмассами, с материалом, образующим лицевую сторону                         </t>
  </si>
  <si>
    <t xml:space="preserve">qoplangan yoki laminatlangan: tsellyuloza hosilalari yoki boshqa plastmassalar, old tomonini tashkil etuvchi material</t>
  </si>
  <si>
    <t xml:space="preserve">5903909900</t>
  </si>
  <si>
    <t xml:space="preserve">Текстильные материалы, пропитанные, с покрытием или дублированные пластмассами, кроме материалов товарной позиции 5902: прочие: с покрытием или дублированные:прочие                         </t>
  </si>
  <si>
    <t xml:space="preserve">5904100000</t>
  </si>
  <si>
    <t xml:space="preserve">Линолеум, выкроенный или не выкроенный по форме; напольные покрытия на текстильной основе, выкроенные или не выкроенные по форме: линолеум                         </t>
  </si>
  <si>
    <t xml:space="preserve">5904</t>
  </si>
  <si>
    <t xml:space="preserve">Линолеум, выкроенный или не выкроенный по форме; напольные покрытия на текстильной основе, выкроенные или не выкроенные по форме</t>
  </si>
  <si>
    <t xml:space="preserve">Linolyum, shakli kesilgan yoki kesilmagan; to'qimachilik asosidagi pol qoplamalari, shakli kesilgan yoki kesilmagan</t>
  </si>
  <si>
    <t xml:space="preserve">590410</t>
  </si>
  <si>
    <t xml:space="preserve"> линолеум                         </t>
  </si>
  <si>
    <t xml:space="preserve">linoleum</t>
  </si>
  <si>
    <t xml:space="preserve">5904900000</t>
  </si>
  <si>
    <t xml:space="preserve">Линолеум, выкроенный или не выкроенный по форме; напольные покрытия на текстильной основе, выкроенные или не выкроенные по форме: прочие                         </t>
  </si>
  <si>
    <t xml:space="preserve">590490</t>
  </si>
  <si>
    <t xml:space="preserve">5905001000</t>
  </si>
  <si>
    <t xml:space="preserve">Настенные покрытия из текстильных материалов: состоящие из параллельных нитей, закрепленных на подложке из любого материала                         </t>
  </si>
  <si>
    <t xml:space="preserve">5905</t>
  </si>
  <si>
    <t xml:space="preserve">Настенные покрытия из текстильных материалов</t>
  </si>
  <si>
    <t xml:space="preserve">To'qimachilik devor qoplamalari</t>
  </si>
  <si>
    <t xml:space="preserve">590500</t>
  </si>
  <si>
    <t xml:space="preserve"> состоящие из параллельных нитей, закрепленных на подложке из любого материала                         </t>
  </si>
  <si>
    <t xml:space="preserve">har qanday materialning substratiga mahkamlangan parallel iplardan iborat</t>
  </si>
  <si>
    <t xml:space="preserve">5905003000</t>
  </si>
  <si>
    <t xml:space="preserve">Настенные покрытия из текстильных материалов: прочие: из льна                         </t>
  </si>
  <si>
    <t xml:space="preserve"> из льна                         </t>
  </si>
  <si>
    <t xml:space="preserve">5905005000</t>
  </si>
  <si>
    <t xml:space="preserve">Настенные покрытия из текстильных материалов: прочие: из джутового волокна                         </t>
  </si>
  <si>
    <t xml:space="preserve"> из джутового волокна                         </t>
  </si>
  <si>
    <t xml:space="preserve">jut tolasi</t>
  </si>
  <si>
    <t xml:space="preserve">5905007000</t>
  </si>
  <si>
    <t xml:space="preserve">Настенные покрытия из текстильных материалов: прочие: из химических нитей                         </t>
  </si>
  <si>
    <t xml:space="preserve"> из химических нитей                         </t>
  </si>
  <si>
    <t xml:space="preserve">5905009000</t>
  </si>
  <si>
    <t xml:space="preserve">Настенные покрытия из текстильных материалов: прочие: прочие                         </t>
  </si>
  <si>
    <t xml:space="preserve">5906100000</t>
  </si>
  <si>
    <t xml:space="preserve">Текстильные материалы прорезиненные, кроме материалов товарной позиции 5902: клейкие ленты шириной не более 20 см                        </t>
  </si>
  <si>
    <t xml:space="preserve">5906</t>
  </si>
  <si>
    <t xml:space="preserve">Текстильные материалы прорезиненные, кроме материалов товарной позиции 5902</t>
  </si>
  <si>
    <t xml:space="preserve">Kauchukli to‘qimachilik matolari, 5902 tovar pozitsiyasidan tashqari</t>
  </si>
  <si>
    <t xml:space="preserve">590610</t>
  </si>
  <si>
    <t xml:space="preserve"> клейкие ленты шириной не более 20 см                        </t>
  </si>
  <si>
    <t xml:space="preserve">kengligi 20 sm dan oshmaydigan yopishqoq lentalar</t>
  </si>
  <si>
    <t xml:space="preserve">5906910000</t>
  </si>
  <si>
    <t xml:space="preserve">Текстильные материалы прорезиненные, кроме материалов товарной позиции 5902: прочие: трикотажные машинного или ручного вязания                         </t>
  </si>
  <si>
    <t xml:space="preserve">590691</t>
  </si>
  <si>
    <t xml:space="preserve"> трикотажные машинного или ручного вязания                         </t>
  </si>
  <si>
    <t xml:space="preserve">trikotaj yoki trikotaj</t>
  </si>
  <si>
    <t xml:space="preserve">5906991000</t>
  </si>
  <si>
    <t xml:space="preserve">Текстильные материалы прорезиненные, кроме материалов товарной позиции 5902: прочие: прочие:материалы, упомянутые в примечании 4 (в) к данной группе                        </t>
  </si>
  <si>
    <t xml:space="preserve">590699</t>
  </si>
  <si>
    <t xml:space="preserve"> прочие:материалы, упомянутые в примечании 4 (в) к данной группе                        </t>
  </si>
  <si>
    <t xml:space="preserve">boshqa: ushbu bobning 4(c) eslatmasida ko'rsatilgan materiallar</t>
  </si>
  <si>
    <t xml:space="preserve">5906999000</t>
  </si>
  <si>
    <t xml:space="preserve">Текстильные материалы прорезиненные, кроме материалов товарной позиции 5902: прочие: прочие:прочие                         </t>
  </si>
  <si>
    <t xml:space="preserve">5907000000</t>
  </si>
  <si>
    <t xml:space="preserve">Текстильные материалы, иным способом пропитанные или покрытые; расписанные холсты, являющиеся театральными декорациями, задниками для художественных студий, или аналогичные                         </t>
  </si>
  <si>
    <t xml:space="preserve">5907</t>
  </si>
  <si>
    <t xml:space="preserve">Boshqa usulda singdirilgan yoki qoplangan to'qimachilik materiallari; bo'yalgan tuvallar - teatr sahnalari, san'at studiyalari uchun fon fonlari yoki shunga o'xshashlar</t>
  </si>
  <si>
    <t xml:space="preserve">590700</t>
  </si>
  <si>
    <t xml:space="preserve">5908000000</t>
  </si>
  <si>
    <t xml:space="preserve">Текстильные фитили, тканые, плетеные или трикотажные для ламп, керосинок, зажигалок, свечей или аналогичных изделий; калильные сетки для газовых фонарей и трубчатое трикотажное полотно для калильных сеток газовых фонарей, пропитанное или непропитанное                         </t>
  </si>
  <si>
    <t xml:space="preserve">5908</t>
  </si>
  <si>
    <t xml:space="preserve">Yoritgichlar, kerosinli pechlar, zajigalkalar, shamlar va shunga o'xshashlar uchun to'qilgan, to'qilgan yoki trikotaj to'qimachilik fitillari; gaz lampalari uchun vilkalar va singdirilgan yoki singdirilmagan gaz lampalarining yoqish shamlari uchun quvurli trikotaj matolar</t>
  </si>
  <si>
    <t xml:space="preserve">590800</t>
  </si>
  <si>
    <t xml:space="preserve">5909001000</t>
  </si>
  <si>
    <t xml:space="preserve">Текстильные шланги и аналогичные текстильные трубки с подкладкой, обшивкой или с принадлежностями из других материалов или без них: из синтетических нитей                         </t>
  </si>
  <si>
    <t xml:space="preserve">5909</t>
  </si>
  <si>
    <t xml:space="preserve">Текстильные шланги и аналогичные текстильные трубки с подкладкой, обшивкой или с принадлежностями из других материалов или без них</t>
  </si>
  <si>
    <t xml:space="preserve">To'qimachilik shlanglari va shunga o'xshash to'qimachilik quvurlari, astarli yoki qoplamali yoki boshqa materiallardan aksessuarlar bilan jihozlangan</t>
  </si>
  <si>
    <t xml:space="preserve">590900</t>
  </si>
  <si>
    <t xml:space="preserve"> из синтетических нитей                         </t>
  </si>
  <si>
    <t xml:space="preserve">sintetik tolalardan tayyorlangan</t>
  </si>
  <si>
    <t xml:space="preserve">5909009000</t>
  </si>
  <si>
    <t xml:space="preserve">Текстильные шланги и аналогичные текстильные трубки с подкладкой, обшивкой или с принадлежностями из других материалов или без них: из прочих текстильных материалов                         </t>
  </si>
  <si>
    <t xml:space="preserve">5910000000</t>
  </si>
  <si>
    <t xml:space="preserve">Ленты конвейерные или ремни приводные, или бельтинг, из текстильных материалов, пропитанных или непропитанных, с покрытием или без покрытия, дублированных или недублированных пластмассами или армированных металлом или прочим материалом                         </t>
  </si>
  <si>
    <t xml:space="preserve">5910</t>
  </si>
  <si>
    <t xml:space="preserve">Toʻqimachilik materiallaridan singdirilgan yoki singdirilmagan, qoplangan yoki qoplanmagan, laminatlangan yoki plastmassa bilan qoplangan yoki metall yoki boshqa materiallar bilan mustahkamlangan konveyer yoki harakatlantiruvchi tasmalar yoki lentalar</t>
  </si>
  <si>
    <t xml:space="preserve">591000</t>
  </si>
  <si>
    <t xml:space="preserve">5911100000</t>
  </si>
  <si>
    <t xml:space="preserve">Текстильные материалы и изделия для технических целей, упомянутые в примечании 7 к данной группе: 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                        </t>
  </si>
  <si>
    <t xml:space="preserve">5911</t>
  </si>
  <si>
    <t xml:space="preserve">Текстильные материалы и изделия для технических целей, упомянутые в примечании 7 к данной группе</t>
  </si>
  <si>
    <t xml:space="preserve">Ushbu bobning 7-izohida ko'rsatilgan texnik maqsadlar uchun to'qimachilik materiallari va buyumlari</t>
  </si>
  <si>
    <t xml:space="preserve">591110</t>
  </si>
  <si>
    <t xml:space="preserve"> текстильные материалы, войлок или фетр и ткани с войлочной подкладкой, с покрытием или дублированные резиной, кожей или другим материалом, применяемые для игольчатой ленты, и аналогичные материалы, используемые для прочих технических целей, включая узки                        </t>
  </si>
  <si>
    <t xml:space="preserve">to'qimachilik materiallari, kigiz yoki kigiz va kigiz bilan qoplangan, rezina, charm yoki boshqa materiallar bilan qoplangan yoki laminatlangan matolar, igna lentasi uchun ishlatiladigan turdagi va boshqa texnik maqsadlarda ishlatiladigan shunga o'xshash materiallar, shu jumladan bog'ichlar</t>
  </si>
  <si>
    <t xml:space="preserve">5911200000</t>
  </si>
  <si>
    <t xml:space="preserve">Текстильные материалы и изделия для технических целей, упомянутые в примечании 7 к данной группе: ситоткань в готовом или неготовом виде                        </t>
  </si>
  <si>
    <t xml:space="preserve">591120</t>
  </si>
  <si>
    <t xml:space="preserve"> ситоткань в готовом или неготовом виде                        </t>
  </si>
  <si>
    <t xml:space="preserve">tayyor yoki tugallanmagan shaklda elak mato</t>
  </si>
  <si>
    <t xml:space="preserve">5911311100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</si>
  <si>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г/м?:из шелковых или химических волокон:тканые материалы, типа материалов, используемых в бумагоделательных машинах (например, формовочные ткани)                       </t>
  </si>
  <si>
    <t xml:space="preserve">591131</t>
  </si>
  <si>
    <t xml:space="preserve">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t>
  </si>
  <si>
    <t xml:space="preserve">qog'oz ishlab chiqarishda yoki shunga o'xshash mashinalarda (masalan, pulpa yoki asbest tsement uchun) ishlatiladigan cheksiz yoki ulagichli to'qimachilik va namat yoki namat</t>
  </si>
  <si>
    <t xml:space="preserve"> с поверхностной плотностью менее 650 г/м?:из шелковых или химических волокон:тканые материалы, типа материалов, используемых в бумагоделательных машинах (например, формовочные ткани)                       </t>
  </si>
  <si>
    <t xml:space="preserve">asosiy og'irligi 650 g/m dan kam?: ipak yoki sun'iy tolalardan: qog'oz mashinalarida ishlatiladigan materiallar kabi to'quv materiallaridan (masalan, shakllantiruvchi matolar)</t>
  </si>
  <si>
    <t xml:space="preserve">5911311900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</si>
  <si>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г/м?:из шелковых или химических волокон:прочие                       </t>
  </si>
  <si>
    <t xml:space="preserve"> с поверхностной плотностью менее 650 г/м?:из шелковых или химических волокон:прочие                       </t>
  </si>
  <si>
    <t xml:space="preserve">sirt zichligi 650 g/m dan kam bo'lgan: ipak yoki sun'iy tolalardan: boshqa</t>
  </si>
  <si>
    <t xml:space="preserve">5911319000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</si>
  <si>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менее 650 г/м?:из прочих текстильных материалов                       </t>
  </si>
  <si>
    <t xml:space="preserve"> с поверхностной плотностью менее 650 г/м?:из прочих текстильных материалов                       </t>
  </si>
  <si>
    <t xml:space="preserve">sirt zichligi 650 g/m dan kam bo'lgan: boshqa to'qimachilik materiallaridan</t>
  </si>
  <si>
    <t xml:space="preserve">5911321100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</si>
  <si>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 или более:из шелковых или химических волокон:тканые материалы, имеющие поверхностный иглопробивной слой, типа материалов, используемых в бумагоделательных машинах (например, прессовые сукна)                       </t>
  </si>
  <si>
    <t xml:space="preserve">591132</t>
  </si>
  <si>
    <t xml:space="preserve"> с поверхностной плотностью 650 г/м? или более:из шелковых или химических волокон:тканые материалы, имеющие поверхностный иглопробивной слой, типа материалов, используемых в бумагоделательных машинах (например, прессовые сукна)                       </t>
  </si>
  <si>
    <t xml:space="preserve">650 g/m sirt zichligi bilan? yoki undan ko'p: ipak yoki sun'iy tolalardan: qog'oz mashinalarida ishlatiladiganlar kabi igna teshilgan sirt qatlamiga ega bo'lgan to'qilgan matolar (masalan, press namatlari)</t>
  </si>
  <si>
    <t xml:space="preserve">5911321900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</si>
  <si>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 или более:из шелковых или химических волокон:прочие                       </t>
  </si>
  <si>
    <t xml:space="preserve"> с поверхностной плотностью 650 г/м? или более:из шелковых или химических волокон:прочие                       </t>
  </si>
  <si>
    <t xml:space="preserve">650 g/m sirt zichligi bilan? yoki undan ko'p: ipak yoki sun'iy tolalardan: boshqa</t>
  </si>
  <si>
    <t xml:space="preserve">5911329000</t>
  </si>
  <si>
    <t xml:space="preserve">Текстильные материалы и изделия для технических целей, упомянутые в примечании 7 к данной группе: текстильные материалы и войлок или фетр, бесконечные или с соединительными приспособлениями, применяемые в бумагоделательных или аналогичных машинах (например, для целлюлозы или асбестоцемента): с поверхностной плотностью 650 г/м? или более:из прочих текстильных материалов                       </t>
  </si>
  <si>
    <t xml:space="preserve"> с поверхностной плотностью 650 г/м? или более:из прочих текстильных материалов                       </t>
  </si>
  <si>
    <t xml:space="preserve">650 g/m sirt zichligi bilan? yoki undan ko'p: boshqa to'qimachilik materiallaridan</t>
  </si>
  <si>
    <t xml:space="preserve">5911400000</t>
  </si>
  <si>
    <t xml:space="preserve">Текстильные материалы и изделия для технических целей, упомянутые в примечании 7 к данной группе: ткани фильтровальные, используемые в прессах для отжима масла или для аналогичных целей, включая ткани, изготовленные из человеческого волоса                        </t>
  </si>
  <si>
    <t xml:space="preserve">591140</t>
  </si>
  <si>
    <t xml:space="preserve"> ткани фильтровальные, используемые в прессах для отжима масла или для аналогичных целей, включая ткани, изготовленные из человеческого волоса                        </t>
  </si>
  <si>
    <t xml:space="preserve">yog 'presslarida yoki shunga o'xshash maqsadlarda ishlatiladigan filtr matolari, shu jumladan inson sochidan tayyorlangan matolar</t>
  </si>
  <si>
    <t xml:space="preserve">5911901000</t>
  </si>
  <si>
    <t xml:space="preserve">Текстильные материалы и изделия для технических целей, упомянутые в примечании 7 к данной группе: прочие: из войлока или фетра                        </t>
  </si>
  <si>
    <t xml:space="preserve">591190</t>
  </si>
  <si>
    <t xml:space="preserve"> из войлока или фетра                        </t>
  </si>
  <si>
    <t xml:space="preserve">his yoki his qilish</t>
  </si>
  <si>
    <t xml:space="preserve">5911909000</t>
  </si>
  <si>
    <t xml:space="preserve">Текстильные материалы и изделия для технических целей, упомянутые в примечании 7 к данной группе: прочие: прочие                        </t>
  </si>
  <si>
    <t xml:space="preserve">6001100000</t>
  </si>
  <si>
    <t xml:space="preserve">Ворсовые полотна, трикотажные машинного или ручного вязания, включая длинноворсовые полотна и махровые полотна: длинноворсовые полотна                         </t>
  </si>
  <si>
    <t xml:space="preserve">60</t>
  </si>
  <si>
    <t xml:space="preserve"> Трикотажные полотна машинного или ручного вязания</t>
  </si>
  <si>
    <t xml:space="preserve">Trikotaj yoki trikotaj matolar</t>
  </si>
  <si>
    <t xml:space="preserve">6001</t>
  </si>
  <si>
    <t xml:space="preserve">Ворсовые полотна, трикотажные машинного или ручного вязания, включая длинноворсовые полотна и махровые полотна</t>
  </si>
  <si>
    <t xml:space="preserve">Trikotaj yoki trikotaj matolar, shu jumladan uzun qoziqli matolar va terri matolar</t>
  </si>
  <si>
    <t xml:space="preserve">600110</t>
  </si>
  <si>
    <t xml:space="preserve"> длинноворсовые полотна                         </t>
  </si>
  <si>
    <t xml:space="preserve">uzun qoziqli matolar</t>
  </si>
  <si>
    <t xml:space="preserve">6001210000</t>
  </si>
  <si>
    <t xml:space="preserve">Ворсовые полотна, трикотажные машинного или ручного вязания, включая длинноворсовые полотна и махровые полотна: полотна с петельным ворсом: из хлопчатобумажной пряжи                         </t>
  </si>
  <si>
    <t xml:space="preserve">600121</t>
  </si>
  <si>
    <t xml:space="preserve"> полотна с петельным ворсом</t>
  </si>
  <si>
    <t xml:space="preserve">halqa qoziqli matolar</t>
  </si>
  <si>
    <t xml:space="preserve">6001220000</t>
  </si>
  <si>
    <t xml:space="preserve">Ворсовые полотна, трикотажные машинного или ручного вязания, включая длинноворсовые полотна и махровые полотна: полотна с петельным ворсом: из химических нитей                         </t>
  </si>
  <si>
    <t xml:space="preserve">600122</t>
  </si>
  <si>
    <t xml:space="preserve">6001290000</t>
  </si>
  <si>
    <t xml:space="preserve">Ворсовые полотна, трикотажные машинного или ручного вязания, включая длинноворсовые полотна и махровые полотна: полотна с петельным ворсом: из прочих текстильных материалов                         </t>
  </si>
  <si>
    <t xml:space="preserve">600129</t>
  </si>
  <si>
    <t xml:space="preserve">6001910000</t>
  </si>
  <si>
    <t xml:space="preserve">Ворсовые полотна, трикотажные машинного или ручного вязания, включая длинноворсовые полотна и махровые полотна: прочие: из хлопчатобумажной пряжи                         </t>
  </si>
  <si>
    <t xml:space="preserve">600191</t>
  </si>
  <si>
    <t xml:space="preserve">6001920000</t>
  </si>
  <si>
    <t xml:space="preserve">Ворсовые полотна, трикотажные машинного или ручного вязания, включая длинноворсовые полотна и махровые полотна: прочие: из химических нитей                         </t>
  </si>
  <si>
    <t xml:space="preserve">600192</t>
  </si>
  <si>
    <t xml:space="preserve">6001990000</t>
  </si>
  <si>
    <t xml:space="preserve">Ворсовые полотна, трикотажные машинного или ручного вязания, включая длинноворсовые полотна и махровые полотна: прочие: из прочих текстильных материалов                         </t>
  </si>
  <si>
    <t xml:space="preserve">600199</t>
  </si>
  <si>
    <t xml:space="preserve">6002400000</t>
  </si>
  <si>
    <t xml:space="preserve">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 содержащие 5 мас.% или более эластомерных нитей, но не содержащие резиновых нитей                      </t>
  </si>
  <si>
    <t xml:space="preserve">6002</t>
  </si>
  <si>
    <t xml:space="preserve">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t>
  </si>
  <si>
    <t xml:space="preserve">Trikotaj yoki trikotaj matolar, kengligi 30 sm dan oshmaydigan, tarkibida og'irligi bo'yicha 5% yoki undan ortiq elastomer yoki kauchuk iplar mavjud, 6001-pozitsiyadagidan tashqari</t>
  </si>
  <si>
    <t xml:space="preserve">600240</t>
  </si>
  <si>
    <t xml:space="preserve"> содержащие 5 мас.% или более эластомерных нитей, но не содержащие резиновых нитей                      </t>
  </si>
  <si>
    <t xml:space="preserve">5 wt.% yoki undan ortiq elastomerik iplarni o'z ichiga olgan, lekin rezina iplarni o'z ichiga olmaydi</t>
  </si>
  <si>
    <t xml:space="preserve">6002900000</t>
  </si>
  <si>
    <t xml:space="preserve">Трикотажные полотна машинного или ручного вязания шириной не более 30 см, содержащие 5 мас.% или более эластомерных или резиновых нитей, кроме полотен товарной позиции 6001: прочие                       </t>
  </si>
  <si>
    <t xml:space="preserve">600290</t>
  </si>
  <si>
    <t xml:space="preserve">6003100000</t>
  </si>
  <si>
    <t xml:space="preserve">Трикотажные полотна машинного или ручного вязания шириной не более 30 см, кроме трикотажных полотен товарной позиции 6001 или 6002: из шерстяной пряжи или пряжи из тонкого волоса животных                       </t>
  </si>
  <si>
    <t xml:space="preserve">6003</t>
  </si>
  <si>
    <t xml:space="preserve">Трикотажные полотна машинного или ручного вязания шириной не более 30 см, кроме трикотажных полотен товарной позиции 6001 или 6002</t>
  </si>
  <si>
    <t xml:space="preserve">Eni 30 sm dan oshmaydigan trikotaj yoki trikotaj matolar, 6001 yoki 6002-pozitsiyadagi trikotaj matolardan tashqari</t>
  </si>
  <si>
    <t xml:space="preserve">600310</t>
  </si>
  <si>
    <t xml:space="preserve"> из шерстяной пряжи или пряжи из тонкого волоса животных                       </t>
  </si>
  <si>
    <t xml:space="preserve">jun yoki hayvonlarning nozik sochlari</t>
  </si>
  <si>
    <t xml:space="preserve">6003200000</t>
  </si>
  <si>
    <t xml:space="preserve">Трикотажные полотна машинного или ручного вязания шириной не более 30 см, кроме трикотажных полотен товарной позиции 6001 или 6002: из хлопчатобумажной пряжи                       </t>
  </si>
  <si>
    <t xml:space="preserve">600320</t>
  </si>
  <si>
    <t xml:space="preserve"> из хлопчатобумажной пряжи                       </t>
  </si>
  <si>
    <t xml:space="preserve">6003301000</t>
  </si>
  <si>
    <t xml:space="preserve">Трикотажные полотна машинного или ручного вязания шириной не более 30 см, кроме трикотажных полотен товарной позиции 6001 или 6002: из синтетических нитей: кружево основовязаное                       </t>
  </si>
  <si>
    <t xml:space="preserve">600330</t>
  </si>
  <si>
    <t xml:space="preserve"> из синтетических нитей</t>
  </si>
  <si>
    <t xml:space="preserve"> кружево основовязаное                       </t>
  </si>
  <si>
    <t xml:space="preserve">o'ralgan trikotaj dantel</t>
  </si>
  <si>
    <t xml:space="preserve">6003309000</t>
  </si>
  <si>
    <t xml:space="preserve">Трикотажные полотна машинного или ручного вязания шириной не более 30 см, кроме трикотажных полотен товарной позиции 6001 или 6002: из синтетических нитей: прочие                       </t>
  </si>
  <si>
    <t xml:space="preserve">6003400000</t>
  </si>
  <si>
    <t xml:space="preserve">Трикотажные полотна машинного или ручного вязания шириной не более 30 см, кроме трикотажных полотен товарной позиции 6001 или 6002: из искусственных нитей                       </t>
  </si>
  <si>
    <t xml:space="preserve">600340</t>
  </si>
  <si>
    <t xml:space="preserve"> из искусственных нитей                       </t>
  </si>
  <si>
    <t xml:space="preserve">sun'iy tolalardan tayyorlangan</t>
  </si>
  <si>
    <t xml:space="preserve">6003900000</t>
  </si>
  <si>
    <t xml:space="preserve">Трикотажные полотна машинного или ручного вязания шириной не более 30 см, кроме трикотажных полотен товарной позиции 6001 или 6002: прочие                       </t>
  </si>
  <si>
    <t xml:space="preserve">600390</t>
  </si>
  <si>
    <t xml:space="preserve">6004100000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</si>
  <si>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содержащие 5 мас.% или более эластомерных нитей, но не содержащие резиновых нитей                      </t>
  </si>
  <si>
    <t xml:space="preserve">6004</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</si>
  <si>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t>
  </si>
  <si>
    <t xml:space="preserve">Kengligi 30 sm dan ortiq boʻlgan trikotaj yoki trikotaj matolar, tarkibida ogʻirligi boʻyicha 5% yoki undan ortiq elastomer yoki kauchuk iplar boʻlgan, 6001-pozitsiyadagidan tashqari</t>
  </si>
  <si>
    <t xml:space="preserve">600410</t>
  </si>
  <si>
    <t xml:space="preserve">6004900000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</si>
  <si>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прочие                       </t>
  </si>
  <si>
    <t xml:space="preserve">600490</t>
  </si>
  <si>
    <t xml:space="preserve">6005210000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</si>
  <si>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хлопчатобумажной пряжи: неотбеленные или отбеленные                       </t>
  </si>
  <si>
    <t xml:space="preserve">6005</t>
  </si>
  <si>
    <t xml:space="preserve">600521</t>
  </si>
  <si>
    <t xml:space="preserve"> неотбеленные или отбеленные                       </t>
  </si>
  <si>
    <t xml:space="preserve">oqartirilmagan yoki oqartirilgan</t>
  </si>
  <si>
    <t xml:space="preserve">6005220000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</si>
  <si>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хлопчатобумажной пряжи: окрашенные                       </t>
  </si>
  <si>
    <t xml:space="preserve">600522</t>
  </si>
  <si>
    <t xml:space="preserve"> окрашенные                       </t>
  </si>
  <si>
    <t xml:space="preserve">bo'yalgan</t>
  </si>
  <si>
    <t xml:space="preserve">6005230000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</si>
  <si>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хлопчатобумажной пряжи: из пряжи различных цветов                       </t>
  </si>
  <si>
    <t xml:space="preserve">600523</t>
  </si>
  <si>
    <t xml:space="preserve"> из пряжи различных цветов                       </t>
  </si>
  <si>
    <t xml:space="preserve">turli rangdagi iplardan</t>
  </si>
  <si>
    <t xml:space="preserve">6005240000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</si>
  <si>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хлопчатобумажной пряжи: напечатанные                       </t>
  </si>
  <si>
    <t xml:space="preserve">600524</t>
  </si>
  <si>
    <t xml:space="preserve"> напечатанные                       </t>
  </si>
  <si>
    <t xml:space="preserve">bosilgan</t>
  </si>
  <si>
    <t xml:space="preserve">6005350000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</si>
  <si>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полотна, указанные в примечании к субпозициям 1 к данной группе                      </t>
  </si>
  <si>
    <t xml:space="preserve">600535</t>
  </si>
  <si>
    <t xml:space="preserve"> полотна, указанные в примечании к субпозициям 1 к данной группе                      </t>
  </si>
  <si>
    <t xml:space="preserve">ushbu bobning 1 kichik sarlavhasida ko'rsatilganidek, matolar</t>
  </si>
  <si>
    <t xml:space="preserve">6005361000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</si>
  <si>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неотбеленные или отбеленные:для гардин, включая полотно для тюлевых занавесей                       </t>
  </si>
  <si>
    <t xml:space="preserve">600536</t>
  </si>
  <si>
    <t xml:space="preserve"> прочие, неотбеленные или отбеленные:для гардин, включая полотно для тюлевых занавесей                       </t>
  </si>
  <si>
    <t xml:space="preserve">boshqa, oqartirilmagan yoki oqartirilgan: pardalar, shu jumladan dantelli pardalar uchun</t>
  </si>
  <si>
    <t xml:space="preserve">6005365000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</si>
  <si>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неотбеленные или отбеленные:кружево основовязаное, кроме полотна для гардин или полотна для тюлевых занавесей                       </t>
  </si>
  <si>
    <t xml:space="preserve"> прочие, неотбеленные или отбеленные:кружево основовязаное, кроме полотна для гардин или полотна для тюлевых занавесей                       </t>
  </si>
  <si>
    <t xml:space="preserve">boshqa, oqartirilmagan yoki oqartirilgan: o'ralgan trikotaj to'r, parda yoki to'r parda matosidan tashqari</t>
  </si>
  <si>
    <t xml:space="preserve">6005369000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</si>
  <si>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неотбеленные или отбеленные:прочие                       </t>
  </si>
  <si>
    <t xml:space="preserve"> прочие, неотбеленные или отбеленные:прочие                       </t>
  </si>
  <si>
    <t xml:space="preserve">boshqa, oqarmagan yoki oqartirilgan: boshqa</t>
  </si>
  <si>
    <t xml:space="preserve">6005371000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</si>
  <si>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окрашенные:для гардин, включая полотно для тюлевых занавесей                       </t>
  </si>
  <si>
    <t xml:space="preserve">600537</t>
  </si>
  <si>
    <t xml:space="preserve"> прочие, окрашенные:для гардин, включая полотно для тюлевых занавесей                       </t>
  </si>
  <si>
    <t xml:space="preserve">boshqa, bo'yalgan: pardalar uchun, shu jumladan tulli pardalar</t>
  </si>
  <si>
    <t xml:space="preserve">6005375000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</si>
  <si>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окрашенные:кружево основовязаное, кроме полотна для гардин или полотна для тюлевых занавесей                       </t>
  </si>
  <si>
    <t xml:space="preserve"> прочие, окрашенные:кружево основовязаное, кроме полотна для гардин или полотна для тюлевых занавесей                       </t>
  </si>
  <si>
    <t xml:space="preserve">Boshqa, bo'yalgan: o'ralgan trikotaj to'r, parda yoki to'r pardadan tashqari</t>
  </si>
  <si>
    <t xml:space="preserve">6005379000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</si>
  <si>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окрашенные:прочие                       </t>
  </si>
  <si>
    <t xml:space="preserve"> прочие, окрашенные:прочие                       </t>
  </si>
  <si>
    <t xml:space="preserve">boshqa, bo'yalgan: boshqa</t>
  </si>
  <si>
    <t xml:space="preserve">6005381000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</si>
  <si>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из пряжи различных цветов:для гардин, включая полотно для тюлевых занавесей                       </t>
  </si>
  <si>
    <t xml:space="preserve">600538</t>
  </si>
  <si>
    <t xml:space="preserve"> прочие, из пряжи различных цветов:для гардин, включая полотно для тюлевых занавесей                       </t>
  </si>
  <si>
    <t xml:space="preserve">boshqa, turli xil rangdagi iplarda: pardalar uchun, shu jumladan dantelli pardalar</t>
  </si>
  <si>
    <t xml:space="preserve">6005385000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</si>
  <si>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из пряжи различных цветов:кружево основовязаное, кроме полотна для гардин или полотна для тюлевых занавесей                       </t>
  </si>
  <si>
    <t xml:space="preserve"> прочие, из пряжи различных цветов:кружево основовязаное, кроме полотна для гардин или полотна для тюлевых занавесей                       </t>
  </si>
  <si>
    <t xml:space="preserve">Boshqalar, turli rangdagi iplardan: toʻrli trikotaj, parda yoki parda matosidan tashqari</t>
  </si>
  <si>
    <t xml:space="preserve">6005389000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</si>
  <si>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из пряжи различных цветов:прочие                       </t>
  </si>
  <si>
    <t xml:space="preserve"> прочие, из пряжи различных цветов:прочие                       </t>
  </si>
  <si>
    <t xml:space="preserve">boshqa, turli rangdagi iplarda: boshqa</t>
  </si>
  <si>
    <t xml:space="preserve">6005391000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</si>
  <si>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напечатанные:для гардин, включая полотно для тюлевых занавесей                       </t>
  </si>
  <si>
    <t xml:space="preserve">600539</t>
  </si>
  <si>
    <t xml:space="preserve"> прочие, напечатанные:для гардин, включая полотно для тюлевых занавесей                       </t>
  </si>
  <si>
    <t xml:space="preserve">boshqa, bosilgan: pardalar uchun, shu jumladan tulli pardalar uchun</t>
  </si>
  <si>
    <t xml:space="preserve">6005395000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</si>
  <si>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напечатанные:кружево основовязаное, кроме полотна для гардин или полотна для тюлевых занавесей                       </t>
  </si>
  <si>
    <t xml:space="preserve"> прочие, напечатанные:кружево основовязаное, кроме полотна для гардин или полотна для тюлевых занавесей                       </t>
  </si>
  <si>
    <t xml:space="preserve">boshqa, bosilgan: o'ralgan trikotaj to'r, parda yoki to'r parda matosidan tashqari</t>
  </si>
  <si>
    <t xml:space="preserve">6005399000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</si>
  <si>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синтетических нитей: прочие, напечатанные:прочие                       </t>
  </si>
  <si>
    <t xml:space="preserve"> прочие, напечатанные:прочие                       </t>
  </si>
  <si>
    <t xml:space="preserve">boshqa, bosilgan: boshqa</t>
  </si>
  <si>
    <t xml:space="preserve">6005410000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</si>
  <si>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искусственных нитей: неотбеленные или отбеленные                       </t>
  </si>
  <si>
    <t xml:space="preserve">600541</t>
  </si>
  <si>
    <t xml:space="preserve"> из искусственных нитей</t>
  </si>
  <si>
    <t xml:space="preserve">6005420000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</si>
  <si>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искусственных нитей: окрашенные                       </t>
  </si>
  <si>
    <t xml:space="preserve">600542</t>
  </si>
  <si>
    <t xml:space="preserve">6005430000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</si>
  <si>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искусственных нитей: из пряжи различных цветов                       </t>
  </si>
  <si>
    <t xml:space="preserve">600543</t>
  </si>
  <si>
    <t xml:space="preserve">6005440000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</si>
  <si>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из искусственных нитей: напечатанные                       </t>
  </si>
  <si>
    <t xml:space="preserve">600544</t>
  </si>
  <si>
    <t xml:space="preserve">6005901000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</si>
  <si>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прочие: из шерстяной пряжи или пряжи из тонкого волоса животных                       </t>
  </si>
  <si>
    <t xml:space="preserve">600590</t>
  </si>
  <si>
    <t xml:space="preserve">6005909000</t>
  </si>
  <si>
    <t xml:space="preserve">Трикотажные полотна машинного или ручного вязания шириной более 30 см, содержащие 5 мас.% или более эластомерных или резиновых нитей, кроме полотен товарной позиции 6001: прочие: прочие                       </t>
  </si>
  <si>
    <t xml:space="preserve">6006100000</t>
  </si>
  <si>
    <t xml:space="preserve">Трикотажные полотна машинного или ручного вязания прочие: из шерстяной пряжи или пряжи из тонкого волоса животных                         </t>
  </si>
  <si>
    <t xml:space="preserve">6006</t>
  </si>
  <si>
    <t xml:space="preserve">Трикотажные полотна машинного или ручного вязания прочие</t>
  </si>
  <si>
    <t xml:space="preserve">Boshqa trikotaj yoki trikotaj matolar</t>
  </si>
  <si>
    <t xml:space="preserve">600610</t>
  </si>
  <si>
    <t xml:space="preserve"> из шерстяной пряжи или пряжи из тонкого волоса животных                         </t>
  </si>
  <si>
    <t xml:space="preserve">6006210000</t>
  </si>
  <si>
    <t xml:space="preserve">Трикотажные полотна машинного или ручного вязания прочие: из хлопчатобумажной пряжи: неотбеленные или отбеленные                         </t>
  </si>
  <si>
    <t xml:space="preserve">600621</t>
  </si>
  <si>
    <t xml:space="preserve"> неотбеленные или отбеленные                         </t>
  </si>
  <si>
    <t xml:space="preserve">6006220000</t>
  </si>
  <si>
    <t xml:space="preserve">Трикотажные полотна машинного или ручного вязания прочие: из хлопчатобумажной пряжи: окрашенные                         </t>
  </si>
  <si>
    <t xml:space="preserve">600622</t>
  </si>
  <si>
    <t xml:space="preserve"> окрашенные                         </t>
  </si>
  <si>
    <t xml:space="preserve">6006230000</t>
  </si>
  <si>
    <t xml:space="preserve">Трикотажные полотна машинного или ручного вязания прочие: из хлопчатобумажной пряжи: из пряжи различных цветов                         </t>
  </si>
  <si>
    <t xml:space="preserve">600623</t>
  </si>
  <si>
    <t xml:space="preserve"> из пряжи различных цветов                         </t>
  </si>
  <si>
    <t xml:space="preserve">6006240000</t>
  </si>
  <si>
    <t xml:space="preserve">Трикотажные полотна машинного или ручного вязания прочие: из хлопчатобумажной пряжи: напечатанные                         </t>
  </si>
  <si>
    <t xml:space="preserve">600624</t>
  </si>
  <si>
    <t xml:space="preserve"> напечатанные                         </t>
  </si>
  <si>
    <t xml:space="preserve">6006311000</t>
  </si>
  <si>
    <t xml:space="preserve">Трикотажные полотна машинного или ручного вязания прочие: из синтетических нитей: неотбеленные или отбеленные:для гардин, включая полотно для тюлевых занавесей                         </t>
  </si>
  <si>
    <t xml:space="preserve">600631</t>
  </si>
  <si>
    <t xml:space="preserve"> неотбеленные или отбеленные:для гардин, включая полотно для тюлевых занавесей                         </t>
  </si>
  <si>
    <t xml:space="preserve">oqartirilmagan yoki oqartirilgan: pardalar, shu jumladan tulli pardalar uchun</t>
  </si>
  <si>
    <t xml:space="preserve">6006319000</t>
  </si>
  <si>
    <t xml:space="preserve">Трикотажные полотна машинного или ручного вязания прочие: из синтетических нитей: неотбеленные или отбеленные:прочие                         </t>
  </si>
  <si>
    <t xml:space="preserve"> неотбеленные или отбеленные:прочие                         </t>
  </si>
  <si>
    <t xml:space="preserve">oqarmagan yoki oqartirilgan: boshqa</t>
  </si>
  <si>
    <t xml:space="preserve">6006321000</t>
  </si>
  <si>
    <t xml:space="preserve">Трикотажные полотна машинного или ручного вязания прочие: из синтетических нитей: окрашенные:для гардин, включая полотно для тюлевых занавесей                         </t>
  </si>
  <si>
    <t xml:space="preserve">600632</t>
  </si>
  <si>
    <t xml:space="preserve"> окрашенные:для гардин, включая полотно для тюлевых занавесей                         </t>
  </si>
  <si>
    <t xml:space="preserve">bo'yalgan: pardalar uchun, shu jumladan tulli pardalar uchun mato</t>
  </si>
  <si>
    <t xml:space="preserve">6006329000</t>
  </si>
  <si>
    <t xml:space="preserve">Трикотажные полотна машинного или ручного вязания прочие: из синтетических нитей: окрашенные:прочие                         </t>
  </si>
  <si>
    <t xml:space="preserve"> окрашенные:прочие                         </t>
  </si>
  <si>
    <t xml:space="preserve">bo'yalgan: boshqa</t>
  </si>
  <si>
    <t xml:space="preserve">6006331000</t>
  </si>
  <si>
    <t xml:space="preserve">Трикотажные полотна машинного или ручного вязания прочие: из синтетических нитей: из пряжи различных цветов:для гардин, включая полотно для тюлевых занавесей                         </t>
  </si>
  <si>
    <t xml:space="preserve">600633</t>
  </si>
  <si>
    <t xml:space="preserve"> из пряжи различных цветов:для гардин, включая полотно для тюлевых занавесей                         </t>
  </si>
  <si>
    <t xml:space="preserve">turli rangdagi iplarda: pardalar uchun, shu jumladan tulli pardalar uchun mato</t>
  </si>
  <si>
    <t xml:space="preserve">6006339000</t>
  </si>
  <si>
    <t xml:space="preserve">Трикотажные полотна машинного или ручного вязания прочие: из синтетических нитей: из пряжи различных цветов:прочие                         </t>
  </si>
  <si>
    <t xml:space="preserve"> из пряжи различных цветов:прочие                         </t>
  </si>
  <si>
    <t xml:space="preserve">turli rangdagi iplardan: boshqa</t>
  </si>
  <si>
    <t xml:space="preserve">6006341000</t>
  </si>
  <si>
    <t xml:space="preserve">Трикотажные полотна машинного или ручного вязания прочие: из синтетических нитей: напечатанные:для гардин, включая полотно для тюлевых занавесей                         </t>
  </si>
  <si>
    <t xml:space="preserve">600634</t>
  </si>
  <si>
    <t xml:space="preserve"> напечатанные:для гардин, включая полотно для тюлевых занавесей                         </t>
  </si>
  <si>
    <t xml:space="preserve">bosilgan: pardalar uchun, shu jumladan tulli pardalar uchun mato</t>
  </si>
  <si>
    <t xml:space="preserve">6006349000</t>
  </si>
  <si>
    <t xml:space="preserve">Трикотажные полотна машинного или ручного вязания прочие: из синтетических нитей: напечатанные:прочие                         </t>
  </si>
  <si>
    <t xml:space="preserve">6006410000</t>
  </si>
  <si>
    <t xml:space="preserve">Трикотажные полотна машинного или ручного вязания прочие: из искусственных нитей: неотбеленные или отбеленные                         </t>
  </si>
  <si>
    <t xml:space="preserve">600641</t>
  </si>
  <si>
    <t xml:space="preserve">6006420000</t>
  </si>
  <si>
    <t xml:space="preserve">Трикотажные полотна машинного или ручного вязания прочие: из искусственных нитей: окрашенные                         </t>
  </si>
  <si>
    <t xml:space="preserve">600642</t>
  </si>
  <si>
    <t xml:space="preserve">6006430000</t>
  </si>
  <si>
    <t xml:space="preserve">Трикотажные полотна машинного или ручного вязания прочие: из искусственных нитей: из пряжи различных цветов                         </t>
  </si>
  <si>
    <t xml:space="preserve">600643</t>
  </si>
  <si>
    <t xml:space="preserve">6006440000</t>
  </si>
  <si>
    <t xml:space="preserve">Трикотажные полотна машинного или ручного вязания прочие: из искусственных нитей: напечатанные                         </t>
  </si>
  <si>
    <t xml:space="preserve">600644</t>
  </si>
  <si>
    <t xml:space="preserve">6006900000</t>
  </si>
  <si>
    <t xml:space="preserve">Трикотажные полотна машинного или ручного вязания прочие: прочие                         </t>
  </si>
  <si>
    <t xml:space="preserve">600690</t>
  </si>
  <si>
    <t xml:space="preserve">6101201000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</si>
  <si>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хлопчатобумажной пряжи: пальто, полупальто, накидки, плащи и аналогичные изделия                         </t>
  </si>
  <si>
    <t xml:space="preserve">61</t>
  </si>
  <si>
    <t xml:space="preserve"> Предметы одежды и принадлежности к одежде, трикотажные машинного или ручного вязания</t>
  </si>
  <si>
    <t xml:space="preserve">Trikotaj yoki to'qilgan kiyim va kiyim aksessuarlari</t>
  </si>
  <si>
    <t xml:space="preserve">6101</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</si>
  <si>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t>
  </si>
  <si>
    <t xml:space="preserve">Erkaklar yoki o‘g‘il bolalar uchun 6103-pozitsiyadagilardan tashqari, shinamlar, kalta paltolar, paltolar, yomg‘irlar, kurtkalar (shu jumladan, chang‘i kurtkalari), shamoldan himoyachilar, shamoldan himoyachilar va shunga o‘xshash trikotaj yoki trikotaj buyumlar</t>
  </si>
  <si>
    <t xml:space="preserve">610120</t>
  </si>
  <si>
    <t xml:space="preserve"> пальто, полупальто, накидки, плащи и аналогичные изделия                         </t>
  </si>
  <si>
    <t xml:space="preserve">paltolar, kalta paltolar, shlyapalar, yomg'ir paltolari va shunga o'xshash buyumlar</t>
  </si>
  <si>
    <t xml:space="preserve">6101209000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</si>
  <si>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хлопчатобумажной пряжи: куртки (включая лыжные), ветровки, штормовки и аналогичные изделия                         </t>
  </si>
  <si>
    <t xml:space="preserve"> куртки (включая лыжные), ветровки, штормовки и аналогичные изделия                         </t>
  </si>
  <si>
    <t xml:space="preserve">kurtkalar (shu jumladan chang'i kurtkalari), shamoldan himoya qiluvchilar, shamoldan himoya qiluvchilar va shunga o'xshash buyumlar</t>
  </si>
  <si>
    <t xml:space="preserve">6101301000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</si>
  <si>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химических нитей: пальто, полупальто, накидки, плащи и аналогичные изделия                         </t>
  </si>
  <si>
    <t xml:space="preserve">610130</t>
  </si>
  <si>
    <t xml:space="preserve">6101309000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</si>
  <si>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химических нитей: куртки (включая лыжные), ветровки, штормовки и аналогичные изделия                         </t>
  </si>
  <si>
    <t xml:space="preserve">6101902000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</si>
  <si>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прочих текстильных материалов: пальто, полупальто, накидки, плащи и аналогичные изделия                         </t>
  </si>
  <si>
    <t xml:space="preserve">610190</t>
  </si>
  <si>
    <t xml:space="preserve">6101908000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</si>
  <si>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мужские или для мальчиков, кроме изделий товарной позиции 6103: из прочих текстильных материалов: куртки (включая лыжные), ветровки, штормовки и аналогичные изделия                         </t>
  </si>
  <si>
    <t xml:space="preserve">6102101000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</si>
  <si>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шерстяной пряжи или пряжи из тонкого волоса животных: пальто, полупальто, накидки, плащи и аналогичные изделия                         </t>
  </si>
  <si>
    <t xml:space="preserve">6102</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</si>
  <si>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t>
  </si>
  <si>
    <t xml:space="preserve">Ayollar yoki qizlar uchun 6104-pozitsiyadagi buyumlardan tashqari, shinamlar, kalta paltolar, shlyapalar, yomg‘irlar, kurtkalar (shu jumladan, chang‘i kurtkalari), shamoldan himoyachilar, shamoldan himoyachilar va shunga o‘xshash trikotaj yoki trikotaj buyumlar</t>
  </si>
  <si>
    <t xml:space="preserve">610210</t>
  </si>
  <si>
    <t xml:space="preserve"> из шерстяной пряжи или пряжи из тонкого волоса животных</t>
  </si>
  <si>
    <t xml:space="preserve">6102109000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</si>
  <si>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шерстяной пряжи или пряжи из тонкого волоса животных: куртки (включая лыжные), ветровки, штормовки и аналогичные изделия                         </t>
  </si>
  <si>
    <t xml:space="preserve">6102201000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</si>
  <si>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хлопчатобумажной пряжи: пальто, полупальто, накидки, плащи и аналогичные изделия                         </t>
  </si>
  <si>
    <t xml:space="preserve">610220</t>
  </si>
  <si>
    <t xml:space="preserve">6102209000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</si>
  <si>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хлопчатобумажной пряжи: куртки (включая лыжные), ветровки, штормовки и аналогичные изделия                         </t>
  </si>
  <si>
    <t xml:space="preserve">6102301000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</si>
  <si>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химических нитей: пальто, полупальто, накидки, плащи и аналогичные изделия                         </t>
  </si>
  <si>
    <t xml:space="preserve">610230</t>
  </si>
  <si>
    <t xml:space="preserve">6102309000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</si>
  <si>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химических нитей: куртки (включая лыжные), ветровки, штормовки и аналогичные изделия                         </t>
  </si>
  <si>
    <t xml:space="preserve">6102901000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</si>
  <si>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прочих текстильных материалов: пальто, полупальто, накидки, плащи и аналогичные изделия                         </t>
  </si>
  <si>
    <t xml:space="preserve">610290</t>
  </si>
  <si>
    <t xml:space="preserve">6102909000</t>
  </si>
  <si>
    <t xml:space="preserve">Пальто, полупальто, накидки, плащи, куртки (включая лыжные), ветровки, штормовки и аналогичные изделия трикотажные машинного или ручного вязания, женские или для девочек, кроме изделий товарной позиции 6104: из прочих текстильных материалов: куртки (включая лыжные), ветровки, штормовки и аналогичные изделия                         </t>
  </si>
  <si>
    <t xml:space="preserve">6103101000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</si>
  <si>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костюмы: из шерстяной пряжи или пряжи из тонкого волоса животных                         </t>
  </si>
  <si>
    <t xml:space="preserve">6103</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</si>
  <si>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t>
  </si>
  <si>
    <t xml:space="preserve">Erkaklar yoki oʻgʻil bolalar uchun trikotaj yoki trikotaj kostyumlar, toʻplamlar, kurtkalar, blazerlar, shimlar, koʻylak va kombinezonlar, shimlar va shortilar (suzish kiyimidan tashqari)</t>
  </si>
  <si>
    <t xml:space="preserve">610310</t>
  </si>
  <si>
    <t xml:space="preserve"> костюмы</t>
  </si>
  <si>
    <t xml:space="preserve">kostyumlar</t>
  </si>
  <si>
    <t xml:space="preserve">6103109000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</si>
  <si>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костюмы: из прочих текстильных материалов                         </t>
  </si>
  <si>
    <t xml:space="preserve">6103220000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</si>
  <si>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комплекты: из хлопчатобумажной пряжи                         </t>
  </si>
  <si>
    <t xml:space="preserve">610322</t>
  </si>
  <si>
    <t xml:space="preserve"> комплекты</t>
  </si>
  <si>
    <t xml:space="preserve">to'plamlar</t>
  </si>
  <si>
    <t xml:space="preserve">6103230000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</si>
  <si>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комплекты: из синтетических нитей                         </t>
  </si>
  <si>
    <t xml:space="preserve">610323</t>
  </si>
  <si>
    <t xml:space="preserve">6103290001</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</si>
  <si>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комплекты: из прочих текстильных материалов:из шерстяной пряжи или пряжи из тонкого волоса животных                         </t>
  </si>
  <si>
    <t xml:space="preserve">610329</t>
  </si>
  <si>
    <t xml:space="preserve"> из прочих текстильных материалов:из шерстяной пряжи или пряжи из тонкого волоса животных                         </t>
  </si>
  <si>
    <t xml:space="preserve">boshqa to'qimachilik materiallaridan: jundan yoki hayvonlarning nozik sochlaridan</t>
  </si>
  <si>
    <t xml:space="preserve">6103290009</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</si>
  <si>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комплекты: из прочих текстильных материалов:прочие                         </t>
  </si>
  <si>
    <t xml:space="preserve">6103310000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</si>
  <si>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шерстяной пряжи или пряжи из тонкого волоса животных                         </t>
  </si>
  <si>
    <t xml:space="preserve">610331</t>
  </si>
  <si>
    <t xml:space="preserve"> пиджаки и блайзеры</t>
  </si>
  <si>
    <t xml:space="preserve">kurtkalar va blazerlar</t>
  </si>
  <si>
    <t xml:space="preserve">6103320000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</si>
  <si>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                         </t>
  </si>
  <si>
    <t xml:space="preserve">610332</t>
  </si>
  <si>
    <t xml:space="preserve">6103330000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</si>
  <si>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синтетических нитей                         </t>
  </si>
  <si>
    <t xml:space="preserve">610333</t>
  </si>
  <si>
    <t xml:space="preserve">6103390000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</si>
  <si>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прочих текстильных материалов                         </t>
  </si>
  <si>
    <t xml:space="preserve">610339</t>
  </si>
  <si>
    <t xml:space="preserve">6103410000</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</si>
  <si>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шерстяной пряжи или пряжи из тонкого волоса животных                         </t>
  </si>
  <si>
    <t xml:space="preserve">610341</t>
  </si>
  <si>
    <t xml:space="preserve"> брюки, комбинезоны с нагрудниками и лямками, бриджи и шорты</t>
  </si>
  <si>
    <t xml:space="preserve">shimlar, ko'ylagi va ko'ylagi kombinezonlar, shimlar va shortilar</t>
  </si>
  <si>
    <t xml:space="preserve">6103420001</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</si>
  <si>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пряжи:брюки и бриджи                         </t>
  </si>
  <si>
    <t xml:space="preserve">610342</t>
  </si>
  <si>
    <t xml:space="preserve"> из хлопчатобумажной пряжи:брюки и бриджи                         </t>
  </si>
  <si>
    <t xml:space="preserve">paxta ipidan: shim va shimlar</t>
  </si>
  <si>
    <t xml:space="preserve">6103420009</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</si>
  <si>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пряжи:прочие                         </t>
  </si>
  <si>
    <t xml:space="preserve">6103430001</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</si>
  <si>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синтетических нитей:брюки и бриджи                         </t>
  </si>
  <si>
    <t xml:space="preserve">610343</t>
  </si>
  <si>
    <t xml:space="preserve"> из синтетических нитей:брюки и бриджи                         </t>
  </si>
  <si>
    <t xml:space="preserve">sintetik iplardan: shimlar va shimlar</t>
  </si>
  <si>
    <t xml:space="preserve">6103430009</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</si>
  <si>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синтетических нитей:прочие                         </t>
  </si>
  <si>
    <t xml:space="preserve"> из синтетических нитей:прочие                         </t>
  </si>
  <si>
    <t xml:space="preserve">sintetik iplardan yasalgan: boshqa</t>
  </si>
  <si>
    <t xml:space="preserve">6103490001</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</si>
  <si>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прочих текстильных материалов:брюки и бриджи                         </t>
  </si>
  <si>
    <t xml:space="preserve">610349</t>
  </si>
  <si>
    <t xml:space="preserve"> из прочих текстильных материалов:брюки и бриджи                         </t>
  </si>
  <si>
    <t xml:space="preserve">boshqa to'qimachilik materiallaridan: shimlar va shimlar</t>
  </si>
  <si>
    <t xml:space="preserve">6103490002</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</si>
  <si>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прочих текстильных материалов:прочие:из искусственных нитей                         </t>
  </si>
  <si>
    <t xml:space="preserve"> из прочих текстильных материалов:прочие:из искусственных нитей                         </t>
  </si>
  <si>
    <t xml:space="preserve">boshqa to'qimachilik materiallaridan: boshqa: sun'iy tolalardan.</t>
  </si>
  <si>
    <t xml:space="preserve">6103490009</t>
  </si>
  <si>
    <t xml:space="preserve">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прочих текстильных материалов:прочие:прочие                         </t>
  </si>
  <si>
    <t xml:space="preserve"> из прочих текстильных материалов:прочие:прочие                         </t>
  </si>
  <si>
    <t xml:space="preserve">boshqa to'qimachilik materiallaridan: boshqa: boshqa</t>
  </si>
  <si>
    <t xml:space="preserve">6104130000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</si>
  <si>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костюмы: из синтетических нитей                         </t>
  </si>
  <si>
    <t xml:space="preserve">6104</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</si>
  <si>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t>
  </si>
  <si>
    <t xml:space="preserve">Ayollar yoki qizlar uchun trikotaj yoki trikotaj kostyumlar, to'plamlar, kurtkalar, blazerlar, ko'ylaklar, yubkalar, ko'ylaklar, shimlar, ko'ylaklar, ko'ylaklar, shimlar va shortilar (cho'milish kiyimidan tashqari)</t>
  </si>
  <si>
    <t xml:space="preserve">610413</t>
  </si>
  <si>
    <t xml:space="preserve">6104192000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</si>
  <si>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костюмы: из прочих текстильных материалов:из хлопчатобумажной пряжи                         </t>
  </si>
  <si>
    <t xml:space="preserve">610419</t>
  </si>
  <si>
    <t xml:space="preserve"> из прочих текстильных материалов:из хлопчатобумажной пряжи                         </t>
  </si>
  <si>
    <t xml:space="preserve">boshqa to'qimachilik materiallaridan: paxta ipidan</t>
  </si>
  <si>
    <t xml:space="preserve">6104199001</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</si>
  <si>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костюмы: из прочих текстильных материалов:из прочих текстильных материалов:из шерстяной пряжи или пряжи из тонкого волоса животных                         </t>
  </si>
  <si>
    <t xml:space="preserve"> из прочих текстильных материалов:из прочих текстильных материалов:из шерстяной пряжи или пряжи из тонкого волоса животных                         </t>
  </si>
  <si>
    <t xml:space="preserve">boshqa to'qimachilik materiallaridan: boshqa to'qimachilik materiallaridan: jundan yoki hayvonlarning nozik junidan</t>
  </si>
  <si>
    <t xml:space="preserve">6104199009</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</si>
  <si>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костюмы: из прочих текстильных материалов:из прочих текстильных материалов:прочие                         </t>
  </si>
  <si>
    <t xml:space="preserve"> из прочих текстильных материалов:из прочих текстильных материалов:прочие                         </t>
  </si>
  <si>
    <t xml:space="preserve">boshqa to'qimachilik materiallaridan: boshqa to'qimachilik materiallaridan: boshqa</t>
  </si>
  <si>
    <t xml:space="preserve">6104220000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</si>
  <si>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                         </t>
  </si>
  <si>
    <t xml:space="preserve">610422</t>
  </si>
  <si>
    <t xml:space="preserve">6104230000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</si>
  <si>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синтетических нитей                         </t>
  </si>
  <si>
    <t xml:space="preserve">610423</t>
  </si>
  <si>
    <t xml:space="preserve">6104291000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</si>
  <si>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прочих текстильных материалов:из шерстяной пряжи или пряжи из тонкого волоса животных                         </t>
  </si>
  <si>
    <t xml:space="preserve">610429</t>
  </si>
  <si>
    <t xml:space="preserve">6104299000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</si>
  <si>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прочих текстильных материалов:из прочих текстильных материалов                         </t>
  </si>
  <si>
    <t xml:space="preserve"> из прочих текстильных материалов:из прочих текстильных материалов                         </t>
  </si>
  <si>
    <t xml:space="preserve">boshqa to'qimachilik materiallaridan: boshqa to'qimachilik materiallaridan</t>
  </si>
  <si>
    <t xml:space="preserve">6104310000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</si>
  <si>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жакеты и блайзеры: из шерстяной пряжи или пряжи из тонкого волоса животных                         </t>
  </si>
  <si>
    <t xml:space="preserve">610431</t>
  </si>
  <si>
    <t xml:space="preserve"> жакеты и блайзеры</t>
  </si>
  <si>
    <t xml:space="preserve">6104320000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</si>
  <si>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жакеты и блайзеры: из хлопчатобумажной пряжи                         </t>
  </si>
  <si>
    <t xml:space="preserve">610432</t>
  </si>
  <si>
    <t xml:space="preserve">6104330000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</si>
  <si>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жакеты и блайзеры: из синтетических нитей                         </t>
  </si>
  <si>
    <t xml:space="preserve">610433</t>
  </si>
  <si>
    <t xml:space="preserve">6104390000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</si>
  <si>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жакеты и блайзеры: из прочих текстильных материалов                         </t>
  </si>
  <si>
    <t xml:space="preserve">610439</t>
  </si>
  <si>
    <t xml:space="preserve">6104410000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</si>
  <si>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платья: из шерстяной пряжи или пряжи из тонкого волоса животных                         </t>
  </si>
  <si>
    <t xml:space="preserve">610441</t>
  </si>
  <si>
    <t xml:space="preserve"> платья</t>
  </si>
  <si>
    <t xml:space="preserve">liboslar</t>
  </si>
  <si>
    <t xml:space="preserve">6104420000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</si>
  <si>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платья: из хлопчатобумажной пряжи                         </t>
  </si>
  <si>
    <t xml:space="preserve">610442</t>
  </si>
  <si>
    <t xml:space="preserve">6104430000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</si>
  <si>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платья: из синтетических нитей                         </t>
  </si>
  <si>
    <t xml:space="preserve">610443</t>
  </si>
  <si>
    <t xml:space="preserve">6104440000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</si>
  <si>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платья: из искусственных нитей                         </t>
  </si>
  <si>
    <t xml:space="preserve">610444</t>
  </si>
  <si>
    <t xml:space="preserve"> из искусственных нитей                         </t>
  </si>
  <si>
    <t xml:space="preserve">6104490000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</si>
  <si>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платья: из прочих текстильных материалов                         </t>
  </si>
  <si>
    <t xml:space="preserve">610449</t>
  </si>
  <si>
    <t xml:space="preserve">6104510000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</si>
  <si>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юбки и юбки-брюки: из шерстяной пряжи или пряжи из тонкого волоса животных                         </t>
  </si>
  <si>
    <t xml:space="preserve">610451</t>
  </si>
  <si>
    <t xml:space="preserve"> юбки и юбки-брюки</t>
  </si>
  <si>
    <t xml:space="preserve">yubkalar va ko'ylaklar</t>
  </si>
  <si>
    <t xml:space="preserve">6104520000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</si>
  <si>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юбки и юбки-брюки: из хлопчатобумажной пряжи                         </t>
  </si>
  <si>
    <t xml:space="preserve">610452</t>
  </si>
  <si>
    <t xml:space="preserve">6104530000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</si>
  <si>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юбки и юбки-брюки: из синтетических нитей                         </t>
  </si>
  <si>
    <t xml:space="preserve">610453</t>
  </si>
  <si>
    <t xml:space="preserve">6104590000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</si>
  <si>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юбки и юбки-брюки: из прочих текстильных материалов                         </t>
  </si>
  <si>
    <t xml:space="preserve">610459</t>
  </si>
  <si>
    <t xml:space="preserve">6104610001</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</si>
  <si>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шерстяной пряжи или пряжи из тонкого волоса животных:брюки и бриджи                         </t>
  </si>
  <si>
    <t xml:space="preserve">610461</t>
  </si>
  <si>
    <t xml:space="preserve"> из шерстяной пряжи или пряжи из тонкого волоса животных:брюки и бриджи                         </t>
  </si>
  <si>
    <t xml:space="preserve">jundan yoki hayvonlarning nozik junidan: shim va shim</t>
  </si>
  <si>
    <t xml:space="preserve">6104610009</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</si>
  <si>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шерстяной пряжи или пряжи из тонкого волоса животных:прочие                         </t>
  </si>
  <si>
    <t xml:space="preserve"> из шерстяной пряжи или пряжи из тонкого волоса животных:прочие                         </t>
  </si>
  <si>
    <t xml:space="preserve">6104620000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</si>
  <si>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хлопчатобумажной пряжи                         </t>
  </si>
  <si>
    <t xml:space="preserve">610462</t>
  </si>
  <si>
    <t xml:space="preserve">6104630000</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</si>
  <si>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синтетических нитей                         </t>
  </si>
  <si>
    <t xml:space="preserve">610463</t>
  </si>
  <si>
    <t xml:space="preserve">6104690001</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</si>
  <si>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прочих текстильных материалов:брюки и бриджи                         </t>
  </si>
  <si>
    <t xml:space="preserve">610469</t>
  </si>
  <si>
    <t xml:space="preserve">6104690002</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</si>
  <si>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прочих текстильных материалов:прочие:из искусственных нитей                         </t>
  </si>
  <si>
    <t xml:space="preserve">6104690009</t>
  </si>
  <si>
    <t xml:space="preserve">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брюки, комбинезоны с нагрудниками и лямками, бриджи и шорты: из прочих текстильных материалов:прочие:прочие                         </t>
  </si>
  <si>
    <t xml:space="preserve">6105100000</t>
  </si>
  <si>
    <t xml:space="preserve">Рубашки трикотажные машинного или ручного вязания, мужские или для мальчиков: из хлопчатобумажной пряжи                         </t>
  </si>
  <si>
    <t xml:space="preserve">6105</t>
  </si>
  <si>
    <t xml:space="preserve">Рубашки трикотажные машинного или ручного вязания, мужские или для мальчиков</t>
  </si>
  <si>
    <t xml:space="preserve">Erkaklar yoki o'g'il bolalar uchun trikotaj yoki trikotaj ko'ylaklar</t>
  </si>
  <si>
    <t xml:space="preserve">610510</t>
  </si>
  <si>
    <t xml:space="preserve">6105201000</t>
  </si>
  <si>
    <t xml:space="preserve">Рубашки трикотажные машинного или ручного вязания, мужские или для мальчиков: из химических нитей: из синтетических нитей                         </t>
  </si>
  <si>
    <t xml:space="preserve">610520</t>
  </si>
  <si>
    <t xml:space="preserve">6105209000</t>
  </si>
  <si>
    <t xml:space="preserve">Рубашки трикотажные машинного или ручного вязания, мужские или для мальчиков: из химических нитей: из искусственных нитей                         </t>
  </si>
  <si>
    <t xml:space="preserve">6105901000</t>
  </si>
  <si>
    <t xml:space="preserve">Рубашки трикотажные машинного или ручного вязания, мужские или для мальчиков: из прочих текстильных материалов: из шерстяной пряжи или пряжи из тонкого волоса животных                         </t>
  </si>
  <si>
    <t xml:space="preserve">610590</t>
  </si>
  <si>
    <t xml:space="preserve">6105909000</t>
  </si>
  <si>
    <t xml:space="preserve">Рубашки трикотажные машинного или ручного вязания, мужские или для мальчиков: из прочих текстильных материалов: из прочих текстильных материалов                         </t>
  </si>
  <si>
    <t xml:space="preserve">6106100000</t>
  </si>
  <si>
    <t xml:space="preserve">Блузки, блузы и блузоны трикотажные машинного или ручного вязания, женские или для девочек: из хлопчатобумажной пряжи                         </t>
  </si>
  <si>
    <t xml:space="preserve">6106</t>
  </si>
  <si>
    <t xml:space="preserve">Блузки, блузы и блузоны трикотажные машинного или ручного вязания, женские или для девочек</t>
  </si>
  <si>
    <t xml:space="preserve">Ayollar yoki qizlar uchun trikotaj yoki trikotaj bluzkalar, bluzkalar va bluzkalar</t>
  </si>
  <si>
    <t xml:space="preserve">610610</t>
  </si>
  <si>
    <t xml:space="preserve">6106200000</t>
  </si>
  <si>
    <t xml:space="preserve">Блузки, блузы и блузоны трикотажные машинного или ручного вязания, женские или для девочек: из химических нитей                         </t>
  </si>
  <si>
    <t xml:space="preserve">610620</t>
  </si>
  <si>
    <t xml:space="preserve">6106901000</t>
  </si>
  <si>
    <t xml:space="preserve">Блузки, блузы и блузоны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                         </t>
  </si>
  <si>
    <t xml:space="preserve">610690</t>
  </si>
  <si>
    <t xml:space="preserve">6106903000</t>
  </si>
  <si>
    <t xml:space="preserve">Блузки, блузы и блузоны трикотажные машинного или ручного вязания, женские или для девочек: из прочих текстильных материалов: из шелковых нитей или из пряжи из шелковых отходов                         </t>
  </si>
  <si>
    <t xml:space="preserve"> из шелковых нитей или из пряжи из шелковых отходов                         </t>
  </si>
  <si>
    <t xml:space="preserve">6106905000</t>
  </si>
  <si>
    <t xml:space="preserve">Блузки, блузы и блузоны трикотажные машинного или ручного вязания, женские или для девочек: из прочих текстильных материалов: из льняных волокон или волокна рами                         </t>
  </si>
  <si>
    <t xml:space="preserve"> из льняных волокон или волокна рами                         </t>
  </si>
  <si>
    <t xml:space="preserve">zig'ir yoki rami</t>
  </si>
  <si>
    <t xml:space="preserve">6106909000</t>
  </si>
  <si>
    <t xml:space="preserve">Блузки, блузы и блузоны трикотажные машинного или ручного вязания, женские или для девочек: из прочих текстильных материалов: из прочих текстильных материалов                         </t>
  </si>
  <si>
    <t xml:space="preserve">6107110000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</si>
  <si>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                         </t>
  </si>
  <si>
    <t xml:space="preserve">6107</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</si>
  <si>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t>
  </si>
  <si>
    <t xml:space="preserve">Erkaklar yoki o'g'il bolalar uchun trikotaj yoki trikotajdan tikilgan ichki ishtonlar, brigadalar, tungi ko'ylaklar, pijamalar, xalatlar, xalatlar va shunga o'xshash buyumlar</t>
  </si>
  <si>
    <t xml:space="preserve">610711</t>
  </si>
  <si>
    <t xml:space="preserve"> кальсоны и трусы</t>
  </si>
  <si>
    <t xml:space="preserve">shim va shortilar</t>
  </si>
  <si>
    <t xml:space="preserve">6107120000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</si>
  <si>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химических нитей                         </t>
  </si>
  <si>
    <t xml:space="preserve">610712</t>
  </si>
  <si>
    <t xml:space="preserve">6107190000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</si>
  <si>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прочих текстильных материалов                         </t>
  </si>
  <si>
    <t xml:space="preserve">610719</t>
  </si>
  <si>
    <t xml:space="preserve">6107210000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</si>
  <si>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                         </t>
  </si>
  <si>
    <t xml:space="preserve">610721</t>
  </si>
  <si>
    <t xml:space="preserve"> ночные сорочки и пижамы</t>
  </si>
  <si>
    <t xml:space="preserve">tungi ko'ylaklar va pijamalar</t>
  </si>
  <si>
    <t xml:space="preserve">6107220000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</si>
  <si>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химических нитей                         </t>
  </si>
  <si>
    <t xml:space="preserve">610722</t>
  </si>
  <si>
    <t xml:space="preserve">6107290000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</si>
  <si>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прочих текстильных материалов                         </t>
  </si>
  <si>
    <t xml:space="preserve">610729</t>
  </si>
  <si>
    <t xml:space="preserve">6107910000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</si>
  <si>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прочие: из хлопчатобумажной пряжи                         </t>
  </si>
  <si>
    <t xml:space="preserve">610791</t>
  </si>
  <si>
    <t xml:space="preserve">6107990000</t>
  </si>
  <si>
    <t xml:space="preserve">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прочие: из прочих текстильных материалов                         </t>
  </si>
  <si>
    <t xml:space="preserve">610799</t>
  </si>
  <si>
    <t xml:space="preserve">6108110000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</si>
  <si>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комбинации и нижние юбки: из химических нитей                         </t>
  </si>
  <si>
    <t xml:space="preserve">6108</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</si>
  <si>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t>
  </si>
  <si>
    <t xml:space="preserve">Ayollar yoki qizlar uchun trikotaj, trikotaj, trikotaj, trikotaj, trikotaj, tungi ko'ylaklar, pijamalar, ko'ylaklar, xalatlar, xalatlar va shunga o'xshash buyumlar</t>
  </si>
  <si>
    <t xml:space="preserve">610811</t>
  </si>
  <si>
    <t xml:space="preserve"> комбинации и нижние юбки</t>
  </si>
  <si>
    <t xml:space="preserve">slips va paltolar</t>
  </si>
  <si>
    <t xml:space="preserve">6108190000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</si>
  <si>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комбинации и нижние юбки: из прочих текстильных материалов                         </t>
  </si>
  <si>
    <t xml:space="preserve">610819</t>
  </si>
  <si>
    <t xml:space="preserve">6108210000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</si>
  <si>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трусы и панталоны: из хлопчатобумажной пряжи                         </t>
  </si>
  <si>
    <t xml:space="preserve">610821</t>
  </si>
  <si>
    <t xml:space="preserve"> трусы и панталоны</t>
  </si>
  <si>
    <t xml:space="preserve">külot va pantalonlar</t>
  </si>
  <si>
    <t xml:space="preserve">6108220000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</si>
  <si>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трусы и панталоны: из химических нитей                         </t>
  </si>
  <si>
    <t xml:space="preserve">610822</t>
  </si>
  <si>
    <t xml:space="preserve">6108290000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</si>
  <si>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трусы и панталоны: из прочих текстильных материалов                         </t>
  </si>
  <si>
    <t xml:space="preserve">610829</t>
  </si>
  <si>
    <t xml:space="preserve">6108310000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</si>
  <si>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ночные сорочки и пижамы: из хлопчатобумажной пряжи                         </t>
  </si>
  <si>
    <t xml:space="preserve">610831</t>
  </si>
  <si>
    <t xml:space="preserve">6108320000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</si>
  <si>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ночные сорочки и пижамы: из химических нитей                         </t>
  </si>
  <si>
    <t xml:space="preserve">610832</t>
  </si>
  <si>
    <t xml:space="preserve">6108390000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</si>
  <si>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ночные сорочки и пижамы: из прочих текстильных материалов                         </t>
  </si>
  <si>
    <t xml:space="preserve">610839</t>
  </si>
  <si>
    <t xml:space="preserve">6108910000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</si>
  <si>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прочие: из хлопчатобумажной пряжи                         </t>
  </si>
  <si>
    <t xml:space="preserve">610891</t>
  </si>
  <si>
    <t xml:space="preserve">6108920000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</si>
  <si>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прочие: из химических нитей                         </t>
  </si>
  <si>
    <t xml:space="preserve">610892</t>
  </si>
  <si>
    <t xml:space="preserve">6108990000</t>
  </si>
  <si>
    <t xml:space="preserve">Комбинации, нижние юбки, трусы, панталоны, ночные сорочки, пижамы, пеньюары, купальные халаты, домашние халаты и аналогичные изделия трикотажные машинного или ручного вязания, женские или для девочек: прочие: из прочих текстильных материалов                         </t>
  </si>
  <si>
    <t xml:space="preserve">610899</t>
  </si>
  <si>
    <t xml:space="preserve">6109100000</t>
  </si>
  <si>
    <t xml:space="preserve">Майки, фуфайки с рукавами и прочие нательные фуфайки трикотажные машинного или ручного вязания: из хлопчатобумажной пряжи                         </t>
  </si>
  <si>
    <t xml:space="preserve">6109</t>
  </si>
  <si>
    <t xml:space="preserve">Майки, фуфайки с рукавами и прочие нательные фуфайки трикотажные машинного или ручного вязания</t>
  </si>
  <si>
    <t xml:space="preserve">Trikotaj yoki trikotajdan tikilgan ko'ylaklar, yengli kozoklar va boshqa pastki ko'ylaklar</t>
  </si>
  <si>
    <t xml:space="preserve">610910</t>
  </si>
  <si>
    <t xml:space="preserve">6109902000</t>
  </si>
  <si>
    <t xml:space="preserve">Майки, фуфайки с рукавами и прочие нательные фуфайки трикотажные машинного или ручного вязания: из прочих текстильных материалов: из шерстяной пряжи или пряжи из тонкого волоса животных или из химических нитей                         </t>
  </si>
  <si>
    <t xml:space="preserve">610990</t>
  </si>
  <si>
    <t xml:space="preserve"> из шерстяной пряжи или пряжи из тонкого волоса животных или из химических нитей                         </t>
  </si>
  <si>
    <t xml:space="preserve">jun yoki hayvonlarning nozik sochlari yoki sun'iy iplar</t>
  </si>
  <si>
    <t xml:space="preserve">6109909000</t>
  </si>
  <si>
    <t xml:space="preserve">Майки, фуфайки с рукавами и прочие нательные фуфайки трикотажные машинного или ручного вязания: из прочих текстильных материалов: прочие                         </t>
  </si>
  <si>
    <t xml:space="preserve">6110111000</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</si>
  <si>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шерстяной пряжи:свитеры и пуловеры, содержащие не менее 50 мас.% шерсти, и массой 600 г или более на одно изделие                       </t>
  </si>
  <si>
    <t xml:space="preserve">6110</t>
  </si>
  <si>
    <t xml:space="preserve">Свитеры, пуловеры, кардиганы, жилеты и аналогичные изделия трикотажные машинного или ручного вязания</t>
  </si>
  <si>
    <t xml:space="preserve">Trikotaj yoki trikotajdan tikilgan sviterlar, pulloverlar, kardiganlar, jiletlar va shunga o'xshash buyumlar</t>
  </si>
  <si>
    <t xml:space="preserve">611011</t>
  </si>
  <si>
    <t xml:space="preserve"> из шерстяной пряжи:свитеры и пуловеры, содержащие не менее 50 мас.% шерсти, и массой 600 г или более на одно изделие                       </t>
  </si>
  <si>
    <t xml:space="preserve">jun ipdan: kamida 50 og'irlikdagi jun bo'lgan va har bir buyumning og'irligi 600 g va undan ortiq bo'lgan kozoklar va kazaklar</t>
  </si>
  <si>
    <t xml:space="preserve">6110113000</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</si>
  <si>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шерстяной пряжи:прочие:для мужчин или мальчиков                         </t>
  </si>
  <si>
    <t xml:space="preserve"> из шерстяной пряжи:прочие:для мужчин или мальчиков                         </t>
  </si>
  <si>
    <t xml:space="preserve">jun ip:boshqa:erkaklar yoki o'g'il bolalar uchun</t>
  </si>
  <si>
    <t xml:space="preserve">6110119000</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</si>
  <si>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шерстяной пряжи:прочие:для женщин или девочек                         </t>
  </si>
  <si>
    <t xml:space="preserve"> из шерстяной пряжи:прочие:для женщин или девочек                         </t>
  </si>
  <si>
    <t xml:space="preserve">jun ip:boshqa:ayollar yoki qizlar uchun</t>
  </si>
  <si>
    <t xml:space="preserve">6110121001</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</si>
  <si>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пряжи из тонкого волоса кашмирской козы:для мужчин или мальчиков:свитеры и пуловеры, содержащие не менее 50 мас.% шерсти, и массой 600 г или более на одно изделие                       </t>
  </si>
  <si>
    <t xml:space="preserve">611012</t>
  </si>
  <si>
    <t xml:space="preserve"> из пряжи из тонкого волоса кашмирской козы:для мужчин или мальчиков:свитеры и пуловеры, содержащие не менее 50 мас.% шерсти, и массой 600 г или более на одно изделие                       </t>
  </si>
  <si>
    <t xml:space="preserve">nozik kashmir echki junidan ipdan: erkaklar yoki o'g'il bolalar uchun: kamida 50 og'irlikdagi jun bo'lgan, har bir buyumning og'irligi 600 g va undan ortiq bo'lgan kozoklar va kazaklar</t>
  </si>
  <si>
    <t xml:space="preserve">6110121009</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</si>
  <si>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пряжи из тонкого волоса кашмирской козы:для мужчин или мальчиков:прочие                         </t>
  </si>
  <si>
    <t xml:space="preserve"> из пряжи из тонкого волоса кашмирской козы:для мужчин или мальчиков:прочие                         </t>
  </si>
  <si>
    <t xml:space="preserve">nozik kaşmir echki junidan: erkaklar yoki o'g'il bolalar uchun: boshqa</t>
  </si>
  <si>
    <t xml:space="preserve">6110129001</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</si>
  <si>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пряжи из тонкого волоса кашмирской козы:для женщин или девочек:свитеры и пуловеры, содержащие не менее 50 мас.% шерсти, и массой 600 г или более на одно изделие                       </t>
  </si>
  <si>
    <t xml:space="preserve"> из пряжи из тонкого волоса кашмирской козы:для женщин или девочек:свитеры и пуловеры, содержащие не менее 50 мас.% шерсти, и массой 600 г или более на одно изделие                       </t>
  </si>
  <si>
    <t xml:space="preserve">nozik kashmir echki junidan ipdan: ayollar yoki qizlar uchun: kamida 50 og'irlikdagi jun bo'lgan, har bir buyumning og'irligi 600 g va undan ortiq bo'lgan sviterlar va kazaklar</t>
  </si>
  <si>
    <t xml:space="preserve">6110129009</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</si>
  <si>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из пряжи из тонкого волоса кашмирской козы:для женщин или девочек:прочие                         </t>
  </si>
  <si>
    <t xml:space="preserve"> из пряжи из тонкого волоса кашмирской козы:для женщин или девочек:прочие                         </t>
  </si>
  <si>
    <t xml:space="preserve">nozik kashmir echki junidan: ayollar yoki qizlar uchun: boshqa</t>
  </si>
  <si>
    <t xml:space="preserve">6110191001</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</si>
  <si>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мальчиков:свитеры и пуловеры, содержащие не менее 50 мас.% шерсти, и массой 600 г или более на одно изделие                       </t>
  </si>
  <si>
    <t xml:space="preserve">611019</t>
  </si>
  <si>
    <t xml:space="preserve"> прочие:для мужчин или мальчиков:свитеры и пуловеры, содержащие не менее 50 мас.% шерсти, и массой 600 г или более на одно изделие                       </t>
  </si>
  <si>
    <t xml:space="preserve">boshqa: erkaklar yoki o'g'il bolalar uchun: jun 50 dan kam bo'lmagan va har birining og'irligi 600 g va undan ortiq bo'lgan kozoklar va kazaklar</t>
  </si>
  <si>
    <t xml:space="preserve">6110191009</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</si>
  <si>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мальчиков:прочие                         </t>
  </si>
  <si>
    <t xml:space="preserve"> прочие:для мужчин или мальчиков:прочие                         </t>
  </si>
  <si>
    <t xml:space="preserve">boshqa: erkaklar yoki o'g'il bolalar uchun: boshqa</t>
  </si>
  <si>
    <t xml:space="preserve">6110199001</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</si>
  <si>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женщин или девочек:свитеры и пуловеры, содержащие не менее 50 мас.% шерсти, и массой 600 г или более на одно изделие                       </t>
  </si>
  <si>
    <t xml:space="preserve"> прочие:для женщин или девочек:свитеры и пуловеры, содержащие не менее 50 мас.% шерсти, и массой 600 г или более на одно изделие                       </t>
  </si>
  <si>
    <t xml:space="preserve">boshqa: ayollar yoki qizlar uchun: jun 50 dan kam bo'lmagan, vazni 600 g va undan ortiq bo'lgan sviterlar va kazaklar.</t>
  </si>
  <si>
    <t xml:space="preserve">6110199009</t>
  </si>
  <si>
    <t xml:space="preserve">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женщин или девочек:прочие                         </t>
  </si>
  <si>
    <t xml:space="preserve"> прочие:для женщин или девочек:прочие                         </t>
  </si>
  <si>
    <t xml:space="preserve">boshqa: ayollar yoki qizlar uchun: boshqa</t>
  </si>
  <si>
    <t xml:space="preserve">6110201000</t>
  </si>
  <si>
    <t xml:space="preserve">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                         </t>
  </si>
  <si>
    <t xml:space="preserve">611020</t>
  </si>
  <si>
    <t xml:space="preserve"> легкие тонкие джемперы и пуловеры трикотажной вязки с воротом 'поло' или высоким одинарным или двойным воротом                         </t>
  </si>
  <si>
    <t xml:space="preserve">polo yoki baland bitta yoki ikkita yoqali engil, nozik jumperlar va pulloverlar</t>
  </si>
  <si>
    <t xml:space="preserve">6110209100</t>
  </si>
  <si>
    <t xml:space="preserve">Свитеры, пуловеры, кардиганы, жилеты и аналогичные изделия трикотажные машинного или ручного вязания: из хлопчатобумажной пряжи: прочие:для мужчин или мальчиков                         </t>
  </si>
  <si>
    <t xml:space="preserve"> прочие:для мужчин или мальчиков                         </t>
  </si>
  <si>
    <t xml:space="preserve">boshqa: erkaklar yoki o'g'il bolalar uchun</t>
  </si>
  <si>
    <t xml:space="preserve">6110209900</t>
  </si>
  <si>
    <t xml:space="preserve">Свитеры, пуловеры, кардиганы, жилеты и аналогичные изделия трикотажные машинного или ручного вязания: из хлопчатобумажной пряжи: прочие:для женщин или девочек                         </t>
  </si>
  <si>
    <t xml:space="preserve"> прочие:для женщин или девочек                         </t>
  </si>
  <si>
    <t xml:space="preserve">boshqa: ayollar yoki qizlar uchun</t>
  </si>
  <si>
    <t xml:space="preserve">6110301000</t>
  </si>
  <si>
    <t xml:space="preserve">Свитеры, пуловеры, кардиганы, жилеты и аналогичные изделия трикотажные машинного или ручного вязания: из химических нитей: легкие тонкие джемперы и пуловеры трикотажной вязки с воротом 'поло' или высоким одинарным или двойным воротом                         </t>
  </si>
  <si>
    <t xml:space="preserve">611030</t>
  </si>
  <si>
    <t xml:space="preserve">6110309100</t>
  </si>
  <si>
    <t xml:space="preserve">Свитеры, пуловеры, кардиганы, жилеты и аналогичные изделия трикотажные машинного или ручного вязания: из химических нитей: прочие:для мужчин или мальчиков                         </t>
  </si>
  <si>
    <t xml:space="preserve">6110309900</t>
  </si>
  <si>
    <t xml:space="preserve">Свитеры, пуловеры, кардиганы, жилеты и аналогичные изделия трикотажные машинного или ручного вязания: из химических нитей: прочие:для женщин или девочек                         </t>
  </si>
  <si>
    <t xml:space="preserve">6110901000</t>
  </si>
  <si>
    <t xml:space="preserve">Свитеры, пуловеры, кардиганы, жилеты и аналогичные изделия трикотажные машинного или ручного вязания: из прочих текстильных материалов: из льняных волокон или волокна рами                         </t>
  </si>
  <si>
    <t xml:space="preserve">611090</t>
  </si>
  <si>
    <t xml:space="preserve">6110909000</t>
  </si>
  <si>
    <t xml:space="preserve">Свитеры, пуловеры, кардиганы, жилеты и аналогичные изделия трикотажные машинного или ручного вязания: из прочих текстильных материалов: прочие                         </t>
  </si>
  <si>
    <t xml:space="preserve">6111201000</t>
  </si>
  <si>
    <t xml:space="preserve">Детская одежда и принадлежности к детской одежде трикотажные машинного или ручного вязания: из хлопчатобумажной пряжи: перчатки, варежки и митенки                         </t>
  </si>
  <si>
    <t xml:space="preserve">6111</t>
  </si>
  <si>
    <t xml:space="preserve">Детская одежда и принадлежности к детской одежде трикотажные машинного или ручного вязания</t>
  </si>
  <si>
    <t xml:space="preserve">Bolalar kiyimlari va bolalar kiyimlari uchun aksessuarlar, trikotaj yoki trikotaj</t>
  </si>
  <si>
    <t xml:space="preserve">611120</t>
  </si>
  <si>
    <t xml:space="preserve"> перчатки, варежки и митенки                         </t>
  </si>
  <si>
    <t xml:space="preserve">qo'lqoplar, qo'lqoplar va qo'lqoplar</t>
  </si>
  <si>
    <t xml:space="preserve">6111209000</t>
  </si>
  <si>
    <t xml:space="preserve">Детская одежда и принадлежности к детской одежде трикотажные машинного или ручного вязания: из хлопчатобумажной пряжи: прочие                         </t>
  </si>
  <si>
    <t xml:space="preserve">6111301000</t>
  </si>
  <si>
    <t xml:space="preserve">Детская одежда и принадлежности к детской одежде трикотажные машинного или ручного вязания: из синтетических нитей: перчатки, варежки и митенки                         </t>
  </si>
  <si>
    <t xml:space="preserve">611130</t>
  </si>
  <si>
    <t xml:space="preserve">6111309000</t>
  </si>
  <si>
    <t xml:space="preserve">Детская одежда и принадлежности к детской одежде трикотажные машинного или ручного вязания: из синтетических нитей: прочие                         </t>
  </si>
  <si>
    <t xml:space="preserve">6111901100</t>
  </si>
  <si>
    <t xml:space="preserve">Детская одежда и принадлежности к детской одежде трикотажные машинного или ручного вязания: из прочих текстильных материалов: из шерстяной пряжи или пряжи из тонкого волоса животных:перчатки, варежки и митенки                         </t>
  </si>
  <si>
    <t xml:space="preserve">611190</t>
  </si>
  <si>
    <t xml:space="preserve"> из шерстяной пряжи или пряжи из тонкого волоса животных:перчатки, варежки и митенки                         </t>
  </si>
  <si>
    <t xml:space="preserve">jun yoki hayvonlarning nozik sochlari: qo'lqoplar, qo'lqoplar va qo'lqoplar</t>
  </si>
  <si>
    <t xml:space="preserve">6111901900</t>
  </si>
  <si>
    <t xml:space="preserve">Детская одежда и принадлежности к детской одежде трикотажные машинного или ручного вязания: из прочих текстильных материалов: из шерстяной пряжи или пряжи из тонкого волоса животных:прочие                         </t>
  </si>
  <si>
    <t xml:space="preserve">6111909000</t>
  </si>
  <si>
    <t xml:space="preserve">Детская одежда и принадлежности к детской одежде трикотажные машинного или ручного вязания: из прочих текстильных материалов: прочие                         </t>
  </si>
  <si>
    <t xml:space="preserve">6112110000</t>
  </si>
  <si>
    <t xml:space="preserve">Костюмы спортивные, лыжные и купальные трикотажные машинного или ручного вязания: костюмы спортивные: из хлопчатобумажной пряжи                         </t>
  </si>
  <si>
    <t xml:space="preserve">6112</t>
  </si>
  <si>
    <t xml:space="preserve">Костюмы спортивные, лыжные и купальные трикотажные машинного или ручного вязания</t>
  </si>
  <si>
    <t xml:space="preserve">Sport, chang'i va cho'milish uchun kostyumlar, trikotaj yoki qo'lda trikotaj</t>
  </si>
  <si>
    <t xml:space="preserve">611211</t>
  </si>
  <si>
    <t xml:space="preserve"> костюмы спортивные</t>
  </si>
  <si>
    <t xml:space="preserve">sport kostyumlari</t>
  </si>
  <si>
    <t xml:space="preserve">6112120000</t>
  </si>
  <si>
    <t xml:space="preserve">Костюмы спортивные, лыжные и купальные трикотажные машинного или ручного вязания: костюмы спортивные: из синтетических нитей                         </t>
  </si>
  <si>
    <t xml:space="preserve">611212</t>
  </si>
  <si>
    <t xml:space="preserve">6112190000</t>
  </si>
  <si>
    <t xml:space="preserve">Костюмы спортивные, лыжные и купальные трикотажные машинного или ручного вязания: костюмы спортивные: из прочих текстильных материалов                         </t>
  </si>
  <si>
    <t xml:space="preserve">611219</t>
  </si>
  <si>
    <t xml:space="preserve">6112200000</t>
  </si>
  <si>
    <t xml:space="preserve">Костюмы спортивные, лыжные и купальные трикотажные машинного или ручного вязания: лыжные костюмы                         </t>
  </si>
  <si>
    <t xml:space="preserve">611220</t>
  </si>
  <si>
    <t xml:space="preserve"> лыжные костюмы                         </t>
  </si>
  <si>
    <t xml:space="preserve">chang'i kostyumlari</t>
  </si>
  <si>
    <t xml:space="preserve">6112311000</t>
  </si>
  <si>
    <t xml:space="preserve">Костюмы спортивные, лыжные и купальные трикотажные машинного или ручного вязания: купальные костюмы мужские или для мальчиков: из синтетических нитей:содержащие 5 мас.% или более резиновой нити                        </t>
  </si>
  <si>
    <t xml:space="preserve">611231</t>
  </si>
  <si>
    <t xml:space="preserve"> купальные костюмы мужские или для мальчиков</t>
  </si>
  <si>
    <t xml:space="preserve">erkaklar yoki o'g'il bolalar uchun cho'milish kostyumlari</t>
  </si>
  <si>
    <t xml:space="preserve"> из синтетических нитей:содержащие 5 мас.% или более резиновой нити                        </t>
  </si>
  <si>
    <t xml:space="preserve">sintetik iplar: tarkibida 5 og'irlik% yoki undan ortiq kauchuk ip mavjud</t>
  </si>
  <si>
    <t xml:space="preserve">6112319000</t>
  </si>
  <si>
    <t xml:space="preserve">Костюмы спортивные, лыжные и купальные трикотажные машинного или ручного вязания: купальные костюмы мужские или для мальчиков: из синтетических нитей:прочие                         </t>
  </si>
  <si>
    <t xml:space="preserve">6112391000</t>
  </si>
  <si>
    <t xml:space="preserve">Костюмы спортивные, лыжные и купальные трикотажные машинного или ручного вязания: купальные костюмы мужские или для мальчиков: из прочих текстильных материалов:содержащие 5 мас.% или более резиновой нити                        </t>
  </si>
  <si>
    <t xml:space="preserve">611239</t>
  </si>
  <si>
    <t xml:space="preserve"> из прочих текстильных материалов:содержащие 5 мас.% или более резиновой нити                        </t>
  </si>
  <si>
    <t xml:space="preserve">boshqa toʻqimachilik materiallaridan: tarkibida 5 ogʻirlik % yoki undan ortiq kauchuk ip boʻlgan</t>
  </si>
  <si>
    <t xml:space="preserve">6112399000</t>
  </si>
  <si>
    <t xml:space="preserve">Костюмы спортивные, лыжные и купальные трикотажные машинного или ручного вязания: купальные костюмы мужские или для мальчиков: из прочих текстильных материалов:прочие                         </t>
  </si>
  <si>
    <t xml:space="preserve">6112411000</t>
  </si>
  <si>
    <t xml:space="preserve">Костюмы спортивные, лыжные и купальные трикотажные машинного или ручного вязания: купальные костюмы женские или для девочек: из синтетических нитей:содержащие 5 мас.% или более резиновой нити                        </t>
  </si>
  <si>
    <t xml:space="preserve">611241</t>
  </si>
  <si>
    <t xml:space="preserve"> купальные костюмы женские или для девочек</t>
  </si>
  <si>
    <t xml:space="preserve">ayollar yoki qizlar uchun cho'milish kostyumlari</t>
  </si>
  <si>
    <t xml:space="preserve">6112419000</t>
  </si>
  <si>
    <t xml:space="preserve">Костюмы спортивные, лыжные и купальные трикотажные машинного или ручного вязания: купальные костюмы женские или для девочек: из синтетических нитей:прочие                         </t>
  </si>
  <si>
    <t xml:space="preserve">6112491000</t>
  </si>
  <si>
    <t xml:space="preserve">Костюмы спортивные, лыжные и купальные трикотажные машинного или ручного вязания: купальные костюмы женские или для девочек: из прочих текстильных материалов:содержащие 5 мас.% или более резиновой нити                        </t>
  </si>
  <si>
    <t xml:space="preserve">611249</t>
  </si>
  <si>
    <t xml:space="preserve">6112499000</t>
  </si>
  <si>
    <t xml:space="preserve">Костюмы спортивные, лыжные и купальные трикотажные машинного или ручного вязания: купальные костюмы женские или для девочек: из прочих текстильных материалов:прочие                         </t>
  </si>
  <si>
    <t xml:space="preserve">6113001000</t>
  </si>
  <si>
    <t xml:space="preserve">Предметы одежды из трикотажного полотна машинного или ручного вязания товарной позиции 5903, 5906 или 5907: из трикотажного полотна машинного или ручного вязания товарной позиции 5906                       </t>
  </si>
  <si>
    <t xml:space="preserve">6113</t>
  </si>
  <si>
    <t xml:space="preserve">Предметы одежды из трикотажного полотна машинного или ручного вязания товарной позиции 5903, 5906 или 5907</t>
  </si>
  <si>
    <t xml:space="preserve">5903, 5906 yoki 5907 tovar pozitsiyalaridagi trikotaj yoki trikotaj matolardan tayyorlangan kiyimlar</t>
  </si>
  <si>
    <t xml:space="preserve">611300</t>
  </si>
  <si>
    <t xml:space="preserve"> из трикотажного полотна машинного или ручного вязания товарной позиции 5906                       </t>
  </si>
  <si>
    <t xml:space="preserve">5906-pozitsiyadagi trikotaj yoki trikotaj matolardan</t>
  </si>
  <si>
    <t xml:space="preserve">6113009000</t>
  </si>
  <si>
    <t xml:space="preserve">Предметы одежды из трикотажного полотна машинного или ручного вязания товарной позиции 5903, 5906 или 5907: прочие                        </t>
  </si>
  <si>
    <t xml:space="preserve">6114200000</t>
  </si>
  <si>
    <t xml:space="preserve">Предметы одежды прочие трикотажные машинного или ручного вязания: из хлопчатобумажной пряжи                         </t>
  </si>
  <si>
    <t xml:space="preserve">6114</t>
  </si>
  <si>
    <t xml:space="preserve">Предметы одежды прочие трикотажные машинного или ручного вязания</t>
  </si>
  <si>
    <t xml:space="preserve">Trikotaj yoki trikotajdan tikilgan boshqa kiyimlar</t>
  </si>
  <si>
    <t xml:space="preserve">611420</t>
  </si>
  <si>
    <t xml:space="preserve">6114300000</t>
  </si>
  <si>
    <t xml:space="preserve">Предметы одежды прочие трикотажные машинного или ручного вязания: из химических нитей                         </t>
  </si>
  <si>
    <t xml:space="preserve">611430</t>
  </si>
  <si>
    <t xml:space="preserve">6114900000</t>
  </si>
  <si>
    <t xml:space="preserve">Предметы одежды прочие трикотажные машинного или ручного вязания: из прочих текстильных материалов                         </t>
  </si>
  <si>
    <t xml:space="preserve">611490</t>
  </si>
  <si>
    <t xml:space="preserve">6115101001</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</si>
  <si>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компрессионные чулочно-носочные изделия с распределенным давлением (например, чулки для страдающих варикозным расширением вен): из синтетических нитей:колготы для страдающих варикозным расширением вен из синтетических нитей линейной плотности одиночной нити 67 дтекс или более                        </t>
  </si>
  <si>
    <t xml:space="preserve">6115</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</si>
  <si>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компрессионные чулочно-носочные изделия с распределенным давлением (например, чулки для страдающих варикозным расширением вен)</t>
  </si>
  <si>
    <t xml:space="preserve">Koltuklar, paypoqlar, paypoqlar, paypoqlar va oyoq izlari va boshqa paypoqlar, shu jumladan taqsimlangan bosimli kompression paypoqlar (masalan, varikoz tomirlari uchun paypoqlar) va tagliksiz poyabzallar, taqsimlangan bosimli trikotaj mashinada tikilgan kompressli paypoqlar (masalan, varikoz tomirlari uchun paypoqlar)</t>
  </si>
  <si>
    <t xml:space="preserve">611510</t>
  </si>
  <si>
    <t xml:space="preserve">колготы для страдающих варикозным расширением вен из синтетических нитей линейной плотности одиночной нити 67 дтекс или более                        </t>
  </si>
  <si>
    <t xml:space="preserve">varikoz tomirlari bilan og'rigan bemorlar uchun 67 dteks yoki undan yuqori chiziqli zichlikdagi sintetik iplardan tayyorlangan taytlar</t>
  </si>
  <si>
    <t xml:space="preserve">6115101002</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</si>
  <si>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компрессионные чулочно-носочные изделия с распределенным давлением (например, чулки для страдающих варикозным расширением вен): из синтетических нитей:гольфы для страдающих варикозным расширением вен из синтетических нитей линейной плотности одиночной нити 67 дтекс или более                        </t>
  </si>
  <si>
    <t xml:space="preserve">гольфы для страдающих варикозным расширением вен из синтетических нитей линейной плотности одиночной нити 67 дтекс или более                        </t>
  </si>
  <si>
    <t xml:space="preserve">varikoz tomirlari bilan og'rigan bemorlar uchun bitta ipning chiziqli zichligi 67 dteks yoki undan ko'p bo'lgan sintetik iplardan tikilgan paypoqlar</t>
  </si>
  <si>
    <t xml:space="preserve">6115101009</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</si>
  <si>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компрессионные чулочно-носочные изделия с распределенным давлением (например, чулки для страдающих варикозным расширением вен): из синтетических нитей:прочие                         </t>
  </si>
  <si>
    <t xml:space="preserve">прочие                         </t>
  </si>
  <si>
    <t xml:space="preserve">6115109000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</si>
  <si>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компрессионные чулочно-носочные изделия с распределенным давлением (например, чулки для страдающих варикозным расширением вен): прочие                         </t>
  </si>
  <si>
    <t xml:space="preserve">6115210000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</si>
  <si>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колготы прочие: из синтетических нитей линейной плотности одиночной нити менее 67 дтекс                        </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</si>
  <si>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колготы прочие</t>
  </si>
  <si>
    <t xml:space="preserve">Koltuklar, paypoqlar, paypoqlar, paypoqlar va oyoq izlari va boshqa paypoqlar, shu jumladan, taqsimlangan bosimli kompression paypoqlar (masalan, varikoz tomirlari bilan og'riganlar uchun paypoqlar) va tagliksiz poyabzallar, boshqa trikotaj trikotaj taytlar</t>
  </si>
  <si>
    <t xml:space="preserve">611521</t>
  </si>
  <si>
    <t xml:space="preserve"> из синтетических нитей линейной плотности одиночной нити менее 67 дтекс                        </t>
  </si>
  <si>
    <t xml:space="preserve">67 dtex dan kam bo'lgan bitta ipning chiziqli zichligi sintetik iplaridan</t>
  </si>
  <si>
    <t xml:space="preserve">6115220000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</si>
  <si>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колготы прочие: из синтетических нитей линейной плотности одиночной нити 67 дтекс или более                        </t>
  </si>
  <si>
    <t xml:space="preserve">611522</t>
  </si>
  <si>
    <t xml:space="preserve"> из синтетических нитей линейной плотности одиночной нити 67 дтекс или более                        </t>
  </si>
  <si>
    <t xml:space="preserve">67 dtex yoki undan ortiq bitta ipning sintetik iplari</t>
  </si>
  <si>
    <t xml:space="preserve">6115290000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</si>
  <si>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колготы прочие: из прочих текстильных материалов                         </t>
  </si>
  <si>
    <t xml:space="preserve">611529</t>
  </si>
  <si>
    <t xml:space="preserve">6115301100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</si>
  <si>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чулки или гольфы женские из нитей линейной плотности одиночной нити менее 67 дтекс, прочие: из синтетических нитей:гольфы                        </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</si>
  <si>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чулки или гольфы женские из нитей линейной плотности одиночной нити менее 67 дтекс, прочие</t>
  </si>
  <si>
    <t xml:space="preserve">Koltuklar, paypoqlar, paypoqlar, paypoqlar va boshqa paypoqlar, shu jumladan taqsimlangan bosimli kompression paypoqlar (masalan, varikoz tomirlari uchun paypoqlar) va tagliksiz poyabzallar, trikotaj mashinasi paypoqlari yoki chiziqli zichligi 67 dteks dan kam bo'lgan ayollar uchun paypoqlar, boshqa</t>
  </si>
  <si>
    <t xml:space="preserve">611530</t>
  </si>
  <si>
    <t xml:space="preserve">гольфы                        </t>
  </si>
  <si>
    <t xml:space="preserve">tizza paypoqlari</t>
  </si>
  <si>
    <t xml:space="preserve">6115301900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</si>
  <si>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чулки или гольфы женские из нитей линейной плотности одиночной нити менее 67 дтекс, прочие: из синтетических нитей:прочие                        </t>
  </si>
  <si>
    <t xml:space="preserve">прочие                        </t>
  </si>
  <si>
    <t xml:space="preserve">6115309000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</si>
  <si>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чулки или гольфы женские из нитей линейной плотности одиночной нити менее 67 дтекс, прочие: из прочих текстильных материалов                        </t>
  </si>
  <si>
    <t xml:space="preserve"> из прочих текстильных материалов                        </t>
  </si>
  <si>
    <t xml:space="preserve">6115940000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</si>
  <si>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шерстяной пряжи или пряжи из тонкого волоса животных                         </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</si>
  <si>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t>
  </si>
  <si>
    <t xml:space="preserve">Shlanglar, paypoqlar, paypoqlar, paypoqlar va oyoq izlari va boshqa paypoqlar, shu jumladan taqsimlangan bosimli kompression paypoqlar (masalan, varikoz tomirlari bilan og'riganlar uchun paypoqlar) va tagliksiz poyabzallar, boshqa trikotaj</t>
  </si>
  <si>
    <t xml:space="preserve">611594</t>
  </si>
  <si>
    <t xml:space="preserve">6115950000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</si>
  <si>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                         </t>
  </si>
  <si>
    <t xml:space="preserve">611595</t>
  </si>
  <si>
    <t xml:space="preserve">6115961000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</si>
  <si>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синтетических нитей:гольфы                         </t>
  </si>
  <si>
    <t xml:space="preserve">611596</t>
  </si>
  <si>
    <t xml:space="preserve">гольфы                         </t>
  </si>
  <si>
    <t xml:space="preserve">6115969100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</si>
  <si>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синтетических нитей:прочие:женские чулки                         </t>
  </si>
  <si>
    <t xml:space="preserve">прочие:женские чулки                         </t>
  </si>
  <si>
    <t xml:space="preserve">boshqa: paypoqlar</t>
  </si>
  <si>
    <t xml:space="preserve">6115969900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</si>
  <si>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синтетических нитей:прочие:прочие                         </t>
  </si>
  <si>
    <t xml:space="preserve">прочие:прочие                         </t>
  </si>
  <si>
    <t xml:space="preserve">6115990000</t>
  </si>
  <si>
    <t xml:space="preserve">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прочих текстильных материалов                         </t>
  </si>
  <si>
    <t xml:space="preserve">611599</t>
  </si>
  <si>
    <t xml:space="preserve">6116102000</t>
  </si>
  <si>
    <t xml:space="preserve">Перчатки, рукавицы и митенки трикотажные машинного или ручного вязания: пропитанные или покрытые пластмассой или резиной: перчатки, пропитанные или с покрытием резиной                         </t>
  </si>
  <si>
    <t xml:space="preserve">6116</t>
  </si>
  <si>
    <t xml:space="preserve">Перчатки, рукавицы и митенки трикотажные машинного или ручного вязания</t>
  </si>
  <si>
    <t xml:space="preserve">Trikotaj yoki trikotaj qo'lqoplar, qo'lqoplar va qo'lqoplar</t>
  </si>
  <si>
    <t xml:space="preserve">611610</t>
  </si>
  <si>
    <t xml:space="preserve"> пропитанные или покрытые пластмассой или резиной</t>
  </si>
  <si>
    <t xml:space="preserve">emprenye qilingan yoki plastmassa yoki kauchuk bilan qoplangan</t>
  </si>
  <si>
    <t xml:space="preserve"> перчатки, пропитанные или с покрытием резиной                         </t>
  </si>
  <si>
    <t xml:space="preserve">singdirilgan yoki kauchuk bilan qoplangan qo'lqoplar</t>
  </si>
  <si>
    <t xml:space="preserve">6116108000</t>
  </si>
  <si>
    <t xml:space="preserve">Перчатки, рукавицы и митенки трикотажные машинного или ручного вязания: пропитанные или покрытые пластмассой или резиной: прочие                         </t>
  </si>
  <si>
    <t xml:space="preserve">6116910000</t>
  </si>
  <si>
    <t xml:space="preserve">Перчатки, рукавицы и митенки трикотажные машинного или ручного вязания: прочие: из шерстяной пряжи или пряжи из тонкого волоса животных                         </t>
  </si>
  <si>
    <t xml:space="preserve">611691</t>
  </si>
  <si>
    <t xml:space="preserve">6116920000</t>
  </si>
  <si>
    <t xml:space="preserve">Перчатки, рукавицы и митенки трикотажные машинного или ручного вязания: прочие: из хлопчатобумажной пряжи                         </t>
  </si>
  <si>
    <t xml:space="preserve">611692</t>
  </si>
  <si>
    <t xml:space="preserve">6116930000</t>
  </si>
  <si>
    <t xml:space="preserve">Перчатки, рукавицы и митенки трикотажные машинного или ручного вязания: прочие: из синтетических нитей                         </t>
  </si>
  <si>
    <t xml:space="preserve">611693</t>
  </si>
  <si>
    <t xml:space="preserve">6116990000</t>
  </si>
  <si>
    <t xml:space="preserve">Перчатки, рукавицы и митенки трикотажные машинного или ручного вязания: прочие: из прочих текстильных материалов                         </t>
  </si>
  <si>
    <t xml:space="preserve">611699</t>
  </si>
  <si>
    <t xml:space="preserve">6117100000</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</si>
  <si>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шали, шарфы, кашне, мантильи, вуали и аналогичные изделия                         </t>
  </si>
  <si>
    <t xml:space="preserve">6117</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</si>
  <si>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t>
  </si>
  <si>
    <t xml:space="preserve">Boshqa tayyor trikotaj yoki trikotaj kiyim aksessuarlari; trikotaj yoki trikotaj buyumlari yoki kiyim aksessuarlarining qismlari</t>
  </si>
  <si>
    <t xml:space="preserve">611710</t>
  </si>
  <si>
    <t xml:space="preserve"> шали, шарфы, кашне, мантильи, вуали и аналогичные изделия                         </t>
  </si>
  <si>
    <t xml:space="preserve">sharflar, sharflar, sharflar, mantillalar, parda va boshqalar</t>
  </si>
  <si>
    <t xml:space="preserve">6117801001</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</si>
  <si>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 трикотажные машинного или ручного вязания, эластичные или прорезиненные:рукава для больных с лимфовенозной недостаточностью верхних конечностей                         </t>
  </si>
  <si>
    <t xml:space="preserve">611780</t>
  </si>
  <si>
    <t xml:space="preserve"> принадлежности прочие</t>
  </si>
  <si>
    <t xml:space="preserve">boshqa aksessuarlar</t>
  </si>
  <si>
    <t xml:space="preserve"> трикотажные машинного или ручного вязания, эластичные или прорезиненные:рукава для больных с лимфовенозной недостаточностью верхних конечностей                         </t>
  </si>
  <si>
    <t xml:space="preserve">trikotaj yoki trikotaj, elastik yoki kauchuk: yuqori oyoq-qo'llarining limfovenöz etishmovchiligi bo'lgan bemorlar uchun yenglar</t>
  </si>
  <si>
    <t xml:space="preserve">6117801009</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</si>
  <si>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 трикотажные машинного или ручного вязания, эластичные или прорезиненные:прочие                         </t>
  </si>
  <si>
    <t xml:space="preserve"> трикотажные машинного или ручного вязания, эластичные или прорезиненные:прочие                         </t>
  </si>
  <si>
    <t xml:space="preserve">trikotaj yoki trikotaj, elastik yoki kauchuk: boshqa</t>
  </si>
  <si>
    <t xml:space="preserve">6117808001</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</si>
  <si>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 прочие:галстуки, галстуки-бабочки и шейные платки                         </t>
  </si>
  <si>
    <t xml:space="preserve"> прочие:галстуки, галстуки-бабочки и шейные платки                         </t>
  </si>
  <si>
    <t xml:space="preserve">Boshqalar: galstuk, kamon va kravatlar</t>
  </si>
  <si>
    <t xml:space="preserve">6117808009</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</si>
  <si>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принадлежности прочие: прочие:прочие                         </t>
  </si>
  <si>
    <t xml:space="preserve">6117900000</t>
  </si>
  <si>
    <t xml:space="preserve">Принадлежности к одежде трикотажные машинного или ручного вязания готовые прочие; части одежды или принадлежностей к одежде трикотажные машинного или ручного вязания: части                         </t>
  </si>
  <si>
    <t xml:space="preserve">611790</t>
  </si>
  <si>
    <t xml:space="preserve"> части                         </t>
  </si>
  <si>
    <t xml:space="preserve">qismlar</t>
  </si>
  <si>
    <t xml:space="preserve">6201110000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</si>
  <si>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шерстяной пряжи или пряжи из тонкого волоса животных                         </t>
  </si>
  <si>
    <t xml:space="preserve">62</t>
  </si>
  <si>
    <t xml:space="preserve"> Предметы одежды и принадлежности к одежде, кроме трикотажных машинного или ручного вязания</t>
  </si>
  <si>
    <t xml:space="preserve">Trikotaj yoki trikotajdan tashqari kiyim-kechak buyumlari va aksessuarlari</t>
  </si>
  <si>
    <t xml:space="preserve">6201</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</si>
  <si>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t>
  </si>
  <si>
    <t xml:space="preserve">Erkaklar yoki o‘g‘il bolalar uchun paltolar, kalta paltolar, shlyapalar, yomg‘ir paltolari, kurtkalar (shu jumladan, chang‘i kurtkalari), shamol o‘tkazgichlar, shamol o‘tkazgichlar va shunga o‘xshashlar, 6203-pozitsiyadagilardan tashqari</t>
  </si>
  <si>
    <t xml:space="preserve">620111</t>
  </si>
  <si>
    <t xml:space="preserve"> пальто, полупальто, накидки, плащи и аналогичные изделия</t>
  </si>
  <si>
    <t xml:space="preserve">paltolar, kalta paltolar, ko'ylaklar, yomg'irlar va shunga o'xshash buyumlar</t>
  </si>
  <si>
    <t xml:space="preserve">6201121000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</si>
  <si>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хлопчатобумажной пряжи:с массой одного изделия не более 1 кг                        </t>
  </si>
  <si>
    <t xml:space="preserve">620112</t>
  </si>
  <si>
    <t xml:space="preserve"> из хлопчатобумажной пряжи:с массой одного изделия не более 1 кг                        </t>
  </si>
  <si>
    <t xml:space="preserve">paxta ipidan: bitta mahsulotning massasi 1 kg dan oshmaydigan</t>
  </si>
  <si>
    <t xml:space="preserve">6201129000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</si>
  <si>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хлопчатобумажной пряжи:с массой одного изделия более 1 кг                        </t>
  </si>
  <si>
    <t xml:space="preserve"> из хлопчатобумажной пряжи:с массой одного изделия более 1 кг                        </t>
  </si>
  <si>
    <t xml:space="preserve">paxta ipidan: bitta mahsulotning massasi 1 kg dan ortiq</t>
  </si>
  <si>
    <t xml:space="preserve">6201131000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</si>
  <si>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химических нитей:с массой одного изделия не более 1 кг                        </t>
  </si>
  <si>
    <t xml:space="preserve">620113</t>
  </si>
  <si>
    <t xml:space="preserve"> из химических нитей:с массой одного изделия не более 1 кг                        </t>
  </si>
  <si>
    <t xml:space="preserve">kimyoviy iplardan: bitta mahsulotning massasi 1 kg dan oshmaydigan</t>
  </si>
  <si>
    <t xml:space="preserve">6201139000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</si>
  <si>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химических нитей:с массой одного изделия более 1 кг                        </t>
  </si>
  <si>
    <t xml:space="preserve"> из химических нитей:с массой одного изделия более 1 кг                        </t>
  </si>
  <si>
    <t xml:space="preserve">kimyoviy iplardan: bitta mahsulotning massasi 1 kg dan ortiq</t>
  </si>
  <si>
    <t xml:space="preserve">6201190000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</si>
  <si>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                         </t>
  </si>
  <si>
    <t xml:space="preserve">620119</t>
  </si>
  <si>
    <t xml:space="preserve">6201910000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</si>
  <si>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шерстяной пряжи или пряжи из тонкого волоса животных                         </t>
  </si>
  <si>
    <t xml:space="preserve">620191</t>
  </si>
  <si>
    <t xml:space="preserve">6201920000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</si>
  <si>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хлопчатобумажной пряжи                         </t>
  </si>
  <si>
    <t xml:space="preserve">620192</t>
  </si>
  <si>
    <t xml:space="preserve">6201930000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</si>
  <si>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химических нитей                         </t>
  </si>
  <si>
    <t xml:space="preserve">620193</t>
  </si>
  <si>
    <t xml:space="preserve">6201990000</t>
  </si>
  <si>
    <t xml:space="preserve">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прочих текстильных материалов                         </t>
  </si>
  <si>
    <t xml:space="preserve">620199</t>
  </si>
  <si>
    <t xml:space="preserve">6202110000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</si>
  <si>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шерстяной пряжи или пряжи из тонкого волоса животных                         </t>
  </si>
  <si>
    <t xml:space="preserve">6202</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</si>
  <si>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t>
  </si>
  <si>
    <t xml:space="preserve">Ayollar yoki qizlar uchun paltolar, kalta paltolar, paltolar, yomg'irlar, kurtkalar (shu jumladan, chang'i kurtkalari), shamoldan himoyalovchilar, shamoldan himoyachilar va shunga o'xshash buyumlar, 6204-pozitsiyadagi buyumlardan tashqari</t>
  </si>
  <si>
    <t xml:space="preserve">620211</t>
  </si>
  <si>
    <t xml:space="preserve">6202121000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</si>
  <si>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хлопчатобумажной пряжи:с массой одного изделия не более 1 кг                        </t>
  </si>
  <si>
    <t xml:space="preserve">620212</t>
  </si>
  <si>
    <t xml:space="preserve">6202129000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</si>
  <si>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хлопчатобумажной пряжи:с массой одного изделия более 1 кг                        </t>
  </si>
  <si>
    <t xml:space="preserve">6202131000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</si>
  <si>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химических нитей:с массой одного изделия не более 1 кг                        </t>
  </si>
  <si>
    <t xml:space="preserve">620213</t>
  </si>
  <si>
    <t xml:space="preserve">6202139000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</si>
  <si>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химических нитей:с массой одного изделия более 1 кг                        </t>
  </si>
  <si>
    <t xml:space="preserve">6202190000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</si>
  <si>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пальто, полупальто, накидки, плащи и аналогичные изделия: из прочих текстильных материалов                         </t>
  </si>
  <si>
    <t xml:space="preserve">620219</t>
  </si>
  <si>
    <t xml:space="preserve">6202910000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</si>
  <si>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шерстяной пряжи или пряжи из тонкого волоса животных                         </t>
  </si>
  <si>
    <t xml:space="preserve">620291</t>
  </si>
  <si>
    <t xml:space="preserve">6202920000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</si>
  <si>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                         </t>
  </si>
  <si>
    <t xml:space="preserve">620292</t>
  </si>
  <si>
    <t xml:space="preserve">6202930000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</si>
  <si>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химических нитей                         </t>
  </si>
  <si>
    <t xml:space="preserve">620293</t>
  </si>
  <si>
    <t xml:space="preserve">6202990000</t>
  </si>
  <si>
    <t xml:space="preserve">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прочих текстильных материалов                         </t>
  </si>
  <si>
    <t xml:space="preserve">620299</t>
  </si>
  <si>
    <t xml:space="preserve">6203110000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</si>
  <si>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костюмы: из шерстяной пряжи или пряжи из тонкого волоса животных                         </t>
  </si>
  <si>
    <t xml:space="preserve">6203</t>
  </si>
  <si>
    <t xml:space="preserve">Костюмы, комплекты, пиджаки, блайзеры, брюки, комбинезоны с нагрудниками и лямками, бриджи и шорты (кроме купальных) мужские или для мальчиков</t>
  </si>
  <si>
    <t xml:space="preserve">Erkaklar yoki o'g'il bolalar uchun kostyumlar, to'plamlar, kurtkalar, blazerlar, shimlar, ko'ylagi va tasmali kombinezonlar, shimlar va shortilar (suzish kiyimidan tashqari)</t>
  </si>
  <si>
    <t xml:space="preserve">620311</t>
  </si>
  <si>
    <t xml:space="preserve">6203120000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</si>
  <si>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костюмы: из синтетических нитей                         </t>
  </si>
  <si>
    <t xml:space="preserve">620312</t>
  </si>
  <si>
    <t xml:space="preserve">6203191000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</si>
  <si>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костюмы: из прочих текстильных материалов:из хлопчатобумажной пряжи                         </t>
  </si>
  <si>
    <t xml:space="preserve">620319</t>
  </si>
  <si>
    <t xml:space="preserve">6203193000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</si>
  <si>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костюмы: из прочих текстильных материалов:из искусственных нитей                         </t>
  </si>
  <si>
    <t xml:space="preserve"> из прочих текстильных материалов:из искусственных нитей                         </t>
  </si>
  <si>
    <t xml:space="preserve">boshqa to'qimachilik materiallaridan: sun'iy iplardan</t>
  </si>
  <si>
    <t xml:space="preserve">6203199000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</si>
  <si>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костюмы: из прочих текстильных материалов:из прочих текстильных материалов                         </t>
  </si>
  <si>
    <t xml:space="preserve">6203221000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</si>
  <si>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хлопчатобумажной пряжи:производственные и профессиональные                         </t>
  </si>
  <si>
    <t xml:space="preserve">620322</t>
  </si>
  <si>
    <t xml:space="preserve"> из хлопчатобумажной пряжи:производственные и профессиональные                         </t>
  </si>
  <si>
    <t xml:space="preserve">paxta ipidan: sanoat va professional</t>
  </si>
  <si>
    <t xml:space="preserve">6203228000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</si>
  <si>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хлопчатобумажной пряжи:прочие                         </t>
  </si>
  <si>
    <t xml:space="preserve">6203231000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</si>
  <si>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синтетических нитей:производственные и профессиональные                         </t>
  </si>
  <si>
    <t xml:space="preserve">620323</t>
  </si>
  <si>
    <t xml:space="preserve"> из синтетических нитей:производственные и профессиональные                         </t>
  </si>
  <si>
    <t xml:space="preserve">sintetik iplardan: sanoat va professional</t>
  </si>
  <si>
    <t xml:space="preserve">6203238000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</si>
  <si>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синтетических нитей:прочие                         </t>
  </si>
  <si>
    <t xml:space="preserve">6203291100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</si>
  <si>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прочих текстильных материалов:из искусственных нитей:производственные и профессиональные                         </t>
  </si>
  <si>
    <t xml:space="preserve">620329</t>
  </si>
  <si>
    <t xml:space="preserve"> из прочих текстильных материалов:из искусственных нитей:производственные и профессиональные                         </t>
  </si>
  <si>
    <t xml:space="preserve">boshqa to'qimachilik materiallaridan: sun'iy iplardan: sanoat va professional</t>
  </si>
  <si>
    <t xml:space="preserve">6203291800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</si>
  <si>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прочих текстильных материалов:из искусственных нитей:прочие                         </t>
  </si>
  <si>
    <t xml:space="preserve"> из прочих текстильных материалов:из искусственных нитей:прочие                         </t>
  </si>
  <si>
    <t xml:space="preserve">boshqa to'qimachilik materiallaridan: sun'iy tolalardan: boshqa</t>
  </si>
  <si>
    <t xml:space="preserve">6203293000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</si>
  <si>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прочих текстильных материалов:из шерстяной пряжи или пряжи из тонкого волоса животных                         </t>
  </si>
  <si>
    <t xml:space="preserve">6203299000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</si>
  <si>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комплекты: из прочих текстильных материалов:из прочих текстильных материалов                         </t>
  </si>
  <si>
    <t xml:space="preserve">6203310000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</si>
  <si>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шерстяной пряжи или пряжи из тонкого волоса животных                         </t>
  </si>
  <si>
    <t xml:space="preserve">620331</t>
  </si>
  <si>
    <t xml:space="preserve">6203321000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</si>
  <si>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хлопчатобумажной пряжи:производственные и профессиональные                         </t>
  </si>
  <si>
    <t xml:space="preserve">620332</t>
  </si>
  <si>
    <t xml:space="preserve">6203329000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</si>
  <si>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хлопчатобумажной пряжи:прочие                         </t>
  </si>
  <si>
    <t xml:space="preserve">6203331000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</si>
  <si>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синтетических нитей:производственные и профессиональные                         </t>
  </si>
  <si>
    <t xml:space="preserve">620333</t>
  </si>
  <si>
    <t xml:space="preserve">6203339000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</si>
  <si>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синтетических нитей:прочие                         </t>
  </si>
  <si>
    <t xml:space="preserve">6203391100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</si>
  <si>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прочих текстильных материалов:из искусственных нитей:производственные и профессиональные                         </t>
  </si>
  <si>
    <t xml:space="preserve">620339</t>
  </si>
  <si>
    <t xml:space="preserve">6203391900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</si>
  <si>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прочих текстильных материалов:из искусственных нитей:прочие                         </t>
  </si>
  <si>
    <t xml:space="preserve">6203399000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</si>
  <si>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пиджаки и блайзеры: из прочих текстильных материалов:из прочих текстильных материалов                         </t>
  </si>
  <si>
    <t xml:space="preserve">6203411000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</si>
  <si>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шерстяной пряжи или пряжи из тонкого волоса животных:брюки и бриджи                         </t>
  </si>
  <si>
    <t xml:space="preserve">620341</t>
  </si>
  <si>
    <t xml:space="preserve">6203413000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</si>
  <si>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шерстяной пряжи или пряжи из тонкого волоса животных:комбинезоны с нагрудниками и лямками                         </t>
  </si>
  <si>
    <t xml:space="preserve"> из шерстяной пряжи или пряжи из тонкого волоса животных:комбинезоны с нагрудниками и лямками                         </t>
  </si>
  <si>
    <t xml:space="preserve">jundan yoki hayvonlarning nozik junidan: ko'ylagi va ko'ylagi</t>
  </si>
  <si>
    <t xml:space="preserve">6203419000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</si>
  <si>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шерстяной пряжи или пряжи из тонкого волоса животных:прочие                         </t>
  </si>
  <si>
    <t xml:space="preserve">6203421100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</si>
  <si>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пряжи:брюки и бриджи:производственные и профессиональные                         </t>
  </si>
  <si>
    <t xml:space="preserve">620342</t>
  </si>
  <si>
    <t xml:space="preserve"> из хлопчатобумажной пряжи:брюки и бриджи:производственные и профессиональные                         </t>
  </si>
  <si>
    <t xml:space="preserve">paxta ipidan: shim va shimlar: sanoat va professional</t>
  </si>
  <si>
    <t xml:space="preserve">6203423100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</si>
  <si>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пряжи:брюки и бриджи:прочие: из денима, или джинсовой ткани                         </t>
  </si>
  <si>
    <t xml:space="preserve"> из хлопчатобумажной пряжи:брюки и бриджи:прочие: из денима, или джинсовой ткани                         </t>
  </si>
  <si>
    <t xml:space="preserve">paxta ipidan: shim va shimlar: boshqa: jinsi yoki jinsi</t>
  </si>
  <si>
    <t xml:space="preserve">6203423300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</si>
  <si>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пряжи:брюки и бриджи:прочие: из вельвет-корда с разрезным ворсом                         </t>
  </si>
  <si>
    <t xml:space="preserve"> из хлопчатобумажной пряжи:брюки и бриджи:прочие: из вельвет-корда с разрезным ворсом                         </t>
  </si>
  <si>
    <t xml:space="preserve">paxtadan: shim va shimlar: boshqa: kesilgan korduroy</t>
  </si>
  <si>
    <t xml:space="preserve">6203423500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</si>
  <si>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пряжи:брюки и бриджи:прочие: прочие                         </t>
  </si>
  <si>
    <t xml:space="preserve"> из хлопчатобумажной пряжи:брюки и бриджи:прочие: прочие                         </t>
  </si>
  <si>
    <t xml:space="preserve">paxta ipidan: shim va shimlar: boshqa: boshqa</t>
  </si>
  <si>
    <t xml:space="preserve">6203425100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</si>
  <si>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пряжи:комбинезоны с нагрудниками и лямками:производственные и профессиональные                         </t>
  </si>
  <si>
    <t xml:space="preserve"> из хлопчатобумажной пряжи:комбинезоны с нагрудниками и лямками:производственные и профессиональные                         </t>
  </si>
  <si>
    <t xml:space="preserve">paxta ipidan: bib va ​​tasmali kombinezonlar: sanoat va professional</t>
  </si>
  <si>
    <t xml:space="preserve">6203425900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</si>
  <si>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пряжи:комбинезоны с нагрудниками и лямками:прочие                         </t>
  </si>
  <si>
    <t xml:space="preserve"> из хлопчатобумажной пряжи:комбинезоны с нагрудниками и лямками:прочие                         </t>
  </si>
  <si>
    <t xml:space="preserve">paxta ipidan: ko'ylagi va ko'ylagi: boshqa</t>
  </si>
  <si>
    <t xml:space="preserve">6203429000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</si>
  <si>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пряжи:прочие                         </t>
  </si>
  <si>
    <t xml:space="preserve">6203431100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</si>
  <si>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нитей:брюки и бриджи:производственные и профессиональные                         </t>
  </si>
  <si>
    <t xml:space="preserve">620343</t>
  </si>
  <si>
    <t xml:space="preserve"> из синтетических нитей:брюки и бриджи:производственные и профессиональные                         </t>
  </si>
  <si>
    <t xml:space="preserve">sintetik iplardan: shimlar va shimlar: sanoat va professional</t>
  </si>
  <si>
    <t xml:space="preserve">6203431900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</si>
  <si>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нитей:брюки и бриджи:прочие                         </t>
  </si>
  <si>
    <t xml:space="preserve"> из синтетических нитей:брюки и бриджи:прочие                         </t>
  </si>
  <si>
    <t xml:space="preserve">sintetik tolalardan: shimlar va shimlar: boshqa</t>
  </si>
  <si>
    <t xml:space="preserve">6203433100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</si>
  <si>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нитей:комбинезоны с нагрудниками и лямками:производственные и профессиональные                         </t>
  </si>
  <si>
    <t xml:space="preserve"> из синтетических нитей:комбинезоны с нагрудниками и лямками:производственные и профессиональные                         </t>
  </si>
  <si>
    <t xml:space="preserve">sintetik iplardan: bibli va tasmali kombinezonlar: sanoat va professional</t>
  </si>
  <si>
    <t xml:space="preserve">6203433900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</si>
  <si>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нитей:комбинезоны с нагрудниками и лямками:прочие                         </t>
  </si>
  <si>
    <t xml:space="preserve"> из синтетических нитей:комбинезоны с нагрудниками и лямками:прочие                         </t>
  </si>
  <si>
    <t xml:space="preserve">sintetik tolalardan: ko'ylagi va ko'ylagi: boshqa</t>
  </si>
  <si>
    <t xml:space="preserve">6203439000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</si>
  <si>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нитей:прочие                         </t>
  </si>
  <si>
    <t xml:space="preserve">6203491100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</si>
  <si>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искусственных нитей:брюки и бриджи: производственные и профессиональные                         </t>
  </si>
  <si>
    <t xml:space="preserve">620349</t>
  </si>
  <si>
    <t xml:space="preserve"> из прочих текстильных материалов:из искусственных нитей:брюки и бриджи: производственные и профессиональные                         </t>
  </si>
  <si>
    <t xml:space="preserve">boshqa to'qimachilik materiallaridan: sun'iy iplardan: shim va shimlar: sanoat va professional</t>
  </si>
  <si>
    <t xml:space="preserve">6203491900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</si>
  <si>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искусственных нитей:брюки и бриджи: прочие                         </t>
  </si>
  <si>
    <t xml:space="preserve"> из прочих текстильных материалов:из искусственных нитей:брюки и бриджи: прочие                         </t>
  </si>
  <si>
    <t xml:space="preserve">boshqa to'qimachilik materiallaridan: sun'iy tolalardan: shimlar va shimlar: boshqalar</t>
  </si>
  <si>
    <t xml:space="preserve">6203493100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</si>
  <si>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искусственных нитей:комбинезоны с нагрудниками и лямками: производственные и профессиональные                         </t>
  </si>
  <si>
    <t xml:space="preserve"> из прочих текстильных материалов:из искусственных нитей:комбинезоны с нагрудниками и лямками: производственные и профессиональные                         </t>
  </si>
  <si>
    <t xml:space="preserve">boshqa toʻqimachilik materiallaridan: sunʼiy iplardan: koʻylak va tasmali kombinezonlar: sanoat va professional</t>
  </si>
  <si>
    <t xml:space="preserve">6203493900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</si>
  <si>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искусственных нитей:комбинезоны с нагрудниками и лямками: прочие                         </t>
  </si>
  <si>
    <t xml:space="preserve"> из прочих текстильных материалов:из искусственных нитей:комбинезоны с нагрудниками и лямками: прочие                         </t>
  </si>
  <si>
    <t xml:space="preserve">boshqa to'qimachilik materiallaridan: sun'iy tolalardan: ko'ylagi va ko'ylagi: boshqa</t>
  </si>
  <si>
    <t xml:space="preserve">6203495000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</si>
  <si>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искусственных нитей:прочие                         </t>
  </si>
  <si>
    <t xml:space="preserve">6203499000</t>
  </si>
  <si>
    <t xml:space="preserve">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прочих текстильных материалов:из прочих текстильных материалов                         </t>
  </si>
  <si>
    <t xml:space="preserve">6204110000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</si>
  <si>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костюмы: из шерстяной пряжи или пряжи из тонкого волоса животных                         </t>
  </si>
  <si>
    <t xml:space="preserve">6204</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</si>
  <si>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t>
  </si>
  <si>
    <t xml:space="preserve">Ayollar yoki qizlar uchun kostyumlar, to'plamlar, kurtkalar, blazerlar, ko'ylaklar, yubkalar, ko'ylaklar, shimlar, ko'ylaklar, ko'ylaklar, shimlar va shortilar (suzish kiyimidan tashqari)</t>
  </si>
  <si>
    <t xml:space="preserve">620411</t>
  </si>
  <si>
    <t xml:space="preserve">6204120000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</si>
  <si>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костюмы: из хлопчатобумажной пряжи                         </t>
  </si>
  <si>
    <t xml:space="preserve">620412</t>
  </si>
  <si>
    <t xml:space="preserve">6204130000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</si>
  <si>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костюмы: из синтетических нитей                         </t>
  </si>
  <si>
    <t xml:space="preserve">620413</t>
  </si>
  <si>
    <t xml:space="preserve">6204191000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</si>
  <si>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костюмы: из прочих текстильных материалов:из искусственных нитей                         </t>
  </si>
  <si>
    <t xml:space="preserve">620419</t>
  </si>
  <si>
    <t xml:space="preserve">6204199000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</si>
  <si>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костюмы: из прочих текстильных материалов:из прочих текстильных материалов                         </t>
  </si>
  <si>
    <t xml:space="preserve">6204210000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</si>
  <si>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шерстяной пряжи или пряжи из тонкого волоса животных                         </t>
  </si>
  <si>
    <t xml:space="preserve">620421</t>
  </si>
  <si>
    <t xml:space="preserve">6204221000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</si>
  <si>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хлопчатобумажной пряжи:производственные и профессиональные                         </t>
  </si>
  <si>
    <t xml:space="preserve">620422</t>
  </si>
  <si>
    <t xml:space="preserve">6204228000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</si>
  <si>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хлопчатобумажной пряжи:прочие                         </t>
  </si>
  <si>
    <t xml:space="preserve">6204231000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</si>
  <si>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синтетических нитей:производственные и профессиональные                         </t>
  </si>
  <si>
    <t xml:space="preserve">620423</t>
  </si>
  <si>
    <t xml:space="preserve">6204238000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</si>
  <si>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синтетических нитей:прочие                         </t>
  </si>
  <si>
    <t xml:space="preserve">6204291100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</si>
  <si>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прочих текстильных материалов:из искусственных нитей:производственные и профессиональные                         </t>
  </si>
  <si>
    <t xml:space="preserve">620429</t>
  </si>
  <si>
    <t xml:space="preserve">6204291800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</si>
  <si>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прочих текстильных материалов:из искусственных нитей:прочие                         </t>
  </si>
  <si>
    <t xml:space="preserve">6204299000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</si>
  <si>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комплекты: из прочих текстильных материалов:из прочих текстильных материалов                         </t>
  </si>
  <si>
    <t xml:space="preserve">6204310000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</si>
  <si>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шерстяной пряжи или пряжи из тонкого волоса животных                         </t>
  </si>
  <si>
    <t xml:space="preserve">620431</t>
  </si>
  <si>
    <t xml:space="preserve">6204321000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</si>
  <si>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хлопчатобумажной пряжи:производственные и профессиональные                         </t>
  </si>
  <si>
    <t xml:space="preserve">620432</t>
  </si>
  <si>
    <t xml:space="preserve">6204329000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</si>
  <si>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хлопчатобумажной пряжи:прочие                         </t>
  </si>
  <si>
    <t xml:space="preserve">6204331000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</si>
  <si>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синтетических нитей:производственные и профессиональные                         </t>
  </si>
  <si>
    <t xml:space="preserve">620433</t>
  </si>
  <si>
    <t xml:space="preserve">6204339000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</si>
  <si>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синтетических нитей:прочие                         </t>
  </si>
  <si>
    <t xml:space="preserve">6204391100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</si>
  <si>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прочих текстильных материалов:из искусственных нитей:производственные и профессиональные                         </t>
  </si>
  <si>
    <t xml:space="preserve">620439</t>
  </si>
  <si>
    <t xml:space="preserve">6204391900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</si>
  <si>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прочих текстильных материалов:из искусственных нитей:прочие                         </t>
  </si>
  <si>
    <t xml:space="preserve">6204399000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</si>
  <si>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жакеты и блайзеры: из прочих текстильных материалов:прочие                         </t>
  </si>
  <si>
    <t xml:space="preserve">6204410000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</si>
  <si>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шерстяной пряжи или пряжи из тонкого волоса животных                         </t>
  </si>
  <si>
    <t xml:space="preserve">620441</t>
  </si>
  <si>
    <t xml:space="preserve">6204420000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</si>
  <si>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хлопчатобумажной пряжи                         </t>
  </si>
  <si>
    <t xml:space="preserve">620442</t>
  </si>
  <si>
    <t xml:space="preserve">6204430000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</si>
  <si>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синтетических нитей                         </t>
  </si>
  <si>
    <t xml:space="preserve">620443</t>
  </si>
  <si>
    <t xml:space="preserve">6204440000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</si>
  <si>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искусственных нитей                         </t>
  </si>
  <si>
    <t xml:space="preserve">620444</t>
  </si>
  <si>
    <t xml:space="preserve">6204491000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</si>
  <si>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прочих текстильных материалов:из шелковых нитей или пряжи из шелковых отходов                         </t>
  </si>
  <si>
    <t xml:space="preserve">620449</t>
  </si>
  <si>
    <t xml:space="preserve"> из прочих текстильных материалов:из шелковых нитей или пряжи из шелковых отходов                         </t>
  </si>
  <si>
    <t xml:space="preserve">boshqa to'qimachilik materiallaridan: ipak iplaridan yoki ipak chiqindilaridan iplardan</t>
  </si>
  <si>
    <t xml:space="preserve">6204499000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</si>
  <si>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платья: из прочих текстильных материалов:из прочих текстильных материалов                         </t>
  </si>
  <si>
    <t xml:space="preserve">6204510000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</si>
  <si>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юбки и юбки-брюки: из шерстяной пряжи или пряжи из тонкого волоса животных                         </t>
  </si>
  <si>
    <t xml:space="preserve">620451</t>
  </si>
  <si>
    <t xml:space="preserve">6204520000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</si>
  <si>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юбки и юбки-брюки: из хлопчатобумажной пряжи                         </t>
  </si>
  <si>
    <t xml:space="preserve">620452</t>
  </si>
  <si>
    <t xml:space="preserve">6204530000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</si>
  <si>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юбки и юбки-брюки: из синтетических нитей                         </t>
  </si>
  <si>
    <t xml:space="preserve">620453</t>
  </si>
  <si>
    <t xml:space="preserve">6204591000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</si>
  <si>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юбки и юбки-брюки: из прочих текстильных материалов:из искусственных нитей                         </t>
  </si>
  <si>
    <t xml:space="preserve">620459</t>
  </si>
  <si>
    <t xml:space="preserve">6204599000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</si>
  <si>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юбки и юбки-брюки: из прочих текстильных материалов:из прочих текстильных материалов                         </t>
  </si>
  <si>
    <t xml:space="preserve">6204611000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</si>
  <si>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шерстяной пряжи или пряжи из тонкого волоса животных:брюки и бриджи                         </t>
  </si>
  <si>
    <t xml:space="preserve">620461</t>
  </si>
  <si>
    <t xml:space="preserve">6204618500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</si>
  <si>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шерстяной пряжи или пряжи из тонкого волоса животных:прочие                         </t>
  </si>
  <si>
    <t xml:space="preserve">6204621100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</si>
  <si>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пряжи:брюки и бриджи:производственные и профессиональные                         </t>
  </si>
  <si>
    <t xml:space="preserve">620462</t>
  </si>
  <si>
    <t xml:space="preserve">6204623100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</si>
  <si>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пряжи:брюки и бриджи:прочие: из денима, или джинсовой ткани                         </t>
  </si>
  <si>
    <t xml:space="preserve">6204623300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</si>
  <si>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пряжи:брюки и бриджи:прочие: из вельвет-корда с разрезным ворсом                         </t>
  </si>
  <si>
    <t xml:space="preserve">6204623900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</si>
  <si>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пряжи:брюки и бриджи:прочие: прочие                         </t>
  </si>
  <si>
    <t xml:space="preserve">6204625100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</si>
  <si>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пряжи:комбинезоны с нагрудниками и лямками:производственные и профессиональные                         </t>
  </si>
  <si>
    <t xml:space="preserve">6204625900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</si>
  <si>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пряжи:комбинезоны с нагрудниками и лямками:прочие                         </t>
  </si>
  <si>
    <t xml:space="preserve">6204629000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</si>
  <si>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хлопчатобумажной пряжи:прочие                         </t>
  </si>
  <si>
    <t xml:space="preserve">6204631100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</si>
  <si>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синтетических нитей:брюки и бриджи:производственные и профессиональные                         </t>
  </si>
  <si>
    <t xml:space="preserve">620463</t>
  </si>
  <si>
    <t xml:space="preserve">6204631800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</si>
  <si>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синтетических нитей:брюки и бриджи:прочие                         </t>
  </si>
  <si>
    <t xml:space="preserve">6204633100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</si>
  <si>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синтетических нитей:комбинезоны с нагрудниками и лямками:производственные и профессиональные                         </t>
  </si>
  <si>
    <t xml:space="preserve">6204633900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</si>
  <si>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синтетических нитей:комбинезоны с нагрудниками и лямками:прочие                         </t>
  </si>
  <si>
    <t xml:space="preserve">6204639000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</si>
  <si>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синтетических нитей:прочие                         </t>
  </si>
  <si>
    <t xml:space="preserve">6204691100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</si>
  <si>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искусственных нитей:брюки и бриджи: производственные и профессиональные                         </t>
  </si>
  <si>
    <t xml:space="preserve">620469</t>
  </si>
  <si>
    <t xml:space="preserve">6204691800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</si>
  <si>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искусственных нитей:брюки и бриджи: прочие                         </t>
  </si>
  <si>
    <t xml:space="preserve">6204693100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</si>
  <si>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искусственных нитей:комбинезоны с нагрудниками и лямками: производственные и профессиональные                         </t>
  </si>
  <si>
    <t xml:space="preserve">6204693900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</si>
  <si>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искусственных нитей:комбинезоны с нагрудниками и лямками: прочие                         </t>
  </si>
  <si>
    <t xml:space="preserve">6204695000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</si>
  <si>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искусственных нитей:прочие                         </t>
  </si>
  <si>
    <t xml:space="preserve">6204699000</t>
  </si>
  <si>
    <t xml:space="preserve">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материалов:из прочих текстильных материалов                         </t>
  </si>
  <si>
    <t xml:space="preserve">6205200000</t>
  </si>
  <si>
    <t xml:space="preserve">Рубашки мужские или для мальчиков: из хлопчатобумажной пряжи                         </t>
  </si>
  <si>
    <t xml:space="preserve">6205</t>
  </si>
  <si>
    <t xml:space="preserve">Рубашки мужские или для мальчиков</t>
  </si>
  <si>
    <t xml:space="preserve">Erkaklar yoki o'g'il bolalar uchun ko'ylaklar</t>
  </si>
  <si>
    <t xml:space="preserve">620520</t>
  </si>
  <si>
    <t xml:space="preserve">6205300000</t>
  </si>
  <si>
    <t xml:space="preserve">Рубашки мужские или для мальчиков: из химических нитей                         </t>
  </si>
  <si>
    <t xml:space="preserve">620530</t>
  </si>
  <si>
    <t xml:space="preserve">6205901000</t>
  </si>
  <si>
    <t xml:space="preserve">Рубашки мужские или для мальчиков: из прочих текстильных материалов: из льняных волокон или волокна рами                         </t>
  </si>
  <si>
    <t xml:space="preserve">620590</t>
  </si>
  <si>
    <t xml:space="preserve">6205908001</t>
  </si>
  <si>
    <t xml:space="preserve">Рубашки мужские или для мальчиков: из прочих текстильных материалов: из прочих текстильных материалов:из шерстяной пряжи или пряжи из тонкого волоса животных                         </t>
  </si>
  <si>
    <t xml:space="preserve">6205908009</t>
  </si>
  <si>
    <t xml:space="preserve">Рубашки мужские или для мальчиков: из прочих текстильных материалов: из прочих текстильных материалов:прочие                         </t>
  </si>
  <si>
    <t xml:space="preserve">6206100000</t>
  </si>
  <si>
    <t xml:space="preserve">Блузки, блузы и блузоны женские или для девочек: из шелковых нитей или пряжи из шелковых отходов                         </t>
  </si>
  <si>
    <t xml:space="preserve">6206</t>
  </si>
  <si>
    <t xml:space="preserve">Блузки, блузы и блузоны женские или для девочек</t>
  </si>
  <si>
    <t xml:space="preserve">Ayollar yoki qizlar uchun bluzkalar, bluzkalar va bluzkalar</t>
  </si>
  <si>
    <t xml:space="preserve">620610</t>
  </si>
  <si>
    <t xml:space="preserve">6206200000</t>
  </si>
  <si>
    <t xml:space="preserve">Блузки, блузы и блузоны женские или для девочек: из шерстяной пряжи или пряжи из тонкого волоса животных                         </t>
  </si>
  <si>
    <t xml:space="preserve">620620</t>
  </si>
  <si>
    <t xml:space="preserve">6206300000</t>
  </si>
  <si>
    <t xml:space="preserve">Блузки, блузы и блузоны женские или для девочек: из хлопчатобумажной пряжи                         </t>
  </si>
  <si>
    <t xml:space="preserve">620630</t>
  </si>
  <si>
    <t xml:space="preserve">6206400000</t>
  </si>
  <si>
    <t xml:space="preserve">Блузки, блузы и блузоны женские или для девочек: из химических нитей                         </t>
  </si>
  <si>
    <t xml:space="preserve">620640</t>
  </si>
  <si>
    <t xml:space="preserve">6206901000</t>
  </si>
  <si>
    <t xml:space="preserve">Блузки, блузы и блузоны женские или для девочек: из прочих текстильных материалов: из льняных волокон или волокна рами                         </t>
  </si>
  <si>
    <t xml:space="preserve">620690</t>
  </si>
  <si>
    <t xml:space="preserve">6206909000</t>
  </si>
  <si>
    <t xml:space="preserve">Блузки, блузы и блузоны женские или для девочек: из прочих текстильных материалов: из прочих текстильных материалов                         </t>
  </si>
  <si>
    <t xml:space="preserve">6207110000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</si>
  <si>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кальсоны и трусы: из хлопчатобумажной пряжи                         </t>
  </si>
  <si>
    <t xml:space="preserve">6207</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</si>
  <si>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t>
  </si>
  <si>
    <t xml:space="preserve">Erkaklar yoki o'g'il bolalar uchun pastki ko'ylagi va ichki kiyimlari, ichki shimlar, briflar, tungi ko'ylaklar, pijamalar, xalatlar, xalatlar va shunga o'xshash buyumlar</t>
  </si>
  <si>
    <t xml:space="preserve">620711</t>
  </si>
  <si>
    <t xml:space="preserve">6207190000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</si>
  <si>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кальсоны и трусы: из прочих текстильных материалов                         </t>
  </si>
  <si>
    <t xml:space="preserve">620719</t>
  </si>
  <si>
    <t xml:space="preserve">6207210000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</si>
  <si>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ночные сорочки и пижамы: из хлопчатобумажной пряжи                         </t>
  </si>
  <si>
    <t xml:space="preserve">620721</t>
  </si>
  <si>
    <t xml:space="preserve">6207220000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</si>
  <si>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ночные сорочки и пижамы: из химических нитей                         </t>
  </si>
  <si>
    <t xml:space="preserve">620722</t>
  </si>
  <si>
    <t xml:space="preserve">6207290000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</si>
  <si>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ночные сорочки и пижамы: из прочих текстильных материалов                         </t>
  </si>
  <si>
    <t xml:space="preserve">620729</t>
  </si>
  <si>
    <t xml:space="preserve">6207910000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</si>
  <si>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прочие: из хлопчатобумажной пряжи                         </t>
  </si>
  <si>
    <t xml:space="preserve">620791</t>
  </si>
  <si>
    <t xml:space="preserve">6207991000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</si>
  <si>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прочие: из прочих текстильных материалов:из химических нитей                         </t>
  </si>
  <si>
    <t xml:space="preserve">620799</t>
  </si>
  <si>
    <t xml:space="preserve"> из прочих текстильных материалов:из химических нитей                         </t>
  </si>
  <si>
    <t xml:space="preserve">boshqa to'qimachilik materiallaridan: kimyoviy iplardan</t>
  </si>
  <si>
    <t xml:space="preserve">6207999000</t>
  </si>
  <si>
    <t xml:space="preserve">Майки и нательные фуфайки прочие, кальсоны, трусы, ночные сорочки, пижамы, купальные халаты, домашние халаты и аналогичные изделия мужские или для мальчиков: прочие: из прочих текстильных материалов:из прочих текстильных материалов                         </t>
  </si>
  <si>
    <t xml:space="preserve">6208110000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</si>
  <si>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химических нитей                         </t>
  </si>
  <si>
    <t xml:space="preserve">6208</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</si>
  <si>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t>
  </si>
  <si>
    <t xml:space="preserve">Ayollar yoki qizlar uchun boshqa futbolkalar va pastki ko'ylaklar, sliplar, yubkalar, briflar, pantalonlar, tungi ko'ylaklar, pijamalar, peignoirlar, xalatlar, xalatlar va shunga o'xshash buyumlar</t>
  </si>
  <si>
    <t xml:space="preserve">620811</t>
  </si>
  <si>
    <t xml:space="preserve">6208190001</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</si>
  <si>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материалов:из хлопчатобумажной пряжи                         </t>
  </si>
  <si>
    <t xml:space="preserve">620819</t>
  </si>
  <si>
    <t xml:space="preserve">6208190009</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</si>
  <si>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материалов:прочие                         </t>
  </si>
  <si>
    <t xml:space="preserve">6208210000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</si>
  <si>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ночные сорочки и пижамы: из хлопчатобумажной пряжи                         </t>
  </si>
  <si>
    <t xml:space="preserve">620821</t>
  </si>
  <si>
    <t xml:space="preserve">6208220000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</si>
  <si>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ночные сорочки и пижамы: из химических нитей                         </t>
  </si>
  <si>
    <t xml:space="preserve">620822</t>
  </si>
  <si>
    <t xml:space="preserve">6208290000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</si>
  <si>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ночные сорочки и пижамы: из прочих текстильных материалов                         </t>
  </si>
  <si>
    <t xml:space="preserve">620829</t>
  </si>
  <si>
    <t xml:space="preserve">6208910000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</si>
  <si>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прочие: из хлопчатобумажной пряжи                         </t>
  </si>
  <si>
    <t xml:space="preserve">620891</t>
  </si>
  <si>
    <t xml:space="preserve">6208920000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</si>
  <si>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прочие: из химических нитей                         </t>
  </si>
  <si>
    <t xml:space="preserve">620892</t>
  </si>
  <si>
    <t xml:space="preserve">6208990000</t>
  </si>
  <si>
    <t xml:space="preserve">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прочие: из прочих текстильных материалов                         </t>
  </si>
  <si>
    <t xml:space="preserve">620899</t>
  </si>
  <si>
    <t xml:space="preserve">6209200000</t>
  </si>
  <si>
    <t xml:space="preserve">Детская одежда и принадлежности к детской одежде: из хлопчатобумажной пряжи                         </t>
  </si>
  <si>
    <t xml:space="preserve">6209</t>
  </si>
  <si>
    <t xml:space="preserve">Детская одежда и принадлежности к детской одежде</t>
  </si>
  <si>
    <t xml:space="preserve">Bolalar kiyimlari va bolalar kiyimlari uchun aksessuarlar</t>
  </si>
  <si>
    <t xml:space="preserve">620920</t>
  </si>
  <si>
    <t xml:space="preserve">6209300000</t>
  </si>
  <si>
    <t xml:space="preserve">Детская одежда и принадлежности к детской одежде: из синтетических нитей                         </t>
  </si>
  <si>
    <t xml:space="preserve">620930</t>
  </si>
  <si>
    <t xml:space="preserve">6209901000</t>
  </si>
  <si>
    <t xml:space="preserve">Детская одежда и принадлежности к детской одежде: из прочих текстильных материалов: из шерстяной пряжи или пряжи из тонкого волоса животных                         </t>
  </si>
  <si>
    <t xml:space="preserve">620990</t>
  </si>
  <si>
    <t xml:space="preserve">6209909000</t>
  </si>
  <si>
    <t xml:space="preserve">Детская одежда и принадлежности к детской одежде: из прочих текстильных материалов: из прочих текстильных материалов                         </t>
  </si>
  <si>
    <t xml:space="preserve">6210101000</t>
  </si>
  <si>
    <t xml:space="preserve">Предметы одежды, изготовленные из материалов товарной позиции 5602, 5603, 5903, 5906 или 5907: из материалов товарной позиции 5602 или 5603: из материалов товарной позиции 5602                      </t>
  </si>
  <si>
    <t xml:space="preserve">6210</t>
  </si>
  <si>
    <t xml:space="preserve">Предметы одежды, изготовленные из материалов товарной позиции 5602, 5603, 5903, 5906 или 5907</t>
  </si>
  <si>
    <t xml:space="preserve">5602, 5603, 5903, 5906 yoki 5907 tovar pozitsiyalari materiallaridan tayyorlangan kiyim-kechak buyumlari</t>
  </si>
  <si>
    <t xml:space="preserve">621010</t>
  </si>
  <si>
    <t xml:space="preserve"> из материалов товарной позиции 5602 или 5603</t>
  </si>
  <si>
    <t xml:space="preserve">5602 yoki 5603 tovar pozitsiyalari</t>
  </si>
  <si>
    <t xml:space="preserve"> из материалов товарной позиции 5602                      </t>
  </si>
  <si>
    <t xml:space="preserve">5602-pozitsiyadagi</t>
  </si>
  <si>
    <t xml:space="preserve">6210109200</t>
  </si>
  <si>
    <t xml:space="preserve">Предметы одежды, изготовленные из материалов товарной позиции 5602, 5603, 5903, 5906 или 5907: из материалов товарной позиции 5602 или 5603: из материалов товарной позиции 5603:одноразовые халаты, используемые пациентами и медицинским персоналом при проведении хирургических операций                       </t>
  </si>
  <si>
    <t xml:space="preserve"> из материалов товарной позиции 5603:одноразовые халаты, используемые пациентами и медицинским персоналом при проведении хирургических операций                       </t>
  </si>
  <si>
    <t xml:space="preserve">5603-pozitsiyadagi: bemorlar va tibbiyot xodimlari tomonidan jarrohlik operatsiyalari paytida foydalanish uchun bir martalik xalatlar</t>
  </si>
  <si>
    <t xml:space="preserve">6210109800</t>
  </si>
  <si>
    <t xml:space="preserve">Предметы одежды, изготовленные из материалов товарной позиции 5602, 5603, 5903, 5906 или 5907: из материалов товарной позиции 5602 или 5603: из материалов товарной позиции 5603:прочие                       </t>
  </si>
  <si>
    <t xml:space="preserve"> из материалов товарной позиции 5603:прочие                       </t>
  </si>
  <si>
    <t xml:space="preserve">5603-pozitsiyadagi materiallardan: boshqa</t>
  </si>
  <si>
    <t xml:space="preserve">6210200000</t>
  </si>
  <si>
    <t xml:space="preserve">Предметы одежды, изготовленные из материалов товарной позиции 5602, 5603, 5903, 5906 или 5907: из материалов товарной позиции 5602 или 5603: предметы одежды прочие, типа указанных в субпозициях 6201 11  6201 19                   </t>
  </si>
  <si>
    <t xml:space="preserve">621020</t>
  </si>
  <si>
    <t xml:space="preserve"> предметы одежды прочие, типа указанных в субпозициях 6201 11  6201 19                   </t>
  </si>
  <si>
    <t xml:space="preserve">6201 11 6201 19 kichik postlarida ko‘rsatilgan kiyim-kechakning boshqa buyumlari</t>
  </si>
  <si>
    <t xml:space="preserve">6210300000</t>
  </si>
  <si>
    <t xml:space="preserve">Предметы одежды, изготовленные из материалов товарной позиции 5602, 5603, 5903, 5906 или 5907: из материалов товарной позиции 5602 или 5603: предметы одежды прочие, типа указанных в субпозициях 6202 11  6202 19                   </t>
  </si>
  <si>
    <t xml:space="preserve">621030</t>
  </si>
  <si>
    <t xml:space="preserve"> предметы одежды прочие, типа указанных в субпозициях 6202 11  6202 19                   </t>
  </si>
  <si>
    <t xml:space="preserve">6202 11 6202 19 kichik postlarida ko‘rsatilgan kiyim-kechakning boshqa buyumlari</t>
  </si>
  <si>
    <t xml:space="preserve">6210400000</t>
  </si>
  <si>
    <t xml:space="preserve">Предметы одежды, изготовленные из материалов товарной позиции 5602, 5603, 5903, 5906 или 5907: предметы одежды прочие мужские или для мальчиков                        </t>
  </si>
  <si>
    <t xml:space="preserve">621040</t>
  </si>
  <si>
    <t xml:space="preserve"> предметы одежды прочие мужские или для мальчиков                        </t>
  </si>
  <si>
    <t xml:space="preserve">erkaklar yoki o'g'il bolalar uchun boshqa kiyimlar</t>
  </si>
  <si>
    <t xml:space="preserve">6210500000</t>
  </si>
  <si>
    <t xml:space="preserve">Предметы одежды, изготовленные из материалов товарной позиции 5602, 5603, 5903, 5906 или 5907: предметы одежды прочие женские или для девочек                        </t>
  </si>
  <si>
    <t xml:space="preserve">621050</t>
  </si>
  <si>
    <t xml:space="preserve"> предметы одежды прочие женские или для девочек                        </t>
  </si>
  <si>
    <t xml:space="preserve">ayollar yoki qizlar uchun boshqa kiyimlar</t>
  </si>
  <si>
    <t xml:space="preserve">6211110000</t>
  </si>
  <si>
    <t xml:space="preserve">Костюмы спортивные, лыжные и купальные; предметы одежды прочие: купальные костюмы: мужские или для мальчиков                         </t>
  </si>
  <si>
    <t xml:space="preserve">6211</t>
  </si>
  <si>
    <t xml:space="preserve">Костюмы спортивные, лыжные и купальные; предметы одежды прочие</t>
  </si>
  <si>
    <t xml:space="preserve">Sport, chang'i va cho'milish kostyumlari; boshqa kiyim-kechak buyumlari</t>
  </si>
  <si>
    <t xml:space="preserve">621111</t>
  </si>
  <si>
    <t xml:space="preserve"> купальные костюмы</t>
  </si>
  <si>
    <t xml:space="preserve">cho'milish kostyumlari</t>
  </si>
  <si>
    <t xml:space="preserve"> мужские или для мальчиков                         </t>
  </si>
  <si>
    <t xml:space="preserve">erkaklar yoki o'g'il bolalar uchun</t>
  </si>
  <si>
    <t xml:space="preserve">6211120000</t>
  </si>
  <si>
    <t xml:space="preserve">Костюмы спортивные, лыжные и купальные; предметы одежды прочие: купальные костюмы: женские или для девочек                         </t>
  </si>
  <si>
    <t xml:space="preserve">621112</t>
  </si>
  <si>
    <t xml:space="preserve"> женские или для девочек                         </t>
  </si>
  <si>
    <t xml:space="preserve">ayollar yoki qizlar</t>
  </si>
  <si>
    <t xml:space="preserve">6211200000</t>
  </si>
  <si>
    <t xml:space="preserve">Костюмы спортивные, лыжные и купальные; предметы одежды прочие: лыжные костюмы                         </t>
  </si>
  <si>
    <t xml:space="preserve">621120</t>
  </si>
  <si>
    <t xml:space="preserve">6211321000</t>
  </si>
  <si>
    <t xml:space="preserve">Костюмы спортивные, лыжные и купальные; предметы одежды прочие: предметы одежды прочие мужские или для мальчиков: из хлопчатобумажной пряжи:производственная и профессиональная одежда                         </t>
  </si>
  <si>
    <t xml:space="preserve">621132</t>
  </si>
  <si>
    <t xml:space="preserve"> предметы одежды прочие мужские или для мальчиков</t>
  </si>
  <si>
    <t xml:space="preserve"> из хлопчатобумажной пряжи:производственная и профессиональная одежда                         </t>
  </si>
  <si>
    <t xml:space="preserve">paxta ipidan: sanoat va professional kiyimlar</t>
  </si>
  <si>
    <t xml:space="preserve">6211323100</t>
  </si>
  <si>
    <t xml:space="preserve">Костюмы спортивные, лыжные и купальные; предметы одежды прочие: предметы одежды прочие мужские или для мальчиков: из хлопчатобумажной пряжи:спортивные костюмы с подкладкой:с лицевой стороной из одного и того же материала                         </t>
  </si>
  <si>
    <t xml:space="preserve"> из хлопчатобумажной пряжи:спортивные костюмы с подкладкой:с лицевой стороной из одного и того же материала                         </t>
  </si>
  <si>
    <t xml:space="preserve">paxta ipida: astarli sport kostyumlari: bir xil materialning old tomoni bilan</t>
  </si>
  <si>
    <t xml:space="preserve">6211324100</t>
  </si>
  <si>
    <t xml:space="preserve">Костюмы спортивные, лыжные и купальные; предметы одежды прочие: предметы одежды прочие мужские или для мальчиков: из хлопчатобумажной пряжи:спортивные костюмы с подкладкой:прочие: верхние части                         </t>
  </si>
  <si>
    <t xml:space="preserve"> из хлопчатобумажной пряжи:спортивные костюмы с подкладкой:прочие: верхние части                         </t>
  </si>
  <si>
    <t xml:space="preserve">paxta ipidan: astarli sport kostyumlari: boshqa: tepalar</t>
  </si>
  <si>
    <t xml:space="preserve">6211324200</t>
  </si>
  <si>
    <t xml:space="preserve">Костюмы спортивные, лыжные и купальные; предметы одежды прочие: предметы одежды прочие мужские или для мальчиков: из хлопчатобумажной пряжи:спортивные костюмы с подкладкой:прочие: нижние части                         </t>
  </si>
  <si>
    <t xml:space="preserve"> из хлопчатобумажной пряжи:спортивные костюмы с подкладкой:прочие: нижние части                         </t>
  </si>
  <si>
    <t xml:space="preserve">paxta ipidan: astarli sport kostyumlari: boshqa: pastki</t>
  </si>
  <si>
    <t xml:space="preserve">6211329000</t>
  </si>
  <si>
    <t xml:space="preserve">Костюмы спортивные, лыжные и купальные; предметы одежды прочие: предметы одежды прочие мужские или для мальчиков: из хлопчатобумажной пряжи:прочие                         </t>
  </si>
  <si>
    <t xml:space="preserve">6211331000</t>
  </si>
  <si>
    <t xml:space="preserve">Костюмы спортивные, лыжные и купальные; предметы одежды прочие: предметы одежды прочие мужские или для мальчиков: из химических нитей:производственная и профессиональная одежда                         </t>
  </si>
  <si>
    <t xml:space="preserve">621133</t>
  </si>
  <si>
    <t xml:space="preserve"> из химических нитей:производственная и профессиональная одежда                         </t>
  </si>
  <si>
    <t xml:space="preserve">kimyoviy iplardan: sanoat va professional kiyimlar</t>
  </si>
  <si>
    <t xml:space="preserve">6211333100</t>
  </si>
  <si>
    <t xml:space="preserve">Костюмы спортивные, лыжные и купальные; предметы одежды прочие: предметы одежды прочие мужские или для мальчиков: из химических нитей:спортивные костюмы с подкладкой:с лицевой стороной из одного и того же материала                         </t>
  </si>
  <si>
    <t xml:space="preserve"> из химических нитей:спортивные костюмы с подкладкой:с лицевой стороной из одного и того же материала                         </t>
  </si>
  <si>
    <t xml:space="preserve">sun'iy tolalardan tayyorlangan: astarli sport kostyumlari: old tomoni bir xil materialdan</t>
  </si>
  <si>
    <t xml:space="preserve">6211334100</t>
  </si>
  <si>
    <t xml:space="preserve">Костюмы спортивные, лыжные и купальные; предметы одежды прочие: предметы одежды прочие мужские или для мальчиков: из химических нитей:спортивные костюмы с подкладкой:прочие: верхние части                         </t>
  </si>
  <si>
    <t xml:space="preserve"> из химических нитей:спортивные костюмы с подкладкой:прочие: верхние части                         </t>
  </si>
  <si>
    <t xml:space="preserve">sun'iy tolalar: astarli sport kostyumlari: boshqa: tepalar</t>
  </si>
  <si>
    <t xml:space="preserve">6211334200</t>
  </si>
  <si>
    <t xml:space="preserve">Костюмы спортивные, лыжные и купальные; предметы одежды прочие: предметы одежды прочие мужские или для мальчиков: из химических нитей:спортивные костюмы с подкладкой:прочие: нижние части                         </t>
  </si>
  <si>
    <t xml:space="preserve"> из химических нитей:спортивные костюмы с подкладкой:прочие: нижние части                         </t>
  </si>
  <si>
    <t xml:space="preserve">sun'iy tolalardan tayyorlangan: astarli sport kostyumlari: boshqa: pastki</t>
  </si>
  <si>
    <t xml:space="preserve">6211339000</t>
  </si>
  <si>
    <t xml:space="preserve">Костюмы спортивные, лыжные и купальные; предметы одежды прочие: предметы одежды прочие мужские или для мальчиков: из химических нитей:прочие                         </t>
  </si>
  <si>
    <t xml:space="preserve">6211390000</t>
  </si>
  <si>
    <t xml:space="preserve">Костюмы спортивные, лыжные и купальные; предметы одежды прочие: предметы одежды прочие мужские или для мальчиков: из прочих текстильных материалов                         </t>
  </si>
  <si>
    <t xml:space="preserve">621139</t>
  </si>
  <si>
    <t xml:space="preserve">6211421000</t>
  </si>
  <si>
    <t xml:space="preserve">Костюмы спортивные, лыжные и купальные; предметы одежды прочие: предметы одежды прочие женские или для девочек: из хлопчатобумажной пряжи:фартуки, комбинезоны, спецодежда и другая производственная и профессиональная одежда (пригодная или не пригодная для домашнего применения)                         </t>
  </si>
  <si>
    <t xml:space="preserve">621142</t>
  </si>
  <si>
    <t xml:space="preserve"> предметы одежды прочие женские или для девочек</t>
  </si>
  <si>
    <t xml:space="preserve"> из хлопчатобумажной пряжи:фартуки, комбинезоны, спецодежда и другая производственная и профессиональная одежда (пригодная или не пригодная для домашнего применения)                         </t>
  </si>
  <si>
    <t xml:space="preserve">paxta ipidan: fartuklar, kombinezonlar, kombinezonlar va boshqa sanoat va professional kiyimlar (uyda foydalanish uchun mos yoki mos emas)</t>
  </si>
  <si>
    <t xml:space="preserve">6211423100</t>
  </si>
  <si>
    <t xml:space="preserve">Костюмы спортивные, лыжные и купальные; предметы одежды прочие: предметы одежды прочие женские или для девочек: из хлопчатобумажной пряжи:спортивные костюмы с подкладкой:с лицевой стороной из одного и того же материала                         </t>
  </si>
  <si>
    <t xml:space="preserve">6211424100</t>
  </si>
  <si>
    <t xml:space="preserve">Костюмы спортивные, лыжные и купальные; предметы одежды прочие: предметы одежды прочие женские или для девочек: из хлопчатобумажной пряжи:спортивные костюмы с подкладкой:прочие: верхние части                         </t>
  </si>
  <si>
    <t xml:space="preserve">6211424200</t>
  </si>
  <si>
    <t xml:space="preserve">Костюмы спортивные, лыжные и купальные; предметы одежды прочие: предметы одежды прочие женские или для девочек: из хлопчатобумажной пряжи:спортивные костюмы с подкладкой:прочие: нижние части                         </t>
  </si>
  <si>
    <t xml:space="preserve">6211429000</t>
  </si>
  <si>
    <t xml:space="preserve">Костюмы спортивные, лыжные и купальные; предметы одежды прочие: предметы одежды прочие женские или для девочек: из хлопчатобумажной пряжи:прочие                         </t>
  </si>
  <si>
    <t xml:space="preserve">6211431000</t>
  </si>
  <si>
    <t xml:space="preserve">Костюмы спортивные, лыжные и купальные; предметы одежды прочие: предметы одежды прочие женские или для девочек: из химических нитей:фартуки, комбинезоны, спецодежда и другая производственная и профессиональная одежда (пригодная или не пригодная для домашнего применения)                         </t>
  </si>
  <si>
    <t xml:space="preserve">621143</t>
  </si>
  <si>
    <t xml:space="preserve"> из химических нитей:фартуки, комбинезоны, спецодежда и другая производственная и профессиональная одежда (пригодная или не пригодная для домашнего применения)                         </t>
  </si>
  <si>
    <t xml:space="preserve">kimyoviy iplardan: fartuklar, kombinezonlar, kombinezonlar va boshqa sanoat va professional kiyimlar (uyda foydalanish uchun mos yoki mos emas)</t>
  </si>
  <si>
    <t xml:space="preserve">6211433100</t>
  </si>
  <si>
    <t xml:space="preserve">Костюмы спортивные, лыжные и купальные; предметы одежды прочие: предметы одежды прочие женские или для девочек: из химических нитей:спортивные костюмы с подкладкой:с лицевой стороной из одного и того же материала                         </t>
  </si>
  <si>
    <t xml:space="preserve">6211434100</t>
  </si>
  <si>
    <t xml:space="preserve">Костюмы спортивные, лыжные и купальные; предметы одежды прочие: предметы одежды прочие женские или для девочек: из химических нитей:спортивные костюмы с подкладкой:прочие: верхние части                         </t>
  </si>
  <si>
    <t xml:space="preserve">6211434200</t>
  </si>
  <si>
    <t xml:space="preserve">Костюмы спортивные, лыжные и купальные; предметы одежды прочие: предметы одежды прочие женские или для девочек: из химических нитей:спортивные костюмы с подкладкой:прочие: нижние части                         </t>
  </si>
  <si>
    <t xml:space="preserve">6211439000</t>
  </si>
  <si>
    <t xml:space="preserve">Костюмы спортивные, лыжные и купальные; предметы одежды прочие: предметы одежды прочие женские или для девочек: из химических нитей:прочие                         </t>
  </si>
  <si>
    <t xml:space="preserve">6211490001</t>
  </si>
  <si>
    <t xml:space="preserve">Костюмы спортивные, лыжные и купальные; предметы одежды прочие: предметы одежды прочие женские или для девочек: из прочих текстильных материалов:из шерстяной пряжи или пряжи из тонкого волоса животных                         </t>
  </si>
  <si>
    <t xml:space="preserve">621149</t>
  </si>
  <si>
    <t xml:space="preserve">6211490009</t>
  </si>
  <si>
    <t xml:space="preserve">Костюмы спортивные, лыжные и купальные; предметы одежды прочие: предметы одежды прочие женские или для девочек: из прочих текстильных материалов:прочие                         </t>
  </si>
  <si>
    <t xml:space="preserve">6212101000</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</si>
  <si>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 бюстгальтеры: в наборе, состоящем из бюстгальтера и трусов, предназначенном для розничной продажи                         </t>
  </si>
  <si>
    <t xml:space="preserve">6212</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</si>
  <si>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t>
  </si>
  <si>
    <t xml:space="preserve">Trikotaj yoki trikotajdan tikilgan yoki trikotajlanmagan brasyerlar, kamarlar, korsetlar, askarlar, jartiyerlar va shunga o'xshash buyumlar va ularning qismlari</t>
  </si>
  <si>
    <t xml:space="preserve">621210</t>
  </si>
  <si>
    <t xml:space="preserve"> бюстгальтеры</t>
  </si>
  <si>
    <t xml:space="preserve">sutyen</t>
  </si>
  <si>
    <t xml:space="preserve"> в наборе, состоящем из бюстгальтера и трусов, предназначенном для розничной продажи                         </t>
  </si>
  <si>
    <t xml:space="preserve">chakana savdo uchun sutyen va külot to'plamida</t>
  </si>
  <si>
    <t xml:space="preserve">6212109000</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</si>
  <si>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 бюстгальтеры: прочие                         </t>
  </si>
  <si>
    <t xml:space="preserve">6212200000</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</si>
  <si>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 пояса и пояса-трусы                         </t>
  </si>
  <si>
    <t xml:space="preserve">621220</t>
  </si>
  <si>
    <t xml:space="preserve"> пояса и пояса-трусы                         </t>
  </si>
  <si>
    <t xml:space="preserve">kamar va külot kamarlari</t>
  </si>
  <si>
    <t xml:space="preserve">6212300000</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</si>
  <si>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 грации                         </t>
  </si>
  <si>
    <t xml:space="preserve">621230</t>
  </si>
  <si>
    <t xml:space="preserve"> грации                         </t>
  </si>
  <si>
    <t xml:space="preserve">inoyatlar</t>
  </si>
  <si>
    <t xml:space="preserve">6212900000</t>
  </si>
  <si>
    <t xml:space="preserve">Бюстгальтеры, пояса, корсеты, подтяжки, подвязки и аналогичные изделия и их части трикотажные машинного или ручного вязания или нетрикотажные: прочие                         </t>
  </si>
  <si>
    <t xml:space="preserve">621290</t>
  </si>
  <si>
    <t xml:space="preserve">6213200000</t>
  </si>
  <si>
    <t xml:space="preserve">Платки: из хлопчатобумажной пряжи                         </t>
  </si>
  <si>
    <t xml:space="preserve">6213</t>
  </si>
  <si>
    <t xml:space="preserve">Платки</t>
  </si>
  <si>
    <t xml:space="preserve">Sharflar</t>
  </si>
  <si>
    <t xml:space="preserve">621320</t>
  </si>
  <si>
    <t xml:space="preserve">6213900000</t>
  </si>
  <si>
    <t xml:space="preserve">Платки: из прочих текстильных материалов                         </t>
  </si>
  <si>
    <t xml:space="preserve">621390</t>
  </si>
  <si>
    <t xml:space="preserve">6214100000</t>
  </si>
  <si>
    <t xml:space="preserve">Шали, шарфы, кашне, мантильи, вуали и аналогичные изделия: из шелковых нитей или пряжи из шелковых отходов                         </t>
  </si>
  <si>
    <t xml:space="preserve">6214</t>
  </si>
  <si>
    <t xml:space="preserve">Шали, шарфы, кашне, мантильи, вуали и аналогичные изделия</t>
  </si>
  <si>
    <t xml:space="preserve">Sharflar, sharflar, sharflar, mantillalar, pardalar va shunga o'xshash buyumlar</t>
  </si>
  <si>
    <t xml:space="preserve">621410</t>
  </si>
  <si>
    <t xml:space="preserve">6214200000</t>
  </si>
  <si>
    <t xml:space="preserve">Шали, шарфы, кашне, мантильи, вуали и аналогичные изделия: из шерстяной пряжи или пряжи из тонкого волоса животных                         </t>
  </si>
  <si>
    <t xml:space="preserve">621420</t>
  </si>
  <si>
    <t xml:space="preserve">6214300000</t>
  </si>
  <si>
    <t xml:space="preserve">Шали, шарфы, кашне, мантильи, вуали и аналогичные изделия: из синтетических нитей                         </t>
  </si>
  <si>
    <t xml:space="preserve">621430</t>
  </si>
  <si>
    <t xml:space="preserve">6214400000</t>
  </si>
  <si>
    <t xml:space="preserve">Шали, шарфы, кашне, мантильи, вуали и аналогичные изделия: из искусственных нитей                         </t>
  </si>
  <si>
    <t xml:space="preserve">621440</t>
  </si>
  <si>
    <t xml:space="preserve">6214900000</t>
  </si>
  <si>
    <t xml:space="preserve">Шали, шарфы, кашне, мантильи, вуали и аналогичные изделия: из прочих текстильных материалов                         </t>
  </si>
  <si>
    <t xml:space="preserve">621490</t>
  </si>
  <si>
    <t xml:space="preserve">6215100000</t>
  </si>
  <si>
    <t xml:space="preserve">Галстуки, галстуки-бабочки и шейные платки: из шелковых нитей или пряжи из шелковых отходов                         </t>
  </si>
  <si>
    <t xml:space="preserve">6215</t>
  </si>
  <si>
    <t xml:space="preserve">Галстуки, галстуки-бабочки и шейные платки</t>
  </si>
  <si>
    <t xml:space="preserve">Bo'yinbog'lar, kamon va kravatlar</t>
  </si>
  <si>
    <t xml:space="preserve">621510</t>
  </si>
  <si>
    <t xml:space="preserve">6215200000</t>
  </si>
  <si>
    <t xml:space="preserve">Галстуки, галстуки-бабочки и шейные платки: из химических нитей                         </t>
  </si>
  <si>
    <t xml:space="preserve">621520</t>
  </si>
  <si>
    <t xml:space="preserve">6215900000</t>
  </si>
  <si>
    <t xml:space="preserve">Галстуки, галстуки-бабочки и шейные платки: из прочих текстильных материалов                         </t>
  </si>
  <si>
    <t xml:space="preserve">621590</t>
  </si>
  <si>
    <t xml:space="preserve">6216000000</t>
  </si>
  <si>
    <t xml:space="preserve">Перчатки, рукавицы и митенки                         </t>
  </si>
  <si>
    <t xml:space="preserve">6216</t>
  </si>
  <si>
    <t xml:space="preserve">Qo'lqoplar, qo'lqoplar va qo'lqoplar</t>
  </si>
  <si>
    <t xml:space="preserve">621600</t>
  </si>
  <si>
    <t xml:space="preserve">6217100000</t>
  </si>
  <si>
    <t xml:space="preserve">Принадлежности к одежде готовые прочие; части одежды или принадлежностей к одежде, кроме включенных в товарную позицию 6212: принадлежности                         </t>
  </si>
  <si>
    <t xml:space="preserve">6217</t>
  </si>
  <si>
    <t xml:space="preserve">Принадлежности к одежде готовые прочие; части одежды или принадлежностей к одежде, кроме включенных в товарную позицию 6212</t>
  </si>
  <si>
    <t xml:space="preserve">Boshqa tayyor kiyim aksessuarlari; kiyim-kechak qismlari yoki kiyim-kechak aksessuarlari, 6212 tovar pozitsiyasidan tashqari</t>
  </si>
  <si>
    <t xml:space="preserve">621710</t>
  </si>
  <si>
    <t xml:space="preserve"> принадлежности                         </t>
  </si>
  <si>
    <t xml:space="preserve">aksessuarlar</t>
  </si>
  <si>
    <t xml:space="preserve">6217900000</t>
  </si>
  <si>
    <t xml:space="preserve">Принадлежности к одежде готовые прочие; части одежды или принадлежностей к одежде, кроме включенных в товарную позицию 6212: части                         </t>
  </si>
  <si>
    <t xml:space="preserve">621790</t>
  </si>
  <si>
    <t xml:space="preserve">6301100000</t>
  </si>
  <si>
    <t xml:space="preserve">Одеяла и пледы дорожные: одеяла электрические                         </t>
  </si>
  <si>
    <t xml:space="preserve">63</t>
  </si>
  <si>
    <t xml:space="preserve"> Прочие готовые текстильные изделия; наборы; одежда и текстильные изделия, бывшие в употреблении; тряпье</t>
  </si>
  <si>
    <t xml:space="preserve">Boshqa tayyor to'qimachilik mahsulotlari; to'plamlar; ishlatilgan kiyim va to'qimachilik; lattalar</t>
  </si>
  <si>
    <t xml:space="preserve">6301</t>
  </si>
  <si>
    <t xml:space="preserve">Одеяла и пледы дорожные</t>
  </si>
  <si>
    <t xml:space="preserve">Yo‘l-yo‘l ko‘rpachalari va ko‘rpachalari</t>
  </si>
  <si>
    <t xml:space="preserve">630110</t>
  </si>
  <si>
    <t xml:space="preserve"> одеяла электрические                         </t>
  </si>
  <si>
    <t xml:space="preserve">elektr choyshablar</t>
  </si>
  <si>
    <t xml:space="preserve">6301201000</t>
  </si>
  <si>
    <t xml:space="preserve">Одеяла и пледы дорожные: одеяла (кроме электрических) и пледы дорожные из шерстяной пряжи или пряжи из тонкого волоса животных: трикотажные машинного или ручного вязания                         </t>
  </si>
  <si>
    <t xml:space="preserve">630120</t>
  </si>
  <si>
    <t xml:space="preserve"> одеяла (кроме электрических) и пледы дорожные из шерстяной пряжи или пряжи из тонкого волоса животных</t>
  </si>
  <si>
    <t xml:space="preserve">adyol (elektr adyoldan tashqari) va jun yoki hayvonlarning nozik junidan yasalgan yo'l ko'rpalari</t>
  </si>
  <si>
    <t xml:space="preserve">6301209000</t>
  </si>
  <si>
    <t xml:space="preserve">Одеяла и пледы дорожные: одеяла (кроме электрических) и пледы дорожные из шерстяной пряжи или пряжи из тонкого волоса животных: прочие                         </t>
  </si>
  <si>
    <t xml:space="preserve">6301301000</t>
  </si>
  <si>
    <t xml:space="preserve">Одеяла и пледы дорожные: одеяла (кроме электрических) и пледы дорожные из хлопчатобумажной пряжи: трикотажные машинного или ручного вязания                         </t>
  </si>
  <si>
    <t xml:space="preserve">630130</t>
  </si>
  <si>
    <t xml:space="preserve"> одеяла (кроме электрических) и пледы дорожные из хлопчатобумажной пряжи</t>
  </si>
  <si>
    <t xml:space="preserve">ko'rpa-to'shaklar (elektrdan tashqari) va paxta ipidan qilingan sayohat ko'rpalari</t>
  </si>
  <si>
    <t xml:space="preserve">6301309000</t>
  </si>
  <si>
    <t xml:space="preserve">Одеяла и пледы дорожные: одеяла (кроме электрических) и пледы дорожные из хлопчатобумажной пряжи: прочие                         </t>
  </si>
  <si>
    <t xml:space="preserve">6301401000</t>
  </si>
  <si>
    <t xml:space="preserve">Одеяла и пледы дорожные: одеяла (кроме электрических) и пледы дорожные из синтетических нитей: трикотажные машинного или ручного вязания                         </t>
  </si>
  <si>
    <t xml:space="preserve">630140</t>
  </si>
  <si>
    <t xml:space="preserve"> одеяла (кроме электрических) и пледы дорожные из синтетических нитей</t>
  </si>
  <si>
    <t xml:space="preserve">sintetik iplarning adyollari (elektrdan tashqari) va sayohat ko'rpalari</t>
  </si>
  <si>
    <t xml:space="preserve">6301409000</t>
  </si>
  <si>
    <t xml:space="preserve">Одеяла и пледы дорожные: одеяла (кроме электрических) и пледы дорожные из синтетических нитей: прочие                         </t>
  </si>
  <si>
    <t xml:space="preserve">6301901000</t>
  </si>
  <si>
    <t xml:space="preserve">Одеяла и пледы дорожные: одеяла и пледы дорожные прочие: трикотажные машинного или ручного вязания                         </t>
  </si>
  <si>
    <t xml:space="preserve">630190</t>
  </si>
  <si>
    <t xml:space="preserve"> одеяла и пледы дорожные прочие</t>
  </si>
  <si>
    <t xml:space="preserve">boshqa sayohat ko'rpalari va gilamlari</t>
  </si>
  <si>
    <t xml:space="preserve">6301909000</t>
  </si>
  <si>
    <t xml:space="preserve">Одеяла и пледы дорожные: одеяла и пледы дорожные прочие: прочие                         </t>
  </si>
  <si>
    <t xml:space="preserve">6302100001</t>
  </si>
  <si>
    <t xml:space="preserve">Белье постельное, столовое, туалетное и кухонное: белье постельное трикотажное машинного или ручного вязания: из хлопчатобумажной пряжи                         </t>
  </si>
  <si>
    <t xml:space="preserve">6302</t>
  </si>
  <si>
    <t xml:space="preserve">Белье постельное, столовое, туалетное и кухонное</t>
  </si>
  <si>
    <t xml:space="preserve">Choyshab, stol choyshablari, hojatxona choyshablari va oshxona choyshablari</t>
  </si>
  <si>
    <t xml:space="preserve">630210</t>
  </si>
  <si>
    <t xml:space="preserve"> белье постельное трикотажное машинного или ручного вязания</t>
  </si>
  <si>
    <t xml:space="preserve">choyshab, trikotaj yoki trikotaj</t>
  </si>
  <si>
    <t xml:space="preserve">6302100009</t>
  </si>
  <si>
    <t xml:space="preserve">Белье постельное, столовое, туалетное и кухонное: белье постельное трикотажное машинного или ручного вязания: из прочих текстильных материалов                         </t>
  </si>
  <si>
    <t xml:space="preserve">6302210000</t>
  </si>
  <si>
    <t xml:space="preserve">Белье постельное, столовое, туалетное и кухонное: белье постельное напечатанное прочее: из хлопчатобумажной пряжи                         </t>
  </si>
  <si>
    <t xml:space="preserve">630221</t>
  </si>
  <si>
    <t xml:space="preserve"> белье постельное напечатанное прочее</t>
  </si>
  <si>
    <t xml:space="preserve">boshqa bosilgan choyshablar</t>
  </si>
  <si>
    <t xml:space="preserve">6302221000</t>
  </si>
  <si>
    <t xml:space="preserve">Белье постельное, столовое, туалетное и кухонное: белье постельное напечатанное прочее: из химических нитей:из нетканых материалов                         </t>
  </si>
  <si>
    <t xml:space="preserve">630222</t>
  </si>
  <si>
    <t xml:space="preserve"> из химических нитей:из нетканых материалов                         </t>
  </si>
  <si>
    <t xml:space="preserve">sun'iy filament: to'qilmagan mato</t>
  </si>
  <si>
    <t xml:space="preserve">6302229000</t>
  </si>
  <si>
    <t xml:space="preserve">Белье постельное, столовое, туалетное и кухонное: белье постельное напечатанное прочее: из химических нитей:прочее                         </t>
  </si>
  <si>
    <t xml:space="preserve"> из химических нитей:прочее                         </t>
  </si>
  <si>
    <t xml:space="preserve">kimyoviy filament: boshqa</t>
  </si>
  <si>
    <t xml:space="preserve">6302291000</t>
  </si>
  <si>
    <t xml:space="preserve">Белье постельное, столовое, туалетное и кухонное: белье постельное напечатанное прочее: из прочих текстильных материалов:из льняной пряжи или из волокна рами                         </t>
  </si>
  <si>
    <t xml:space="preserve">630229</t>
  </si>
  <si>
    <t xml:space="preserve"> из прочих текстильных материалов:из льняной пряжи или из волокна рами                         </t>
  </si>
  <si>
    <t xml:space="preserve">boshqa to'qimachilik materiallaridan: zig'ir yoki rami</t>
  </si>
  <si>
    <t xml:space="preserve">6302299000</t>
  </si>
  <si>
    <t xml:space="preserve">Белье постельное, столовое, туалетное и кухонное: белье постельное напечатанное прочее: из прочих текстильных материалов:из прочих текстильных материалов                         </t>
  </si>
  <si>
    <t xml:space="preserve">6302310000</t>
  </si>
  <si>
    <t xml:space="preserve">Белье постельное, столовое, туалетное и кухонное: белье постельное прочее: из хлопчатобумажной пряжи                         </t>
  </si>
  <si>
    <t xml:space="preserve">630231</t>
  </si>
  <si>
    <t xml:space="preserve"> белье постельное прочее</t>
  </si>
  <si>
    <t xml:space="preserve">boshqa choyshablar</t>
  </si>
  <si>
    <t xml:space="preserve">6302321000</t>
  </si>
  <si>
    <t xml:space="preserve">Белье постельное, столовое, туалетное и кухонное: белье постельное прочее: из химических нитей:из нетканых материалов                         </t>
  </si>
  <si>
    <t xml:space="preserve">630232</t>
  </si>
  <si>
    <t xml:space="preserve">6302329000</t>
  </si>
  <si>
    <t xml:space="preserve">Белье постельное, столовое, туалетное и кухонное: белье постельное прочее: из химических нитей:прочее                         </t>
  </si>
  <si>
    <t xml:space="preserve">6302392000</t>
  </si>
  <si>
    <t xml:space="preserve">Белье постельное, столовое, туалетное и кухонное: белье постельное прочее: из прочих текстильных материалов:из льняной пряжи или из волокна рами                         </t>
  </si>
  <si>
    <t xml:space="preserve">630239</t>
  </si>
  <si>
    <t xml:space="preserve">6302399000</t>
  </si>
  <si>
    <t xml:space="preserve">Белье постельное, столовое, туалетное и кухонное: белье постельное прочее: из прочих текстильных материалов:из прочих текстильных материалов                         </t>
  </si>
  <si>
    <t xml:space="preserve">6302400000</t>
  </si>
  <si>
    <t xml:space="preserve">Белье постельное, столовое, туалетное и кухонное: белье столовое трикотажное машинного или ручного вязания                         </t>
  </si>
  <si>
    <t xml:space="preserve">630240</t>
  </si>
  <si>
    <t xml:space="preserve"> белье столовое трикотажное машинного или ручного вязания                         </t>
  </si>
  <si>
    <t xml:space="preserve">stol choyshablari, trikotaj yoki trikotaj</t>
  </si>
  <si>
    <t xml:space="preserve">6302510000</t>
  </si>
  <si>
    <t xml:space="preserve">Белье постельное, столовое, туалетное и кухонное: белье столовое прочее: из хлопчатобумажной пряжи                         </t>
  </si>
  <si>
    <t xml:space="preserve">630251</t>
  </si>
  <si>
    <t xml:space="preserve"> белье столовое прочее</t>
  </si>
  <si>
    <t xml:space="preserve">boshqa stol choyshablari</t>
  </si>
  <si>
    <t xml:space="preserve">6302531000</t>
  </si>
  <si>
    <t xml:space="preserve">Белье постельное, столовое, туалетное и кухонное: белье столовое прочее: из химических нитей:из нетканых материалов                         </t>
  </si>
  <si>
    <t xml:space="preserve">630253</t>
  </si>
  <si>
    <t xml:space="preserve">6302539000</t>
  </si>
  <si>
    <t xml:space="preserve">Белье постельное, столовое, туалетное и кухонное: белье столовое прочее: из химических нитей:прочее                         </t>
  </si>
  <si>
    <t xml:space="preserve">6302591000</t>
  </si>
  <si>
    <t xml:space="preserve">Белье постельное, столовое, туалетное и кухонное: белье столовое прочее: из прочих текстильных материалов:из льняной пряжи                         </t>
  </si>
  <si>
    <t xml:space="preserve">630259</t>
  </si>
  <si>
    <t xml:space="preserve"> из прочих текстильных материалов:из льняной пряжи                         </t>
  </si>
  <si>
    <t xml:space="preserve">boshqa to'qimachilik materiallaridan: zig'ir ipidan</t>
  </si>
  <si>
    <t xml:space="preserve">6302599000</t>
  </si>
  <si>
    <t xml:space="preserve">Белье постельное, столовое, туалетное и кухонное: белье столовое прочее: из прочих текстильных материалов:прочее                         </t>
  </si>
  <si>
    <t xml:space="preserve"> из прочих текстильных материалов:прочее                         </t>
  </si>
  <si>
    <t xml:space="preserve">6302600000</t>
  </si>
  <si>
    <t xml:space="preserve">Белье постельное, столовое, туалетное и кухонное: белье туалетное и кухонное из махровых полотенечных тканей или аналогичных тканых махровых материалов, из хлопчатобумажной пряжи                         </t>
  </si>
  <si>
    <t xml:space="preserve">630260</t>
  </si>
  <si>
    <t xml:space="preserve"> белье туалетное и кухонное из махровых полотенечных тканей или аналогичных тканых махровых материалов, из хлопчатобумажной пряжи                         </t>
  </si>
  <si>
    <t xml:space="preserve">tualet va oshxona choyshablari, junli sochiq yoki shunga o'xshash to'qilgan terri matolar, paxtadan</t>
  </si>
  <si>
    <t xml:space="preserve">6302910000</t>
  </si>
  <si>
    <t xml:space="preserve">Белье постельное, столовое, туалетное и кухонное: прочее: из хлопчатобумажной пряжи                         </t>
  </si>
  <si>
    <t xml:space="preserve">630291</t>
  </si>
  <si>
    <t xml:space="preserve"> прочее</t>
  </si>
  <si>
    <t xml:space="preserve">boshqa</t>
  </si>
  <si>
    <t xml:space="preserve">6302931000</t>
  </si>
  <si>
    <t xml:space="preserve">Белье постельное, столовое, туалетное и кухонное: прочее: из химических нитей:из нетканых материалов                         </t>
  </si>
  <si>
    <t xml:space="preserve">630293</t>
  </si>
  <si>
    <t xml:space="preserve">6302939000</t>
  </si>
  <si>
    <t xml:space="preserve">Белье постельное, столовое, туалетное и кухонное: прочее: из химических нитей:прочее                         </t>
  </si>
  <si>
    <t xml:space="preserve">6302991000</t>
  </si>
  <si>
    <t xml:space="preserve">Белье постельное, столовое, туалетное и кухонное: прочее: из прочих текстильных материалов:из льняной пряжи                         </t>
  </si>
  <si>
    <t xml:space="preserve">630299</t>
  </si>
  <si>
    <t xml:space="preserve">6302999000</t>
  </si>
  <si>
    <t xml:space="preserve">Белье постельное, столовое, туалетное и кухонное: прочее: из прочих текстильных материалов:прочее                         </t>
  </si>
  <si>
    <t xml:space="preserve">6303120000</t>
  </si>
  <si>
    <t xml:space="preserve">Занавеси (включая портьеры) и внутренние шторы; ламбрекены или подзоры для кроватей: трикотажные машинного или ручного вязания: из синтетических нитей                         </t>
  </si>
  <si>
    <t xml:space="preserve">6303</t>
  </si>
  <si>
    <t xml:space="preserve">Занавеси (включая портьеры) и внутренние шторы; ламбрекены или подзоры для кроватей</t>
  </si>
  <si>
    <t xml:space="preserve">Pardalar (shu jumladan pardalar) va ichki pardalar; to'shak uchun pelmetlar yoki valanslar</t>
  </si>
  <si>
    <t xml:space="preserve">630312</t>
  </si>
  <si>
    <t xml:space="preserve"> трикотажные машинного или ручного вязания</t>
  </si>
  <si>
    <t xml:space="preserve">6303190000</t>
  </si>
  <si>
    <t xml:space="preserve">Занавеси (включая портьеры) и внутренние шторы; ламбрекены или подзоры для кроватей: трикотажные машинного или ручного вязания: из прочих текстильных материалов                         </t>
  </si>
  <si>
    <t xml:space="preserve">630319</t>
  </si>
  <si>
    <t xml:space="preserve">6303910000</t>
  </si>
  <si>
    <t xml:space="preserve">Занавеси (включая портьеры) и внутренние шторы; ламбрекены или подзоры для кроватей: прочие: из хлопчатобумажной пряжи                         </t>
  </si>
  <si>
    <t xml:space="preserve">630391</t>
  </si>
  <si>
    <t xml:space="preserve">6303921000</t>
  </si>
  <si>
    <t xml:space="preserve">Занавеси (включая портьеры) и внутренние шторы; ламбрекены или подзоры для кроватей: прочие: из синтетических нитей:из нетканых материалов                         </t>
  </si>
  <si>
    <t xml:space="preserve">630392</t>
  </si>
  <si>
    <t xml:space="preserve"> из синтетических нитей:из нетканых материалов                         </t>
  </si>
  <si>
    <t xml:space="preserve">Sintetik filamentlar: to'qilmagan matolar</t>
  </si>
  <si>
    <t xml:space="preserve">6303929000</t>
  </si>
  <si>
    <t xml:space="preserve">Занавеси (включая портьеры) и внутренние шторы; ламбрекены или подзоры для кроватей: прочие: из синтетических нитей:прочие                         </t>
  </si>
  <si>
    <t xml:space="preserve">6303991000</t>
  </si>
  <si>
    <t xml:space="preserve">Занавеси (включая портьеры) и внутренние шторы; ламбрекены или подзоры для кроватей: прочие: из прочих текстильных материалов:из нетканых материалов                         </t>
  </si>
  <si>
    <t xml:space="preserve">630399</t>
  </si>
  <si>
    <t xml:space="preserve"> из прочих текстильных материалов:из нетканых материалов                         </t>
  </si>
  <si>
    <t xml:space="preserve">boshqa to'qimachilik materiallaridan: to'qilmagan matolardan</t>
  </si>
  <si>
    <t xml:space="preserve">6303999000</t>
  </si>
  <si>
    <t xml:space="preserve">Занавеси (включая портьеры) и внутренние шторы; ламбрекены или подзоры для кроватей: прочие: из прочих текстильных материалов:прочие                         </t>
  </si>
  <si>
    <t xml:space="preserve">6304110000</t>
  </si>
  <si>
    <t xml:space="preserve">Изделия декоративные прочие, кроме изделий товарной позиции 9404: покрывала постельные: трикотажные машинного или ручного вязания                         </t>
  </si>
  <si>
    <t xml:space="preserve">6304</t>
  </si>
  <si>
    <t xml:space="preserve">Изделия декоративные прочие, кроме изделий товарной позиции 9404</t>
  </si>
  <si>
    <t xml:space="preserve">9404-pozitsiyadagi buyumlardan tashqari boshqa bezak buyumlari</t>
  </si>
  <si>
    <t xml:space="preserve">630411</t>
  </si>
  <si>
    <t xml:space="preserve"> покрывала постельные</t>
  </si>
  <si>
    <t xml:space="preserve">yotoq qoplamalari</t>
  </si>
  <si>
    <t xml:space="preserve">6304191000</t>
  </si>
  <si>
    <t xml:space="preserve">Изделия декоративные прочие, кроме изделий товарной позиции 9404: покрывала постельные: прочие:из хлопчатобумажной пряжи                         </t>
  </si>
  <si>
    <t xml:space="preserve">630419</t>
  </si>
  <si>
    <t xml:space="preserve"> прочие:из хлопчатобумажной пряжи                         </t>
  </si>
  <si>
    <t xml:space="preserve">boshqa: paxta ipidan</t>
  </si>
  <si>
    <t xml:space="preserve">6304193000</t>
  </si>
  <si>
    <t xml:space="preserve">Изделия декоративные прочие, кроме изделий товарной позиции 9404: покрывала постельные: прочие:из льняной пряжи или из волокна рами                         </t>
  </si>
  <si>
    <t xml:space="preserve"> прочие:из льняной пряжи или из волокна рами                         </t>
  </si>
  <si>
    <t xml:space="preserve">boshqa: zig'ir yoki rami</t>
  </si>
  <si>
    <t xml:space="preserve">6304199000</t>
  </si>
  <si>
    <t xml:space="preserve">Изделия декоративные прочие, кроме изделий товарной позиции 9404: покрывала постельные: прочие:из прочих текстильных материалов                         </t>
  </si>
  <si>
    <t xml:space="preserve"> прочие:из прочих текстильных материалов                         </t>
  </si>
  <si>
    <t xml:space="preserve">boshqa: boshqa to'qimachilik materiallaridan</t>
  </si>
  <si>
    <t xml:space="preserve">6304200000</t>
  </si>
  <si>
    <t xml:space="preserve">Изделия декоративные прочие, кроме изделий товарной позиции 9404: надкроватные противомоскитные сетки, указанные в примечании к субпозициям 1 к данной группе                        </t>
  </si>
  <si>
    <t xml:space="preserve">630420</t>
  </si>
  <si>
    <t xml:space="preserve"> надкроватные противомоскитные сетки, указанные в примечании к субпозициям 1 к данной группе                        </t>
  </si>
  <si>
    <t xml:space="preserve">ushbu bobning 1-kichik izohida aytib o'tilganidek, to'shak to'rlari</t>
  </si>
  <si>
    <t xml:space="preserve">6304910000</t>
  </si>
  <si>
    <t xml:space="preserve">Изделия декоративные прочие, кроме изделий товарной позиции 9404: прочие: трикотажные машинного или ручного вязания                         </t>
  </si>
  <si>
    <t xml:space="preserve">630491</t>
  </si>
  <si>
    <t xml:space="preserve">6304920000</t>
  </si>
  <si>
    <t xml:space="preserve">Изделия декоративные прочие, кроме изделий товарной позиции 9404: прочие: нетрикотажные из хлопчатобумажной пряжи                         </t>
  </si>
  <si>
    <t xml:space="preserve">630492</t>
  </si>
  <si>
    <t xml:space="preserve"> нетрикотажные из хлопчатобумажной пряжи                         </t>
  </si>
  <si>
    <t xml:space="preserve">trikotaj bo'lmagan paxta iplari</t>
  </si>
  <si>
    <t xml:space="preserve">6304930000</t>
  </si>
  <si>
    <t xml:space="preserve">Изделия декоративные прочие, кроме изделий товарной позиции 9404: прочие: нетрикотажные из синтетических нитей                         </t>
  </si>
  <si>
    <t xml:space="preserve">630493</t>
  </si>
  <si>
    <t xml:space="preserve"> нетрикотажные из синтетических нитей                         </t>
  </si>
  <si>
    <t xml:space="preserve">sintetik tolalardan trikotaj bo'lmagan</t>
  </si>
  <si>
    <t xml:space="preserve">6304990000</t>
  </si>
  <si>
    <t xml:space="preserve">Изделия декоративные прочие, кроме изделий товарной позиции 9404: прочие: нетрикотажные из прочих текстильных материалов                         </t>
  </si>
  <si>
    <t xml:space="preserve">630499</t>
  </si>
  <si>
    <t xml:space="preserve"> нетрикотажные из прочих текстильных материалов                         </t>
  </si>
  <si>
    <t xml:space="preserve">boshqa to'qimachilik materiallaridan trikotaj bo'lmagan</t>
  </si>
  <si>
    <t xml:space="preserve">6305101000</t>
  </si>
  <si>
    <t xml:space="preserve">Мешки и пакеты упаковочные: из пряжи из джутовых или прочих текстильных лубяных волокон товарной позиции 5303: бывшие в употреблении                         </t>
  </si>
  <si>
    <t xml:space="preserve">6305</t>
  </si>
  <si>
    <t xml:space="preserve">Мешки и пакеты упаковочные</t>
  </si>
  <si>
    <t xml:space="preserve">Paketlar va sumkalarni qadoqlash</t>
  </si>
  <si>
    <t xml:space="preserve">630510</t>
  </si>
  <si>
    <t xml:space="preserve"> из пряжи из джутовых или прочих текстильных лубяных волокон товарной позиции 5303</t>
  </si>
  <si>
    <t xml:space="preserve">jut iplari yoki 5303 tovar pozitsiyasining boshqa to'qimachilik tolalari</t>
  </si>
  <si>
    <t xml:space="preserve"> бывшие в употреблении                         </t>
  </si>
  <si>
    <t xml:space="preserve">ishlatilgan</t>
  </si>
  <si>
    <t xml:space="preserve">6305109000</t>
  </si>
  <si>
    <t xml:space="preserve">Мешки и пакеты упаковочные: из пряжи из джутовых или прочих текстильных лубяных волокон товарной позиции 5303: прочие                         </t>
  </si>
  <si>
    <t xml:space="preserve">6305200000</t>
  </si>
  <si>
    <t xml:space="preserve">Мешки и пакеты упаковочные: из хлопчатобумажной пряжи                         </t>
  </si>
  <si>
    <t xml:space="preserve">630520</t>
  </si>
  <si>
    <t xml:space="preserve">6305321100</t>
  </si>
  <si>
    <t xml:space="preserve">Мешки и пакеты упаковочные: из химических текстильных материалов: гибкие промежуточные контейнеры большой емкости:из полос или лент или аналогичных форм из полиэтилена или полипропилена:трикотажные машинного или ручного вязания                         </t>
  </si>
  <si>
    <t xml:space="preserve">630532</t>
  </si>
  <si>
    <t xml:space="preserve"> гибкие промежуточные контейнеры большой емкости:из полос или лент или аналогичных форм из полиэтилена или полипропилена:трикотажные машинного или ручного вязания                         </t>
  </si>
  <si>
    <t xml:space="preserve">yuqori sig'imli egiluvchan oraliq idishlar: polietilen yoki polipropilen chiziqlar yoki lentalardan yoki shunga o'xshash shakllar: trikotaj yoki trikotaj</t>
  </si>
  <si>
    <t xml:space="preserve">6305321900</t>
  </si>
  <si>
    <t xml:space="preserve">Мешки и пакеты упаковочные: из химических текстильных материалов: гибкие промежуточные контейнеры большой емкости:из полос или лент или аналогичных форм из полиэтилена или полипропилена:прочие                         </t>
  </si>
  <si>
    <t xml:space="preserve"> гибкие промежуточные контейнеры большой емкости:из полос или лент или аналогичных форм из полиэтилена или полипропилена:прочие                         </t>
  </si>
  <si>
    <t xml:space="preserve">yuqori sig'imli egiluvchan oraliq idishlar: polietilen yoki polipropilen chiziqlar yoki lentalardan yoki shunga o'xshash shakldagi: boshqa</t>
  </si>
  <si>
    <t xml:space="preserve">6305329000</t>
  </si>
  <si>
    <t xml:space="preserve">Мешки и пакеты упаковочные: из химических текстильных материалов: гибкие промежуточные контейнеры большой емкости:прочие                         </t>
  </si>
  <si>
    <t xml:space="preserve"> гибкие промежуточные контейнеры большой емкости:прочие                         </t>
  </si>
  <si>
    <t xml:space="preserve">katta sig'imli moslashuvchan oraliq idishlar: boshqa</t>
  </si>
  <si>
    <t xml:space="preserve">6305331001</t>
  </si>
  <si>
    <t xml:space="preserve">Мешки и пакеты упаковочные: из химических текстильных материалов: из полос или лент или аналогичных форм из полиэтилена или полипропилена прочие:трикотажные машинного или ручного вязания:полипропиленовые мешки                         </t>
  </si>
  <si>
    <t xml:space="preserve">630533</t>
  </si>
  <si>
    <t xml:space="preserve"> из полос или лент или аналогичных форм из полиэтилена или полипропилена прочие:трикотажные машинного или ручного вязания:полипропиленовые мешки                         </t>
  </si>
  <si>
    <t xml:space="preserve">polietilen yoki polipropilendan chiziqlar yoki lentalardan yoki shunga o'xshash shakllardan: trikotaj yoki trikotaj: polipropilen paketlar</t>
  </si>
  <si>
    <t xml:space="preserve">6305331009</t>
  </si>
  <si>
    <t xml:space="preserve">Мешки и пакеты упаковочные: из химических текстильных материалов: из полос или лент или аналогичных форм из полиэтилена или полипропилена прочие:трикотажные машинного или ручного вязания:прочие                         </t>
  </si>
  <si>
    <t xml:space="preserve"> из полос или лент или аналогичных форм из полиэтилена или полипропилена прочие:трикотажные машинного или ручного вязания:прочие                         </t>
  </si>
  <si>
    <t xml:space="preserve">polietilen yoki polipropilenning chiziqlar yoki lentalardan yoki shunga o'xshash shakllaridan: trikotaj yoki trikotaj: boshqa</t>
  </si>
  <si>
    <t xml:space="preserve">6305339000</t>
  </si>
  <si>
    <t xml:space="preserve">Мешки и пакеты упаковочные: из химических текстильных материалов: из полос или лент или аналогичных форм из полиэтилена или полипропилена прочие:прочие                         </t>
  </si>
  <si>
    <t xml:space="preserve"> из полос или лент или аналогичных форм из полиэтилена или полипропилена прочие:прочие                         </t>
  </si>
  <si>
    <t xml:space="preserve">polietilen yoki polipropilenning chiziqlar yoki chiziqlar yoki shunga o'xshash shakllaridan</t>
  </si>
  <si>
    <t xml:space="preserve">6305390000</t>
  </si>
  <si>
    <t xml:space="preserve">Мешки и пакеты упаковочные: из химических текстильных материалов: прочие                         </t>
  </si>
  <si>
    <t xml:space="preserve">630539</t>
  </si>
  <si>
    <t xml:space="preserve">6305900000</t>
  </si>
  <si>
    <t xml:space="preserve">Мешки и пакеты упаковочные: из прочих текстильных материалов                         </t>
  </si>
  <si>
    <t xml:space="preserve">630590</t>
  </si>
  <si>
    <t xml:space="preserve">6306120000</t>
  </si>
  <si>
    <t xml:space="preserve">Брезенты, навесы, тенты; палатки; паруса для лодок, досок для виндсерфинга или сухопутных транспортных средств; снаряжение для кемпинга: брезенты, навесы и тенты: из синтетических нитей                         </t>
  </si>
  <si>
    <t xml:space="preserve">6306</t>
  </si>
  <si>
    <t xml:space="preserve">Брезенты, навесы, тенты; палатки; паруса для лодок, досок для виндсерфинга или сухопутных транспортных средств; снаряжение для кемпинга</t>
  </si>
  <si>
    <t xml:space="preserve">Brezentlar, kanoplar, ayvonlar; chodirlar; qayiqlar, shamol sörfçülari yoki quruqlikdagi transport vositalari uchun yelkanlar; lager jihozlari</t>
  </si>
  <si>
    <t xml:space="preserve">630612</t>
  </si>
  <si>
    <t xml:space="preserve"> брезенты, навесы и тенты</t>
  </si>
  <si>
    <t xml:space="preserve">brezentlar, ayvonlar va ayvonlar</t>
  </si>
  <si>
    <t xml:space="preserve">6306190000</t>
  </si>
  <si>
    <t xml:space="preserve">Брезенты, навесы, тенты; палатки; паруса для лодок, досок для виндсерфинга или сухопутных транспортных средств; снаряжение для кемпинга: брезенты, навесы и тенты: из прочих текстильных материалов                         </t>
  </si>
  <si>
    <t xml:space="preserve">630619</t>
  </si>
  <si>
    <t xml:space="preserve">6306220000</t>
  </si>
  <si>
    <t xml:space="preserve">Брезенты, навесы, тенты; палатки; паруса для лодок, досок для виндсерфинга или сухопутных транспортных средств; снаряжение для кемпинга: палатки: из синтетических нитей                         </t>
  </si>
  <si>
    <t xml:space="preserve">630622</t>
  </si>
  <si>
    <t xml:space="preserve"> палатки</t>
  </si>
  <si>
    <t xml:space="preserve">chodirlar</t>
  </si>
  <si>
    <t xml:space="preserve">6306290001</t>
  </si>
  <si>
    <t xml:space="preserve">Брезенты, навесы, тенты; палатки; паруса для лодок, досок для виндсерфинга или сухопутных транспортных средств; снаряжение для кемпинга: палатки: из прочих текстильных материалов:из хлопчатобумажной пряжи                         </t>
  </si>
  <si>
    <t xml:space="preserve">630629</t>
  </si>
  <si>
    <t xml:space="preserve">6306290009</t>
  </si>
  <si>
    <t xml:space="preserve">Брезенты, навесы, тенты; палатки; паруса для лодок, досок для виндсерфинга или сухопутных транспортных средств; снаряжение для кемпинга: палатки: из прочих текстильных материалов:прочие                         </t>
  </si>
  <si>
    <t xml:space="preserve">6306300000</t>
  </si>
  <si>
    <t xml:space="preserve">Брезенты, навесы, тенты; палатки; паруса для лодок, досок для виндсерфинга или сухопутных транспортных средств; снаряжение для кемпинга: паруса                         </t>
  </si>
  <si>
    <t xml:space="preserve">630630</t>
  </si>
  <si>
    <t xml:space="preserve"> паруса                         </t>
  </si>
  <si>
    <t xml:space="preserve">suzib</t>
  </si>
  <si>
    <t xml:space="preserve">6306400000</t>
  </si>
  <si>
    <t xml:space="preserve">Брезенты, навесы, тенты; палатки; паруса для лодок, досок для виндсерфинга или сухопутных транспортных средств; снаряжение для кемпинга: матрацы надувные                         </t>
  </si>
  <si>
    <t xml:space="preserve">630640</t>
  </si>
  <si>
    <t xml:space="preserve"> матрацы надувные                         </t>
  </si>
  <si>
    <t xml:space="preserve">havo matraslari</t>
  </si>
  <si>
    <t xml:space="preserve">6306900000</t>
  </si>
  <si>
    <t xml:space="preserve">Брезенты, навесы, тенты; палатки; паруса для лодок, досок для виндсерфинга или сухопутных транспортных средств; снаряжение для кемпинга: прочие                         </t>
  </si>
  <si>
    <t xml:space="preserve">630690</t>
  </si>
  <si>
    <t xml:space="preserve">6307101000</t>
  </si>
  <si>
    <t xml:space="preserve">Готовые изделия прочие, включая выкройки одежды: тряпки для мытья полов, посуды, удаления пыли и аналогичные протирочные материалы: трикотажные машинного или ручного вязания                         </t>
  </si>
  <si>
    <t xml:space="preserve">6307</t>
  </si>
  <si>
    <t xml:space="preserve">Готовые изделия прочие, включая выкройки одежды</t>
  </si>
  <si>
    <t xml:space="preserve">Boshqa tayyorlangan buyumlar, shu jumladan kiyim naqshlari</t>
  </si>
  <si>
    <t xml:space="preserve">630710</t>
  </si>
  <si>
    <t xml:space="preserve"> тряпки для мытья полов, посуды, удаления пыли и аналогичные протирочные материалы</t>
  </si>
  <si>
    <t xml:space="preserve">pollar, idish-tovoqlar, chang va shunga o'xshash tozalash materiallari</t>
  </si>
  <si>
    <t xml:space="preserve">6307103000</t>
  </si>
  <si>
    <t xml:space="preserve">Готовые изделия прочие, включая выкройки одежды: тряпки для мытья полов, посуды, удаления пыли и аналогичные протирочные материалы: нетканые                         </t>
  </si>
  <si>
    <t xml:space="preserve"> нетканые                         </t>
  </si>
  <si>
    <t xml:space="preserve">to'qilmagan</t>
  </si>
  <si>
    <t xml:space="preserve">6307109000</t>
  </si>
  <si>
    <t xml:space="preserve">Готовые изделия прочие, включая выкройки одежды: тряпки для мытья полов, посуды, удаления пыли и аналогичные протирочные материалы: прочие                         </t>
  </si>
  <si>
    <t xml:space="preserve">6307200000</t>
  </si>
  <si>
    <t xml:space="preserve">Готовые изделия прочие, включая выкройки одежды: жилеты и пояса спасательные                         </t>
  </si>
  <si>
    <t xml:space="preserve">630720</t>
  </si>
  <si>
    <t xml:space="preserve"> жилеты и пояса спасательные                         </t>
  </si>
  <si>
    <t xml:space="preserve">qutqarish ko'ylagi va kamarlari</t>
  </si>
  <si>
    <t xml:space="preserve">6307901000</t>
  </si>
  <si>
    <t xml:space="preserve">Готовые изделия прочие, включая выкройки одежды: прочие: трикотажные машинного или ручного вязания                         </t>
  </si>
  <si>
    <t xml:space="preserve">630790</t>
  </si>
  <si>
    <t xml:space="preserve">6307909100</t>
  </si>
  <si>
    <t xml:space="preserve">Готовые изделия прочие, включая выкройки одежды: прочие: прочие:из войлока или фетра                         </t>
  </si>
  <si>
    <t xml:space="preserve"> прочие:из войлока или фетра                         </t>
  </si>
  <si>
    <t xml:space="preserve">boshqa: namat yoki namat</t>
  </si>
  <si>
    <t xml:space="preserve">6307909200</t>
  </si>
  <si>
    <t xml:space="preserve">Готовые изделия прочие, включая выкройки одежды: прочие: прочие:прочие:одноразовые простыни или салфетки, изготовленные из материалов товарной позиции 5603, используемые при проведении хирургических операций                         </t>
  </si>
  <si>
    <t xml:space="preserve"> прочие:прочие:одноразовые простыни или салфетки, изготовленные из материалов товарной позиции 5603, используемые при проведении хирургических операций                         </t>
  </si>
  <si>
    <t xml:space="preserve">Boshqalar: Boshqalar: 5603-pozitsiyadagi materiallardan tayyorlangan, jarrohlik operatsiyalarida ishlatiladigan bir martalik choyshablar yoki salfetkalar</t>
  </si>
  <si>
    <t xml:space="preserve">6307909800</t>
  </si>
  <si>
    <t xml:space="preserve">Готовые изделия прочие, включая выкройки одежды: прочие: прочие:прочие:прочие                         </t>
  </si>
  <si>
    <t xml:space="preserve"> прочие:прочие:прочие                         </t>
  </si>
  <si>
    <t xml:space="preserve">boshqa:boshqa:boshqa</t>
  </si>
  <si>
    <t xml:space="preserve">6308000000</t>
  </si>
  <si>
    <t xml:space="preserve">Наборы, состоящие из тканей и пряжи или нитей с принадлежностями или без них, для изготовления ковров, гобеленов, вышитых скатертей или салфеток или аналогичных текстильных изделий, упакованные для розничной продажи                         </t>
  </si>
  <si>
    <t xml:space="preserve">6308</t>
  </si>
  <si>
    <t xml:space="preserve">Gilamlar, gobelenlar, naqshli dasturxonlar yoki salfetkalar yoki chakana savdoga qoʻyilgan shunga oʻxshash toʻqimachilik buyumlarini ishlab chiqarish uchun aksessuarlari boʻlgan yoki boʻlmagan matolar va iplardan yoki iplardan iborat toʻplamlar</t>
  </si>
  <si>
    <t xml:space="preserve">630800</t>
  </si>
  <si>
    <t xml:space="preserve">6309000000</t>
  </si>
  <si>
    <t xml:space="preserve">Одежда и прочие изделия, бывшие в употреблении                         </t>
  </si>
  <si>
    <t xml:space="preserve">6309</t>
  </si>
  <si>
    <t xml:space="preserve">Kiyim va boshqa ishlatilgan buyumlar</t>
  </si>
  <si>
    <t xml:space="preserve">630900</t>
  </si>
  <si>
    <t xml:space="preserve">6310100000</t>
  </si>
  <si>
    <t xml:space="preserve">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 сортированные                         </t>
  </si>
  <si>
    <t xml:space="preserve">6310</t>
  </si>
  <si>
    <t xml:space="preserve">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t>
  </si>
  <si>
    <t xml:space="preserve">Ishlatilgan yoki yangi lattalar, iplar, arqonlar, arqonlar va kabellar bo'laklari va iplar, iplar, arqonlar yoki kabellardan yasalgan buyumlar, ishlatilgan to'qimachilik materiallari</t>
  </si>
  <si>
    <t xml:space="preserve">631010</t>
  </si>
  <si>
    <t xml:space="preserve"> сортированные                         </t>
  </si>
  <si>
    <t xml:space="preserve">saralangan</t>
  </si>
  <si>
    <t xml:space="preserve">6310900000</t>
  </si>
  <si>
    <t xml:space="preserve">Тряпье, использованное или новое, куски бечевок, веревок, канатов и тросов и изделия из бечевок, веревок, канатов или тросов, из текстильных материалов, бывшие в употреблении: прочие                         </t>
  </si>
  <si>
    <t xml:space="preserve">631090</t>
  </si>
  <si>
    <t xml:space="preserve">6401100000</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</si>
  <si>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                         </t>
  </si>
  <si>
    <t xml:space="preserve">64</t>
  </si>
  <si>
    <t xml:space="preserve"> Обувь, гетры и аналогичные изделия; их детали</t>
  </si>
  <si>
    <t xml:space="preserve">Poyafzal, to'r va shunga o'xshash buyumlar; ularning tafsilotlari</t>
  </si>
  <si>
    <t xml:space="preserve">6401</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</si>
  <si>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</si>
  <si>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 xml:space="preserve">Poyafzal tagligi va ustki qismi kauchuk yoki plastmassadan yasalgan, ustki qismi taglikka ip, pin, mix, vint, perchin yoki boshqa shunga o'xshash vositalar bilan biriktirilmagan yoki ulanmagan suv o'tkazmaydigan poyabzal</t>
  </si>
  <si>
    <t xml:space="preserve">640110</t>
  </si>
  <si>
    <t xml:space="preserve"> обувь с защитным металлическим подноском                         </t>
  </si>
  <si>
    <t xml:space="preserve">himoya metall shlyapa bilan poyabzal</t>
  </si>
  <si>
    <t xml:space="preserve">6401921000</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</si>
  <si>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колено:с верхом из резины                         </t>
  </si>
  <si>
    <t xml:space="preserve">640192</t>
  </si>
  <si>
    <t xml:space="preserve"> прочая обувь</t>
  </si>
  <si>
    <t xml:space="preserve">boshqa poyabzal</t>
  </si>
  <si>
    <t xml:space="preserve"> закрывающая лодыжку, но не закрывающая колено:с верхом из резины                         </t>
  </si>
  <si>
    <t xml:space="preserve">to‘pig‘ini yopuvchi, lekin tizzasini berkitmaydigan: ustki kauchuk</t>
  </si>
  <si>
    <t xml:space="preserve">6401929000</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</si>
  <si>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колено:с верхом из пластмассы                         </t>
  </si>
  <si>
    <t xml:space="preserve"> закрывающая лодыжку, но не закрывающая колено:с верхом из пластмассы                         </t>
  </si>
  <si>
    <t xml:space="preserve">to'piqni yopish, lekin tizzani qoplamaslik: plastik tepa bilan</t>
  </si>
  <si>
    <t xml:space="preserve">6401990000</t>
  </si>
  <si>
    <t xml:space="preserve">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                         </t>
  </si>
  <si>
    <t xml:space="preserve">640199</t>
  </si>
  <si>
    <t xml:space="preserve"> прочая                         </t>
  </si>
  <si>
    <t xml:space="preserve">6402121000</t>
  </si>
  <si>
    <t xml:space="preserve">Прочая обувь с подошвой и с верхом из резины или пластмассы: спортивная обувь: лыжные ботинки, беговая лыжная обувь и ботинки для сноуборда:лыжные ботинки и беговая лыжная обувь                         </t>
  </si>
  <si>
    <t xml:space="preserve">6402</t>
  </si>
  <si>
    <t xml:space="preserve">Прочая обувь с подошвой и с верхом из резины или пластмассы</t>
  </si>
  <si>
    <t xml:space="preserve">Kauchuk yoki plastmassadan yasalgan taglik va ustki qismi bo'lgan boshqa poyabzal</t>
  </si>
  <si>
    <t xml:space="preserve">640212</t>
  </si>
  <si>
    <t xml:space="preserve"> спортивная обувь</t>
  </si>
  <si>
    <t xml:space="preserve">sport poyafzali</t>
  </si>
  <si>
    <t xml:space="preserve"> лыжные ботинки, беговая лыжная обувь и ботинки для сноуборда:лыжные ботинки и беговая лыжная обувь                         </t>
  </si>
  <si>
    <t xml:space="preserve">chang'i botinkalari, chang'i botinkalari va snoubord botinkalari: chang'i botinkalari va chang'i botinkalari</t>
  </si>
  <si>
    <t xml:space="preserve">6402129000</t>
  </si>
  <si>
    <t xml:space="preserve">Прочая обувь с подошвой и с верхом из резины или пластмассы: спортивная обувь: лыжные ботинки, беговая лыжная обувь и ботинки для сноуборда:ботинки для сноуборда                         </t>
  </si>
  <si>
    <t xml:space="preserve"> лыжные ботинки, беговая лыжная обувь и ботинки для сноуборда:ботинки для сноуборда                         </t>
  </si>
  <si>
    <t xml:space="preserve">chang'i botinkalari, chang'i botinkalari va snoubord botinkalari: snoubord botinkalari</t>
  </si>
  <si>
    <t xml:space="preserve">6402190000</t>
  </si>
  <si>
    <t xml:space="preserve">Прочая обувь с подошвой и с верхом из резины или пластмассы: спортивная обувь: прочая                         </t>
  </si>
  <si>
    <t xml:space="preserve">640219</t>
  </si>
  <si>
    <t xml:space="preserve">6402200000</t>
  </si>
  <si>
    <t xml:space="preserve">Прочая обувь с подошвой и с верхом из резины или пластмассы: обувь с верхом из ремешков или полосок, прикрепленных к подошве заклепками                         </t>
  </si>
  <si>
    <t xml:space="preserve">640220</t>
  </si>
  <si>
    <t xml:space="preserve"> обувь с верхом из ремешков или полосок, прикрепленных к подошве заклепками                         </t>
  </si>
  <si>
    <t xml:space="preserve">tovonga perchinlar bilan biriktirilgan ustki qismi kamar yoki chiziqlardan yasalgan poyabzal</t>
  </si>
  <si>
    <t xml:space="preserve">6402911000</t>
  </si>
  <si>
    <t xml:space="preserve">Прочая обувь с подошвой и с верхом из резины или пластмассы: обувь прочая: закрывающая лодыжку:с защитным металлическим подноском                         </t>
  </si>
  <si>
    <t xml:space="preserve">640291</t>
  </si>
  <si>
    <t xml:space="preserve"> обувь прочая</t>
  </si>
  <si>
    <t xml:space="preserve"> закрывающая лодыжку:с защитным металлическим подноском                         </t>
  </si>
  <si>
    <t xml:space="preserve">oyoq Bilagi zo'r qopqog'i: himoya metall bosh barmog'i bilan</t>
  </si>
  <si>
    <t xml:space="preserve">6402919000</t>
  </si>
  <si>
    <t xml:space="preserve">Прочая обувь с подошвой и с верхом из резины или пластмассы: обувь прочая: закрывающая лодыжку:прочая                         </t>
  </si>
  <si>
    <t xml:space="preserve"> закрывающая лодыжку:прочая                         </t>
  </si>
  <si>
    <t xml:space="preserve">to'piq qopqog'i: boshqa</t>
  </si>
  <si>
    <t xml:space="preserve">6402990500</t>
  </si>
  <si>
    <t xml:space="preserve">Прочая обувь с подошвой и с верхом из резины или пластмассы: обувь прочая: прочая:с защитным металлическим подноском                         </t>
  </si>
  <si>
    <t xml:space="preserve">640299</t>
  </si>
  <si>
    <t xml:space="preserve"> прочая:с защитным металлическим подноском                         </t>
  </si>
  <si>
    <t xml:space="preserve">boshqasi: himoya metall bosh barmog'i bilan</t>
  </si>
  <si>
    <t xml:space="preserve">6402991000</t>
  </si>
  <si>
    <t xml:space="preserve">Прочая обувь с подошвой и с верхом из резины или пластмассы: обувь прочая: прочая:прочая:с верхом из резины                         </t>
  </si>
  <si>
    <t xml:space="preserve"> прочая:прочая:с верхом из резины                         </t>
  </si>
  <si>
    <t xml:space="preserve">boshqa:boshqa:kauchuk ustki bilan</t>
  </si>
  <si>
    <t xml:space="preserve">6402993100</t>
  </si>
  <si>
    <t xml:space="preserve">Прочая обувь с подошвой и с верхом из резины или пластмассы: обувь прочая: прочая:прочая:с верхом из пластмассы: обувь с союзкой из ремешков или имеющая одну или несколько перфораций: с подошвой и каблуком высотой более 3 см                        </t>
  </si>
  <si>
    <t xml:space="preserve"> прочая:прочая:с верхом из пластмассы: обувь с союзкой из ремешков или имеющая одну или несколько перфораций: с подошвой и каблуком высотой более 3 см                        </t>
  </si>
  <si>
    <t xml:space="preserve">boshqa: boshqa: ustki plastik: tasmali vamp yoki bir yoki bir nechta teshikli poyabzal: balandligi 3 sm dan ortiq bo'lgan taglik va poshnali</t>
  </si>
  <si>
    <t xml:space="preserve">6402993900</t>
  </si>
  <si>
    <t xml:space="preserve">Прочая обувь с подошвой и с верхом из резины или пластмассы: обувь прочая: прочая:прочая:с верхом из пластмассы: обувь с союзкой из ремешков или имеющая одну или несколько перфораций: прочая                         </t>
  </si>
  <si>
    <t xml:space="preserve"> прочая:прочая:с верхом из пластмассы: обувь с союзкой из ремешков или имеющая одну или несколько перфораций: прочая                         </t>
  </si>
  <si>
    <t xml:space="preserve">boshqa: boshqa: ustki qismi plastikdan: tasmali vampli yoki bir yoki bir nechta teshiklari bo'lgan poyabzal: boshqa</t>
  </si>
  <si>
    <t xml:space="preserve">6402995000</t>
  </si>
  <si>
    <t xml:space="preserve">Прочая обувь с подошвой и с верхом из резины или пластмассы: обувь прочая: прочая:прочая:с верхом из пластмассы: комнатные туфли и прочая домашняя обувь                         </t>
  </si>
  <si>
    <t xml:space="preserve"> прочая:прочая:с верхом из пластмассы: комнатные туфли и прочая домашняя обувь                         </t>
  </si>
  <si>
    <t xml:space="preserve">boshqa: boshqa: plastik ustki bilan: shippak va boshqa shippak</t>
  </si>
  <si>
    <t xml:space="preserve">6402999100</t>
  </si>
  <si>
    <t xml:space="preserve">Прочая обувь с подошвой и с верхом из резины или пластмассы: обувь прочая: прочая:прочая:с верхом из пластмассы: прочая, с длиной стельки: менее 24 см                        </t>
  </si>
  <si>
    <t xml:space="preserve"> прочая:прочая:с верхом из пластмассы: прочая, с длиной стельки: менее 24 см                        </t>
  </si>
  <si>
    <t xml:space="preserve">boshqa: boshqa: ustki plastik bilan: boshqa, taglikning uzunligi: 24 sm dan kam</t>
  </si>
  <si>
    <t xml:space="preserve">6402999300</t>
  </si>
  <si>
    <t xml:space="preserve">Прочая обувь с подошвой и с верхом из резины или пластмассы: обувь прочая: прочая:прочая:с верхом из пластмассы: прочая, с длиной стельки: 24 см или более:обувь, которая не может быть идентифицирована как мужская или женская обувь                        </t>
  </si>
  <si>
    <t xml:space="preserve"> прочая:прочая:с верхом из пластмассы: прочая, с длиной стельки: 24 см или более:обувь, которая не может быть идентифицирована как мужская или женская обувь                        </t>
  </si>
  <si>
    <t xml:space="preserve">boshqa: boshqa: ustki plastik bilan: boshqa, taglikning uzunligi: 24 sm yoki undan ko'p: erkaklar yoki ayollar poyabzali sifatida aniqlanmaydigan poyabzal</t>
  </si>
  <si>
    <t xml:space="preserve">6402999600</t>
  </si>
  <si>
    <t xml:space="preserve">Прочая обувь с подошвой и с верхом из резины или пластмассы: обувь прочая: прочая:прочая:с верхом из пластмассы: прочая, с длиной стельки: 24 см или более:прочая:мужская                        </t>
  </si>
  <si>
    <t xml:space="preserve"> прочая:прочая:с верхом из пластмассы: прочая, с длиной стельки: 24 см или более:прочая:мужская                        </t>
  </si>
  <si>
    <t xml:space="preserve">boshqa: boshqa: ustki plastik bilan: boshqa, taglikning uzunligi: 24 sm yoki undan ortiq: boshqa: erkak</t>
  </si>
  <si>
    <t xml:space="preserve">6402999800</t>
  </si>
  <si>
    <t xml:space="preserve">Прочая обувь с подошвой и с верхом из резины или пластмассы: обувь прочая: прочая:прочая:с верхом из пластмассы: прочая, с длиной стельки: 24 см или более:прочая:женская                        </t>
  </si>
  <si>
    <t xml:space="preserve"> прочая:прочая:с верхом из пластмассы: прочая, с длиной стельки: 24 см или более:прочая:женская                        </t>
  </si>
  <si>
    <t xml:space="preserve">boshqa: boshqa: plastik ustki bilan: boshqa, taglikning uzunligi: 24 sm yoki undan ortiq: boshqa: ayollar</t>
  </si>
  <si>
    <t xml:space="preserve">6403120000</t>
  </si>
  <si>
    <t xml:space="preserve">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                         </t>
  </si>
  <si>
    <t xml:space="preserve">6403</t>
  </si>
  <si>
    <t xml:space="preserve">Обувь с подошвой из резины, пластмассы, натуральной или композиционной кожи и с верхом из натуральной кожи</t>
  </si>
  <si>
    <t xml:space="preserve">Kauchuk, plastmassa, charm yoki kompozitsion teridan va ustki qismi haqiqiy charmdan bo'lgan oyoq kiyimlari</t>
  </si>
  <si>
    <t xml:space="preserve">640312</t>
  </si>
  <si>
    <t xml:space="preserve"> лыжные ботинки, беговая лыжная обувь и ботинки для сноуборда                         </t>
  </si>
  <si>
    <t xml:space="preserve">chang'i botinkalari, chang'i botinkalari va snoubord botinkalari</t>
  </si>
  <si>
    <t xml:space="preserve">6403190000</t>
  </si>
  <si>
    <t xml:space="preserve">Обувь с подошвой из резины, пластмассы, натуральной или композиционной кожи и с верхом из натуральной кожи: спортивная обувь: прочая                         </t>
  </si>
  <si>
    <t xml:space="preserve">640319</t>
  </si>
  <si>
    <t xml:space="preserve">6403200000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</si>
  <si>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                         </t>
  </si>
  <si>
    <t xml:space="preserve">640320</t>
  </si>
  <si>
    <t xml:space="preserve"> обувь с подошвой из натуральной кожи и верхом из ремешков из натуральной кожи, проходящих через подъем и охватывающих большой палец стопы                         </t>
  </si>
  <si>
    <t xml:space="preserve">tagligi va ustki qismi tagligidan oʻtib, oyoqning bosh barmogʻini oʻrab turgan haqiqiy charm tasmalardan tikilgan poyabzallar</t>
  </si>
  <si>
    <t xml:space="preserve">6403400000</t>
  </si>
  <si>
    <t xml:space="preserve">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                         </t>
  </si>
  <si>
    <t xml:space="preserve">640340</t>
  </si>
  <si>
    <t xml:space="preserve"> обувь с защитным металлическим подноском прочая                         </t>
  </si>
  <si>
    <t xml:space="preserve">Himoya metall shlyapali boshqa poyabzal</t>
  </si>
  <si>
    <t xml:space="preserve">6403510500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</si>
  <si>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лодыжку:с основанием или платформой из дерева, без внутренней стельки                         </t>
  </si>
  <si>
    <t xml:space="preserve">640351</t>
  </si>
  <si>
    <t xml:space="preserve"> обувь с подошвой из натуральной кожи прочая</t>
  </si>
  <si>
    <t xml:space="preserve">boshqa tabiiy charmdan yasalgan taglikli poyabzal</t>
  </si>
  <si>
    <t xml:space="preserve"> закрывающая лодыжку:с основанием или платформой из дерева, без внутренней стельки                         </t>
  </si>
  <si>
    <t xml:space="preserve">oyoq Bilagi zo'r qopqog'i: taglik yoki platforma yog'ochdan, tagliksiz</t>
  </si>
  <si>
    <t xml:space="preserve">6403511100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</si>
  <si>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лодыжку:прочая:закрывающая лодыжку, но не часть икры, с длиной стельки: менее 24 см                        </t>
  </si>
  <si>
    <t xml:space="preserve"> закрывающая лодыжку:прочая:закрывающая лодыжку, но не часть икры, с длиной стельки: менее 24 см                        </t>
  </si>
  <si>
    <t xml:space="preserve">oyoq Bilagi zo'r: boshqa: to'piqni yopuvchi, lekin buzoqning bir qismini emas, taglikning uzunligi: 24 sm dan kam.</t>
  </si>
  <si>
    <t xml:space="preserve">6403511500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</si>
  <si>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лодыжку:прочая:закрывающая лодыжку, но не часть икры, с длиной стельки: 24 см или более: мужская                        </t>
  </si>
  <si>
    <t xml:space="preserve"> закрывающая лодыжку:прочая:закрывающая лодыжку, но не часть икры, с длиной стельки: 24 см или более: мужская                        </t>
  </si>
  <si>
    <t xml:space="preserve">oyoq Bilagi zo'r: boshqa: oyoq to'pig'ini yopuvchi, lekin buzoqning bir qismini emas, taglikning uzunligi: 24 sm yoki undan ortiq: erkak</t>
  </si>
  <si>
    <t xml:space="preserve">6403511900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</si>
  <si>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лодыжку:прочая:закрывающая лодыжку, но не часть икры, с длиной стельки: 24 см или более: женская                        </t>
  </si>
  <si>
    <t xml:space="preserve"> закрывающая лодыжку:прочая:закрывающая лодыжку, но не часть икры, с длиной стельки: 24 см или более: женская                        </t>
  </si>
  <si>
    <t xml:space="preserve">oyoq Bilagi zo'r: boshqa: oyoq to'pig'ini yopish, lekin buzoqning bir qismi emas, taglikning uzunligi: 24 sm va undan ortiq: ayollar</t>
  </si>
  <si>
    <t xml:space="preserve">6403519100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</si>
  <si>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лодыжку:прочая:прочая, с длиной стельки: менее 24 см                        </t>
  </si>
  <si>
    <t xml:space="preserve"> закрывающая лодыжку:прочая:прочая, с длиной стельки: менее 24 см                        </t>
  </si>
  <si>
    <t xml:space="preserve">to'piq qopqog'i: boshqa: boshqa, taglikning uzunligi: 24 sm dan kam</t>
  </si>
  <si>
    <t xml:space="preserve">6403519500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</si>
  <si>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лодыжку:прочая:прочая, с длиной стельки: 24 см или более: мужская                        </t>
  </si>
  <si>
    <t xml:space="preserve"> закрывающая лодыжку:прочая:прочая, с длиной стельки: 24 см или более: мужская                        </t>
  </si>
  <si>
    <t xml:space="preserve">to'piq qopqog'i: boshqa: boshqa, taglikning uzunligi: 24 sm yoki undan ko'p: erkak</t>
  </si>
  <si>
    <t xml:space="preserve">6403519900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</si>
  <si>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лодыжку:прочая:прочая, с длиной стельки: 24 см или более: женская                        </t>
  </si>
  <si>
    <t xml:space="preserve"> закрывающая лодыжку:прочая:прочая, с длиной стельки: 24 см или более: женская                        </t>
  </si>
  <si>
    <t xml:space="preserve">to'piq qopqog'i: boshqa: boshqa, taglikning uzunligi: 24 sm va undan ko'p: ayollar</t>
  </si>
  <si>
    <t xml:space="preserve">6403590500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</si>
  <si>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прочая:с основанием или платформой из дерева, без внутренней стельки                         </t>
  </si>
  <si>
    <t xml:space="preserve">640359</t>
  </si>
  <si>
    <t xml:space="preserve"> прочая:с основанием или платформой из дерева, без внутренней стельки                         </t>
  </si>
  <si>
    <t xml:space="preserve">boshqa: yog'och taglik yoki platforma bilan, tagliksiz</t>
  </si>
  <si>
    <t xml:space="preserve">6403591100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</si>
  <si>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прочая:прочая:обувь с союзкой из ремешков или имеющая одну или более перфораций: с подошвой и каблуком высотой более 3 см                        </t>
  </si>
  <si>
    <t xml:space="preserve"> прочая:прочая:обувь с союзкой из ремешков или имеющая одну или более перфораций: с подошвой и каблуком высотой более 3 см                        </t>
  </si>
  <si>
    <t xml:space="preserve">boshqa: boshqa: bog'langan vamp yoki bir yoki bir nechta teshikli poyabzal: tagligi va to'pig'i 3 sm dan katta</t>
  </si>
  <si>
    <t xml:space="preserve">6403593100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</si>
  <si>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прочая:прочая:обувь с союзкой из ремешков или имеющая одну или более перфораций: прочая, с длиной стельки: менее 24 см                        </t>
  </si>
  <si>
    <t xml:space="preserve"> прочая:прочая:обувь с союзкой из ремешков или имеющая одну или более перфораций: прочая, с длиной стельки: менее 24 см                        </t>
  </si>
  <si>
    <t xml:space="preserve">boshqa: boshqa: tangali vamp yoki bir yoki bir nechta teshikli poyabzal: boshqa, taglikning uzunligi: 24 sm dan kam</t>
  </si>
  <si>
    <t xml:space="preserve">6403593500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</si>
  <si>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прочая:прочая:обувь с союзкой из ремешков или имеющая одну или более перфораций: прочая, с длиной стельки: 24 см или более:мужская                        </t>
  </si>
  <si>
    <t xml:space="preserve"> прочая:прочая:обувь с союзкой из ремешков или имеющая одну или более перфораций: прочая, с длиной стельки: 24 см или более:мужская                        </t>
  </si>
  <si>
    <t xml:space="preserve">boshqa: boshqa: bog'langan vamp yoki bir yoki bir nechta teshiklari bo'lgan poyabzal: boshqa, taglikning uzunligi: 24 sm va undan ko'p: erkaklar uchun</t>
  </si>
  <si>
    <t xml:space="preserve">6403593900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</si>
  <si>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прочая:прочая:обувь с союзкой из ремешков или имеющая одну или более перфораций: прочая, с длиной стельки: 24 см или более:женская                        </t>
  </si>
  <si>
    <t xml:space="preserve"> прочая:прочая:обувь с союзкой из ремешков или имеющая одну или более перфораций: прочая, с длиной стельки: 24 см или более:женская                        </t>
  </si>
  <si>
    <t xml:space="preserve">boshqa: boshqa: bog'langan vamp yoki bir yoki bir nechta teshikli poyabzal: boshqa, taglikning uzunligi: 24 sm yoki undan ko'p: ayollar</t>
  </si>
  <si>
    <t xml:space="preserve">6403595000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</si>
  <si>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прочая:прочая:комнатные туфли и прочая домашняя обувь                         </t>
  </si>
  <si>
    <t xml:space="preserve"> прочая:прочая:комнатные туфли и прочая домашняя обувь                         </t>
  </si>
  <si>
    <t xml:space="preserve">boshqa: boshqa: shippak va boshqa yopiq poyabzal</t>
  </si>
  <si>
    <t xml:space="preserve">6403599100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</si>
  <si>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прочая:прочая:прочая, с длиной стельки: менее 24 см                        </t>
  </si>
  <si>
    <t xml:space="preserve"> прочая:прочая:прочая, с длиной стельки: менее 24 см                        </t>
  </si>
  <si>
    <t xml:space="preserve">boshqa:boshqa:boshqa, taglikning uzunligi: 24 sm dan kam</t>
  </si>
  <si>
    <t xml:space="preserve">6403599500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</si>
  <si>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прочая:прочая:прочая, с длиной стельки: 24 см или более: мужская                        </t>
  </si>
  <si>
    <t xml:space="preserve"> прочая:прочая:прочая, с длиной стельки: 24 см или более: мужская                        </t>
  </si>
  <si>
    <t xml:space="preserve">boshqa:boshqa:boshqa, taglikning uzunligi: 24 sm yoki undan ortiq: erkaklar uchun</t>
  </si>
  <si>
    <t xml:space="preserve">6403599900</t>
  </si>
  <si>
    <t xml:space="preserve">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прочая:прочая:прочая, с длиной стельки: 24 см или более: женская                        </t>
  </si>
  <si>
    <t xml:space="preserve"> прочая:прочая:прочая, с длиной стельки: 24 см или более: женская                        </t>
  </si>
  <si>
    <t xml:space="preserve">boshqa:boshqa:boshqa, taglikning uzunligi: 24 sm yoki undan ortiq: ayollar</t>
  </si>
  <si>
    <t xml:space="preserve">6403910500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</si>
  <si>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лодыжку:с основанием или платформой из дерева, без внутренней стельки                         </t>
  </si>
  <si>
    <t xml:space="preserve">640391</t>
  </si>
  <si>
    <t xml:space="preserve">6403911100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</si>
  <si>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лодыжку:прочая:закрывающая лодыжку, но не часть икры, с длиной стельки: менее 24 см                        </t>
  </si>
  <si>
    <t xml:space="preserve">6403911300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</si>
  <si>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лодыжку:прочая:закрывающая лодыжку, но не часть икры, с длиной стельки: 24 см или более: обувь, которая не может быть идентифицирована как мужская или женская обувь                        </t>
  </si>
  <si>
    <t xml:space="preserve"> закрывающая лодыжку:прочая:закрывающая лодыжку, но не часть икры, с длиной стельки: 24 см или более: обувь, которая не может быть идентифицирована как мужская или женская обувь                        </t>
  </si>
  <si>
    <t xml:space="preserve">oyoq Bilagi zo'r: boshqa: oyoq to'pig'ini yopuvchi, lekin buzoqning bir qismi emas, tagligi uzunligi: 24 sm va undan ortiq: erkaklar yoki ayollar poyabzali sifatida aniqlanmaydigan poyabzal</t>
  </si>
  <si>
    <t xml:space="preserve">6403911600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</si>
  <si>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лодыжку:прочая:закрывающая лодыжку, но не часть икры, с длиной стельки: 24 см или более: прочая:мужская                        </t>
  </si>
  <si>
    <t xml:space="preserve"> закрывающая лодыжку:прочая:закрывающая лодыжку, но не часть икры, с длиной стельки: 24 см или более: прочая:мужская                        </t>
  </si>
  <si>
    <t xml:space="preserve">oyoq Bilagi zo'r: boshqa: oyoq to'pig'ini yopish, lekin buzoqning bir qismi emas, tagligi uzunligi: 24 sm yoki undan ortiq: boshqa: erkak</t>
  </si>
  <si>
    <t xml:space="preserve">6403911800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</si>
  <si>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лодыжку:прочая:закрывающая лодыжку, но не часть икры, с длиной стельки: 24 см или более: прочая:женская                        </t>
  </si>
  <si>
    <t xml:space="preserve"> закрывающая лодыжку:прочая:закрывающая лодыжку, но не часть икры, с длиной стельки: 24 см или более: прочая:женская                        </t>
  </si>
  <si>
    <t xml:space="preserve">oyoq Bilagi zo'r: boshqa: oyoq to'pig'ini yopish, lekin buzoqning bir qismi emas, taglikning uzunligi: 24 sm yoki undan ortiq: boshqa: ayollar</t>
  </si>
  <si>
    <t xml:space="preserve">6403919100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</si>
  <si>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лодыжку:прочая:прочая, с длиной стельки: менее 24 см                        </t>
  </si>
  <si>
    <t xml:space="preserve">6403919300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</si>
  <si>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лодыжку:прочая:прочая, с длиной стельки: 24 см или более: обувь, которая не может быть идентифицирована как мужская или женская обувь                        </t>
  </si>
  <si>
    <t xml:space="preserve"> закрывающая лодыжку:прочая:прочая, с длиной стельки: 24 см или более: обувь, которая не может быть идентифицирована как мужская или женская обувь                        </t>
  </si>
  <si>
    <t xml:space="preserve">oyoq Bilagi zo'r poyafzal: boshqa: boshqa, taglikning uzunligi: 24 sm yoki undan ko'p: erkaklar yoki ayollar poyabzali sifatida aniqlanmaydigan poyabzal</t>
  </si>
  <si>
    <t xml:space="preserve">6403919600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</si>
  <si>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лодыжку:прочая:прочая, с длиной стельки: 24 см или более: прочая:мужская                        </t>
  </si>
  <si>
    <t xml:space="preserve"> закрывающая лодыжку:прочая:прочая, с длиной стельки: 24 см или более: прочая:мужская                        </t>
  </si>
  <si>
    <t xml:space="preserve">to'piq qopqog'i: boshqa: boshqa, taglikning uzunligi: 24 sm yoki undan ortiq: boshqa: erkak</t>
  </si>
  <si>
    <t xml:space="preserve">6403919800</t>
  </si>
  <si>
    <t xml:space="preserve">Обувь с подошвой из резины, пластмассы, натуральной или композиционной кожи и с верхом из натуральной кожи: прочая обувь: закрывающая лодыжку:прочая:прочая, с длиной стельки: 24 см или более: прочая:женская                        </t>
  </si>
  <si>
    <t xml:space="preserve"> закрывающая лодыжку:прочая:прочая, с длиной стельки: 24 см или более: прочая:женская                        </t>
  </si>
  <si>
    <t xml:space="preserve">to'piq qopqog'i: boshqa: boshqa, taglikning uzunligi: 24 sm yoki undan ortiq: boshqa: ayollar</t>
  </si>
  <si>
    <t xml:space="preserve">6403990500</t>
  </si>
  <si>
    <t xml:space="preserve">Обувь с подошвой из резины, пластмассы, натуральной или композиционной кожи и с верхом из натуральной кожи: прочая обувь: прочая:с основанием или платформой из дерева, без внутренней стельки                         </t>
  </si>
  <si>
    <t xml:space="preserve">640399</t>
  </si>
  <si>
    <t xml:space="preserve">6403991100</t>
  </si>
  <si>
    <t xml:space="preserve">Обувь с подошвой из резины, пластмассы, натуральной или композиционной кожи и с верхом из натуральной кожи: прочая обувь: прочая:прочая:обувь с союзкой из ремешков или имеющая одну или более перфораций: с подошвой и каблуком высотой более 3 см                        </t>
  </si>
  <si>
    <t xml:space="preserve">6403993100</t>
  </si>
  <si>
    <t xml:space="preserve">Обувь с подошвой из резины, пластмассы, натуральной или композиционной кожи и с верхом из натуральной кожи: прочая обувь: прочая:прочая:обувь с союзкой из ремешков или имеющая одну или более перфораций: прочая, с длиной стельки: менее 24 см                        </t>
  </si>
  <si>
    <t xml:space="preserve">6403993300</t>
  </si>
  <si>
    <t xml:space="preserve">Обувь с подошвой из резины, пластмассы, натуральной или композиционной кожи и с верхом из натуральной кожи: прочая обувь: прочая:прочая:обувь с союзкой из ремешков или имеющая одну или более перфораций: прочая, с длиной стельки: 24 см или более:обувь, которая не может быть идентифицирована как мужская или женская обувь                        </t>
  </si>
  <si>
    <t xml:space="preserve"> прочая:прочая:обувь с союзкой из ремешков или имеющая одну или более перфораций: прочая, с длиной стельки: 24 см или более:обувь, которая не может быть идентифицирована как мужская или женская обувь                        </t>
  </si>
  <si>
    <t xml:space="preserve">boshqa: boshqa: bog'langan vampi bo'lgan yoki bir yoki bir nechta teshigi bo'lgan poyabzal: boshqa, taglikning uzunligi: 24 sm yoki undan ortiq: erkaklar yoki ayollar poyafzallari sifatida aniqlanmaydigan poyabzal</t>
  </si>
  <si>
    <t xml:space="preserve">6403993600</t>
  </si>
  <si>
    <t xml:space="preserve">Обувь с подошвой из резины, пластмассы, натуральной или композиционной кожи и с верхом из натуральной кожи: прочая обувь: прочая:прочая:обувь с союзкой из ремешков или имеющая одну или более перфораций: прочая, с длиной стельки: 24 см или более:прочая:мужская                        </t>
  </si>
  <si>
    <t xml:space="preserve"> прочая:прочая:обувь с союзкой из ремешков или имеющая одну или более перфораций: прочая, с длиной стельки: 24 см или более:прочая:мужская                        </t>
  </si>
  <si>
    <t xml:space="preserve">boshqa: boshqa: bog'langan vampi bo'lgan yoki bir yoki bir nechta teshiklari bo'lgan poyabzal: boshqa, taglikning uzunligi: 24 sm yoki undan ortiq: boshqa: erkaklar uchun</t>
  </si>
  <si>
    <t xml:space="preserve">6403993800</t>
  </si>
  <si>
    <t xml:space="preserve">Обувь с подошвой из резины, пластмассы, натуральной или композиционной кожи и с верхом из натуральной кожи: прочая обувь: прочая:прочая:обувь с союзкой из ремешков или имеющая одну или более перфораций: прочая, с длиной стельки: 24 см или более:прочая:женская                        </t>
  </si>
  <si>
    <t xml:space="preserve"> прочая:прочая:обувь с союзкой из ремешков или имеющая одну или более перфораций: прочая, с длиной стельки: 24 см или более:прочая:женская                        </t>
  </si>
  <si>
    <t xml:space="preserve">boshqa: boshqa: tangali vamp yoki bir yoki bir nechta teshiklari bo'lgan poyabzal: boshqa, taglikning uzunligi: 24 sm yoki undan ortiq: boshqa: ayollar</t>
  </si>
  <si>
    <t xml:space="preserve">6403995000</t>
  </si>
  <si>
    <t xml:space="preserve">Обувь с подошвой из резины, пластмассы, натуральной или композиционной кожи и с верхом из натуральной кожи: прочая обувь: прочая:прочая:комнатные туфли и прочая домашняя обувь                         </t>
  </si>
  <si>
    <t xml:space="preserve">6403999100</t>
  </si>
  <si>
    <t xml:space="preserve">Обувь с подошвой из резины, пластмассы, натуральной или композиционной кожи и с верхом из натуральной кожи: прочая обувь: прочая:прочая:прочая, с длиной стельки: менее 24 см                        </t>
  </si>
  <si>
    <t xml:space="preserve">6403999300</t>
  </si>
  <si>
    <t xml:space="preserve">Обувь с подошвой из резины, пластмассы, натуральной или композиционной кожи и с верхом из натуральной кожи: прочая обувь: прочая:прочая:прочая, с длиной стельки: 24 см или более: обувь, которая не может быть идентифицирована как мужская или женская обувь                        </t>
  </si>
  <si>
    <t xml:space="preserve"> прочая:прочая:прочая, с длиной стельки: 24 см или более: обувь, которая не может быть идентифицирована как мужская или женская обувь                        </t>
  </si>
  <si>
    <t xml:space="preserve">boshqa: boshqa: boshqa, taglikning uzunligi: 24 sm yoki undan ko'p: erkaklar yoki ayollar poyabzali sifatida aniqlanmaydigan poyabzal</t>
  </si>
  <si>
    <t xml:space="preserve">6403999600</t>
  </si>
  <si>
    <t xml:space="preserve">Обувь с подошвой из резины, пластмассы, натуральной или композиционной кожи и с верхом из натуральной кожи: прочая обувь: прочая:прочая:прочая, с длиной стельки: 24 см или более: прочая:мужская                        </t>
  </si>
  <si>
    <t xml:space="preserve"> прочая:прочая:прочая, с длиной стельки: 24 см или более: прочая:мужская                        </t>
  </si>
  <si>
    <t xml:space="preserve">boshqa:boshqa:boshqa, taglikning uzunligi: 24 sm yoki undan ortiq: boshqa:erkaklar</t>
  </si>
  <si>
    <t xml:space="preserve">6403999800</t>
  </si>
  <si>
    <t xml:space="preserve">Обувь с подошвой из резины, пластмассы, натуральной или композиционной кожи и с верхом из натуральной кожи: прочая обувь: прочая:прочая:прочая, с длиной стельки: 24 см или более: прочая:женская                        </t>
  </si>
  <si>
    <t xml:space="preserve"> прочая:прочая:прочая, с длиной стельки: 24 см или более: прочая:женская                        </t>
  </si>
  <si>
    <t xml:space="preserve">boshqa:boshqa:boshqa, taglikning uzunligi: 24 sm yoki undan ortiq: boshqa:ayollar</t>
  </si>
  <si>
    <t xml:space="preserve">6404110000</t>
  </si>
  <si>
    <t xml:space="preserve">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 обувь для тенниса, баскетбола, гимнастики, тренировочная и аналогичная обувь                         </t>
  </si>
  <si>
    <t xml:space="preserve">6404</t>
  </si>
  <si>
    <t xml:space="preserve">Обувь с подошвой из резины, пластмассы, натуральной или композиционной кожи и с верхом из текстильных материалов</t>
  </si>
  <si>
    <t xml:space="preserve">Kauchuk, plastmassa, teri yoki kompozitsiyali teridan va to'qimachilik materiallaridan ustki taglikli poyabzal</t>
  </si>
  <si>
    <t xml:space="preserve">640411</t>
  </si>
  <si>
    <t xml:space="preserve"> обувь с подошвой из резины или пластмассы</t>
  </si>
  <si>
    <t xml:space="preserve">kauchuk yoki plastmassa taglikli poyabzal</t>
  </si>
  <si>
    <t xml:space="preserve"> спортивная обувь; обувь для тенниса, баскетбола, гимнастики, тренировочная и аналогичная обувь                         </t>
  </si>
  <si>
    <t xml:space="preserve">sport poyafzali; tennis, basketbol, ​​gimnastika, mashg'ulot va shunga o'xshash poyabzallar</t>
  </si>
  <si>
    <t xml:space="preserve">6404191000</t>
  </si>
  <si>
    <t xml:space="preserve">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прочая:комнатные туфли и прочая домашняя обувь                         </t>
  </si>
  <si>
    <t xml:space="preserve">640419</t>
  </si>
  <si>
    <t xml:space="preserve"> прочая:комнатные туфли и прочая домашняя обувь                         </t>
  </si>
  <si>
    <t xml:space="preserve">boshqa: shippak va boshqa yopiq poyabzal</t>
  </si>
  <si>
    <t xml:space="preserve">6404199000</t>
  </si>
  <si>
    <t xml:space="preserve">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прочая:прочая                         </t>
  </si>
  <si>
    <t xml:space="preserve"> прочая:прочая                         </t>
  </si>
  <si>
    <t xml:space="preserve">6404201000</t>
  </si>
  <si>
    <t xml:space="preserve">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                         </t>
  </si>
  <si>
    <t xml:space="preserve">640420</t>
  </si>
  <si>
    <t xml:space="preserve"> обувь с подошвой из натуральной или композиционной кожи</t>
  </si>
  <si>
    <t xml:space="preserve">tabiiy yoki kompozitsion teridan tayyorlangan taglikli poyabzal</t>
  </si>
  <si>
    <t xml:space="preserve"> комнатные туфли и прочая домашняя обувь                         </t>
  </si>
  <si>
    <t xml:space="preserve">terlik va boshqa terlik</t>
  </si>
  <si>
    <t xml:space="preserve">6404209000</t>
  </si>
  <si>
    <t xml:space="preserve">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                         </t>
  </si>
  <si>
    <t xml:space="preserve">6405100000</t>
  </si>
  <si>
    <t xml:space="preserve">Обувь прочая: с верхом из натуральной или композиционной кожи                         </t>
  </si>
  <si>
    <t xml:space="preserve">6405</t>
  </si>
  <si>
    <t xml:space="preserve">Обувь прочая</t>
  </si>
  <si>
    <t xml:space="preserve">Boshqa poyabzal</t>
  </si>
  <si>
    <t xml:space="preserve">640510</t>
  </si>
  <si>
    <t xml:space="preserve"> с верхом из натуральной или композиционной кожи                         </t>
  </si>
  <si>
    <t xml:space="preserve">ustki qismi tabiiy yoki kompozitsion teridan qilingan</t>
  </si>
  <si>
    <t xml:space="preserve">6405201000</t>
  </si>
  <si>
    <t xml:space="preserve">Обувь прочая: с верхом из текстильных материалов: с подошвой из дерева или пробки                         </t>
  </si>
  <si>
    <t xml:space="preserve">640520</t>
  </si>
  <si>
    <t xml:space="preserve"> с верхом из текстильных материалов</t>
  </si>
  <si>
    <t xml:space="preserve">to'qimachilik ustki qismi bilan</t>
  </si>
  <si>
    <t xml:space="preserve"> с подошвой из дерева или пробки                         </t>
  </si>
  <si>
    <t xml:space="preserve">yog'och yoki mantar tagligi bilan</t>
  </si>
  <si>
    <t xml:space="preserve">6405209100</t>
  </si>
  <si>
    <t xml:space="preserve">Обувь прочая: с верхом из текстильных материалов: с подошвой из других материалов:комнатные туфли и прочая домашняя обувь                         </t>
  </si>
  <si>
    <t xml:space="preserve"> с подошвой из других материалов:комнатные туфли и прочая домашняя обувь                         </t>
  </si>
  <si>
    <t xml:space="preserve">boshqa materiallardan tayyorlangan tagliklar bilan: shippak va boshqa yopiq poyabzal</t>
  </si>
  <si>
    <t xml:space="preserve">6405209900</t>
  </si>
  <si>
    <t xml:space="preserve">Обувь прочая: с верхом из текстильных материалов: с подошвой из других материалов:прочая                         </t>
  </si>
  <si>
    <t xml:space="preserve"> с подошвой из других материалов:прочая                         </t>
  </si>
  <si>
    <t xml:space="preserve">boshqa materiallardan tayyorlangan tagliklari bilan: boshqa</t>
  </si>
  <si>
    <t xml:space="preserve">6405901000</t>
  </si>
  <si>
    <t xml:space="preserve">Обувь прочая: прочая: с подошвой из резины, пластмассы, натуральной или композиционной кожи                         </t>
  </si>
  <si>
    <t xml:space="preserve">640590</t>
  </si>
  <si>
    <t xml:space="preserve"> прочая</t>
  </si>
  <si>
    <t xml:space="preserve"> с подошвой из резины, пластмассы, натуральной или композиционной кожи                         </t>
  </si>
  <si>
    <t xml:space="preserve">kauchuk, plastmassa, teri yoki kompozit teridan tayyorlangan taglik bilan</t>
  </si>
  <si>
    <t xml:space="preserve">6405909000</t>
  </si>
  <si>
    <t xml:space="preserve">Обувь прочая: прочая: с подошвой из прочих материалов                         </t>
  </si>
  <si>
    <t xml:space="preserve"> с подошвой из прочих материалов                         </t>
  </si>
  <si>
    <t xml:space="preserve">boshqa materiallardan tayyorlangan tagliklar bilan</t>
  </si>
  <si>
    <t xml:space="preserve">6406101000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</si>
  <si>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кожи                         </t>
  </si>
  <si>
    <t xml:space="preserve">6406</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</si>
  <si>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</si>
  <si>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 xml:space="preserve">Poyafzal qismlari (shu jumladan, asosiy taglik bilan yoki ulanmagan poyabzal ustki qismining blankalari); slip-on tagliklar, to'piqlar va shunga o'xshash buyumlar; trikotajlar, taytalar va shunga o'xshashlar va ularning qismlari</t>
  </si>
  <si>
    <t xml:space="preserve">640610</t>
  </si>
  <si>
    <t xml:space="preserve"> заготовки верха обуви и их детали, за исключением задников и жестких внутренних и промежуточных деталей</t>
  </si>
  <si>
    <t xml:space="preserve">yuqori bo'shliqlar va ularning qismlari, orqa va qattiq ichki va oraliq qismlar bundan mustasno</t>
  </si>
  <si>
    <t xml:space="preserve"> из кожи                         </t>
  </si>
  <si>
    <t xml:space="preserve">teri</t>
  </si>
  <si>
    <t xml:space="preserve">6406109000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</si>
  <si>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прочих материалов                         </t>
  </si>
  <si>
    <t xml:space="preserve"> из прочих материалов                         </t>
  </si>
  <si>
    <t xml:space="preserve">boshqa materiallardan</t>
  </si>
  <si>
    <t xml:space="preserve">6406201000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</si>
  <si>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подошвы и каблуки из резины или пластмассы: из резины                         </t>
  </si>
  <si>
    <t xml:space="preserve">640620</t>
  </si>
  <si>
    <t xml:space="preserve"> подошвы и каблуки из резины или пластмассы</t>
  </si>
  <si>
    <t xml:space="preserve">kauchuk yoki plastmassadan yasalgan taglik va poshnalar</t>
  </si>
  <si>
    <t xml:space="preserve"> из резины                         </t>
  </si>
  <si>
    <t xml:space="preserve">kauchuk</t>
  </si>
  <si>
    <t xml:space="preserve">6406209000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</si>
  <si>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подошвы и каблуки из резины или пластмассы: из пластмассы                         </t>
  </si>
  <si>
    <t xml:space="preserve"> из пластмассы                         </t>
  </si>
  <si>
    <t xml:space="preserve">plastik</t>
  </si>
  <si>
    <t xml:space="preserve">6406903000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</si>
  <si>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заготовки верха обуви, закрепленные на основной стельке, но без подошвы                         </t>
  </si>
  <si>
    <t xml:space="preserve">640690</t>
  </si>
  <si>
    <t xml:space="preserve"> заготовки верха обуви, закрепленные на основной стельке, но без подошвы                         </t>
  </si>
  <si>
    <t xml:space="preserve">poyabzal ustki bo'shliqlari asosiy taglikka biriktirilgan, ammo tagliksiz</t>
  </si>
  <si>
    <t xml:space="preserve">6406905000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</si>
  <si>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вкладные стельки и другие сменные детали                         </t>
  </si>
  <si>
    <t xml:space="preserve"> вкладные стельки и другие сменные детали                         </t>
  </si>
  <si>
    <t xml:space="preserve">tagliklar va boshqa zaxira qismlar</t>
  </si>
  <si>
    <t xml:space="preserve">6406906000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</si>
  <si>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подошвы из кожи или композиционной кожи                         </t>
  </si>
  <si>
    <t xml:space="preserve"> подошвы из кожи или композиционной кожи                         </t>
  </si>
  <si>
    <t xml:space="preserve">teri yoki kompozitsion teri tagliklari</t>
  </si>
  <si>
    <t xml:space="preserve">6406909000</t>
  </si>
  <si>
    <t xml:space="preserve">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прочие                         </t>
  </si>
  <si>
    <t xml:space="preserve">6501000000</t>
  </si>
  <si>
    <t xml:space="preserve">Шляпные формы, шляпные заготовки и колпаки из фетра, неформованные, без полей; плоские и цилиндрические заготовки (включая с продольным разрезом) из фетра                         </t>
  </si>
  <si>
    <t xml:space="preserve">65</t>
  </si>
  <si>
    <t xml:space="preserve"> Головные уборы и их части</t>
  </si>
  <si>
    <t xml:space="preserve">Shlyapalar va ularning qismlari</t>
  </si>
  <si>
    <t xml:space="preserve">6501</t>
  </si>
  <si>
    <t xml:space="preserve">Shlyapa qoliplari, shlyapa blankalari va qalpoqlari, namatdan, shaklsiz, chekkasiz; kigizdan tekis va silindrsimon blankalar (shu jumladan uzunlamasına qism bilan).</t>
  </si>
  <si>
    <t xml:space="preserve">650100</t>
  </si>
  <si>
    <t xml:space="preserve">6502000000</t>
  </si>
  <si>
    <t xml:space="preserve">Шляпные полуфабрикаты, плетеные или изготовленные путем соединения полос из любого материала, неформованные, без полей, без подкладки и без отделки                         </t>
  </si>
  <si>
    <t xml:space="preserve">6502</t>
  </si>
  <si>
    <t xml:space="preserve">Yarim tayyor shlyapalar, to'qilgan yoki har qanday materialdan chiziqlarni birlashtirish yo'li bilan qilingan, shaklsiz, jilosiz, astarsiz va ishlov berilmagan</t>
  </si>
  <si>
    <t xml:space="preserve">650200</t>
  </si>
  <si>
    <t xml:space="preserve">6504000000</t>
  </si>
  <si>
    <t xml:space="preserve">Шляпы и прочие головные уборы, плетеные или изготовленные путем соединения полос из любого материала, с подкладкой или без подкладки, с отделкой или без отделки                         </t>
  </si>
  <si>
    <t xml:space="preserve">6504</t>
  </si>
  <si>
    <t xml:space="preserve">Shlyapalar va boshqa bosh kiyimlar, to'qilgan yoki har qanday materialdan chiziqlar birlashtirib tikilgan, astarli yoki yo'q, qirqilgan yoki qirqilmagan</t>
  </si>
  <si>
    <t xml:space="preserve">650400</t>
  </si>
  <si>
    <t xml:space="preserve">6505001000</t>
  </si>
  <si>
    <t xml:space="preserve">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из фетра мехового или фетра из шерсти и меха, изготовленные из шляпных заготовок, колпаков или плоских заготовок товарной позиции 6501                        </t>
  </si>
  <si>
    <t xml:space="preserve">6505</t>
  </si>
  <si>
    <t xml:space="preserve">Toʻr, kigiz yoki boshqa toʻqimachilik materiallaridan trikotaj yoki trikotajdan tikilgan yoki bir boʻlakda (lekin chiziqlardan emas) tikilgan shlyapalar va boshqa bosh kiyimlar, astarli yoki qirqishsiz yoki qirqishsiz; 6501-pozitsiyadagi shlyapalar, qalpoqlar yoki yassilardan tayyorlangan moʻynali kigiz yoki jun va moʻynali kigizdan qilingan soch toʻrlari</t>
  </si>
  <si>
    <t xml:space="preserve">650500</t>
  </si>
  <si>
    <t xml:space="preserve">6505003000</t>
  </si>
  <si>
    <t xml:space="preserve">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прочие: фуражки, кепки с козырьками                         </t>
  </si>
  <si>
    <t xml:space="preserve">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прочие</t>
  </si>
  <si>
    <t xml:space="preserve">Toʻr, kigiz yoki boshqa toʻqimachilik materiallaridan trikotaj yoki trikotajdan tikilgan yoki bir boʻlakda (lekin chiziqlardan emas) tikilgan shlyapalar va boshqa bosh kiyimlar, astarli yoki qirqishsiz yoki qirqishsiz; boshqa soch to'rlari</t>
  </si>
  <si>
    <t xml:space="preserve"> фуражки, кепки с козырьками                         </t>
  </si>
  <si>
    <t xml:space="preserve">qalpoqchalar, visorli qopqoqlar</t>
  </si>
  <si>
    <t xml:space="preserve">6505009000</t>
  </si>
  <si>
    <t xml:space="preserve">Шляпы и прочие головные уборы трикотажные машинного или ручного вязания, или изготовленные из цельного куска (но не из полос) кружева, фетра или прочего текстильного материала, с подкладкой или без подкладки или с отделкой или без отделки; сетки для волос прочие: прочие                         </t>
  </si>
  <si>
    <t xml:space="preserve">6506101000</t>
  </si>
  <si>
    <t xml:space="preserve">Головные уборы прочие, с подкладкой или без подкладки или с отделкой или без отделки: защитные головные уборы: из пластмассы                         </t>
  </si>
  <si>
    <t xml:space="preserve">6506</t>
  </si>
  <si>
    <t xml:space="preserve">Головные уборы прочие, с подкладкой или без подкладки или с отделкой или без отделки</t>
  </si>
  <si>
    <t xml:space="preserve">Boshqa bosh kiyimlar, astarli yoki qirqilgan yoki bo'lmagan</t>
  </si>
  <si>
    <t xml:space="preserve">650610</t>
  </si>
  <si>
    <t xml:space="preserve"> защитные головные уборы</t>
  </si>
  <si>
    <t xml:space="preserve">himoya bosh kiyimi</t>
  </si>
  <si>
    <t xml:space="preserve">6506108000</t>
  </si>
  <si>
    <t xml:space="preserve">Головные уборы прочие, с подкладкой или без подкладки или с отделкой или без отделки: защитные головные уборы: из прочих материалов                         </t>
  </si>
  <si>
    <t xml:space="preserve">6506910000</t>
  </si>
  <si>
    <t xml:space="preserve">Головные уборы прочие, с подкладкой или без подкладки или с отделкой или без отделки: прочие: из резины или пластмассы                         </t>
  </si>
  <si>
    <t xml:space="preserve">650691</t>
  </si>
  <si>
    <t xml:space="preserve"> из резины или пластмассы                         </t>
  </si>
  <si>
    <t xml:space="preserve">kauchuk yoki plastmassa</t>
  </si>
  <si>
    <t xml:space="preserve">6506991000</t>
  </si>
  <si>
    <t xml:space="preserve">Головные уборы прочие, с подкладкой или без подкладки или с отделкой или без отделки: прочие: из прочих материалов:из фетра мехового или фетра из шерсти и меха, изготовленные из шляпных заготовок, колпаков или плоских заготовок товарной позиции 6501                        </t>
  </si>
  <si>
    <t xml:space="preserve">650699</t>
  </si>
  <si>
    <t xml:space="preserve"> из прочих материалов:из фетра мехового или фетра из шерсти и меха, изготовленные из шляпных заготовок, колпаков или плоских заготовок товарной позиции 6501                        </t>
  </si>
  <si>
    <t xml:space="preserve">boshqa materiallardan: mo'ynali kigizdan yoki jun va mo'ynali kigizdan, 6501-pozitsiyadagi shlyapalar, qalpoqlar yoki yassilardan tayyorlangan</t>
  </si>
  <si>
    <t xml:space="preserve">6506999010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</si>
  <si>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норки                         </t>
  </si>
  <si>
    <t xml:space="preserve"> из прочих материалов:прочие:из натурального меха: норки                         </t>
  </si>
  <si>
    <t xml:space="preserve">boshqa materiallardan: boshqa: tabiiy mo'ynadan: norka</t>
  </si>
  <si>
    <t xml:space="preserve">6506999020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</si>
  <si>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соболя                         </t>
  </si>
  <si>
    <t xml:space="preserve"> из прочих материалов:прочие:из натурального меха: соболя                         </t>
  </si>
  <si>
    <t xml:space="preserve">boshqa materiallardan: boshqa: tabiiy mo'ynadan: sable</t>
  </si>
  <si>
    <t xml:space="preserve">6506999030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</si>
  <si>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лисицы или песца                         </t>
  </si>
  <si>
    <t xml:space="preserve"> из прочих материалов:прочие:из натурального меха: лисицы или песца                         </t>
  </si>
  <si>
    <t xml:space="preserve">boshqa materiallardan: boshqa: tabiiy mo'ynadan: tulki yoki qutb tulkisi</t>
  </si>
  <si>
    <t xml:space="preserve">6506999040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</si>
  <si>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енота                         </t>
  </si>
  <si>
    <t xml:space="preserve"> из прочих материалов:прочие:из натурального меха: енота                         </t>
  </si>
  <si>
    <t xml:space="preserve">boshqa materiallardan: boshqa: tabiiy mo'ynadan: rakun</t>
  </si>
  <si>
    <t xml:space="preserve">6506999050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</si>
  <si>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из шкурок ягнят следующих пород: астраханской, курдючной, каракульской, персидской и аналогичных пород, а также шкурок ягнят индийской, китайской, монгольской или тибетской пород                         </t>
  </si>
  <si>
    <t xml:space="preserve"> из прочих материалов:прочие:из натурального меха: из шкурок ягнят следующих пород: астраханской, курдючной, каракульской, персидской и аналогичных пород, а также шкурок ягнят индийской, китайской, монгольской или тибетской пород                         </t>
  </si>
  <si>
    <t xml:space="preserve">boshqa materiallardan: boshqa: tabiiy moʻynadan: quyidagi zotlardagi qoʻzilarning terisidan: qorakoʻl, semiz dumi, qorakoʻl, fors va shunga oʻxshash zotlari, shuningdek hind, xitoy, moʻgʻul yoki tibet zotlari qoʻzilarining terisidan.</t>
  </si>
  <si>
    <t xml:space="preserve">6506999060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</si>
  <si>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из хоря                         </t>
  </si>
  <si>
    <t xml:space="preserve"> из прочих материалов:прочие:из натурального меха: из хоря                         </t>
  </si>
  <si>
    <t xml:space="preserve">boshqa materiallardan: boshqa: tabiiy mo'ynadan: poletdan</t>
  </si>
  <si>
    <t xml:space="preserve">6506999070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</si>
  <si>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из овчины                         </t>
  </si>
  <si>
    <t xml:space="preserve"> из прочих материалов:прочие:из натурального меха: из овчины                         </t>
  </si>
  <si>
    <t xml:space="preserve">boshqa materiallardan: boshqa: tabiiy mo'ynadan: qo'y terisidan</t>
  </si>
  <si>
    <t xml:space="preserve">6506999080</t>
  </si>
  <si>
    <t xml:space="preserve">Головные уборы прочие, с подкладкой или без подкладки или с отделкой или без отделки: прочие: из прочих материалов:прочие:из натурального меха: прочие                         </t>
  </si>
  <si>
    <t xml:space="preserve"> из прочих материалов:прочие:из натурального меха: прочие                         </t>
  </si>
  <si>
    <t xml:space="preserve">boshqa materiallardan: boshqa: tabiiy mo'ynadan: boshqa</t>
  </si>
  <si>
    <t xml:space="preserve">6506999090</t>
  </si>
  <si>
    <t xml:space="preserve">Головные уборы прочие, с подкладкой или без подкладки или с отделкой или без отделки: прочие: из прочих материалов:прочие:прочие                         </t>
  </si>
  <si>
    <t xml:space="preserve"> из прочих материалов:прочие:прочие                         </t>
  </si>
  <si>
    <t xml:space="preserve">boshqa materiallardan: boshqa: boshqa</t>
  </si>
  <si>
    <t xml:space="preserve">6507000000</t>
  </si>
  <si>
    <t xml:space="preserve">Ленты, подкладки, чехлы, основы, каркасы, козырьки и завязки для головных уборов                         </t>
  </si>
  <si>
    <t xml:space="preserve">6507</t>
  </si>
  <si>
    <t xml:space="preserve">Shlyapalar uchun lentalar, astarlar, qopqoqlar, tagliklar, ramkalar, visorlar va bog'ichlar</t>
  </si>
  <si>
    <t xml:space="preserve">650700</t>
  </si>
  <si>
    <t xml:space="preserve">6601100000</t>
  </si>
  <si>
    <t xml:space="preserve">Зонты и солнцезащитные зонты (включая зонты-трости, садовые зонты и аналогичные зонты): садовые зонты или аналогичные зонты                         </t>
  </si>
  <si>
    <t xml:space="preserve">66</t>
  </si>
  <si>
    <t xml:space="preserve"> Зонты, солнцезащитные зонты, трости, трости-сиденья, хлысты, кнуты для верховой езды и их части</t>
  </si>
  <si>
    <t xml:space="preserve">Soyabonlar, quyosh soyabonlari, yurish tayoqlari, o'rindiqlar uchun tayoqlar, qamchilar, minadigan ekinlar va ularning qismlari</t>
  </si>
  <si>
    <t xml:space="preserve">6601</t>
  </si>
  <si>
    <t xml:space="preserve">Зонты и солнцезащитные зонты (включая зонты-трости, садовые зонты и аналогичные зонты)</t>
  </si>
  <si>
    <t xml:space="preserve">Soyabonlar va quyosh soyabonlari (shu jumladan qamishdan yasalgan soyabonlar, bog 'soyabonlari va shunga o'xshash soyabonlar)</t>
  </si>
  <si>
    <t xml:space="preserve">660110</t>
  </si>
  <si>
    <t xml:space="preserve"> садовые зонты или аналогичные зонты                         </t>
  </si>
  <si>
    <t xml:space="preserve">bog 'soyabonlari yoki shunga o'xshash soyabonlar</t>
  </si>
  <si>
    <t xml:space="preserve">6601910000</t>
  </si>
  <si>
    <t xml:space="preserve">Зонты и солнцезащитные зонты (включая зонты-трости, садовые зонты и аналогичные зонты): прочие: имеющие раздвижной стержень                         </t>
  </si>
  <si>
    <t xml:space="preserve">660191</t>
  </si>
  <si>
    <t xml:space="preserve"> имеющие раздвижной стержень                         </t>
  </si>
  <si>
    <t xml:space="preserve">toymasin tayoqqa ega</t>
  </si>
  <si>
    <t xml:space="preserve">6601992000</t>
  </si>
  <si>
    <t xml:space="preserve">Зонты и солнцезащитные зонты (включая зонты-трости, садовые зонты и аналогичные зонты): прочие: прочие:с покрытием из тканых текстильных материалов                         </t>
  </si>
  <si>
    <t xml:space="preserve">660199</t>
  </si>
  <si>
    <t xml:space="preserve"> прочие:с покрытием из тканых текстильных материалов                         </t>
  </si>
  <si>
    <t xml:space="preserve">boshqa: to'qilgan to'qimachilik materiallari bilan qoplangan</t>
  </si>
  <si>
    <t xml:space="preserve">6601999000</t>
  </si>
  <si>
    <t xml:space="preserve">Зонты и солнцезащитные зонты (включая зонты-трости, садовые зонты и аналогичные зонты): прочие: прочие:прочие                         </t>
  </si>
  <si>
    <t xml:space="preserve">6602000000</t>
  </si>
  <si>
    <t xml:space="preserve">Трости, трости-сиденья, хлысты, кнуты для верховой езды и аналогичные изделия                         </t>
  </si>
  <si>
    <t xml:space="preserve">6602</t>
  </si>
  <si>
    <t xml:space="preserve">Yurish tayoqlari, o'tiradigan tayoqlar, qamchilar, minadigan ekinlar va boshqalar</t>
  </si>
  <si>
    <t xml:space="preserve">660200</t>
  </si>
  <si>
    <t xml:space="preserve">6603200000</t>
  </si>
  <si>
    <t xml:space="preserve">Части, отделочные детали и принадлежности для изделий товарной позиции 6601 или 6602: каркасы зонтов, включая каркасы, установленные на стержнях (палках)                        </t>
  </si>
  <si>
    <t xml:space="preserve">6603</t>
  </si>
  <si>
    <t xml:space="preserve">Части, отделочные детали и принадлежности для изделий товарной позиции 6601 или 6602</t>
  </si>
  <si>
    <t xml:space="preserve">6601 yoki 6602 tovar pozitsiyalaridagi buyumlar uchun ehtiyot qismlar, bezaklar va aksessuarlar</t>
  </si>
  <si>
    <t xml:space="preserve">660320</t>
  </si>
  <si>
    <t xml:space="preserve"> каркасы зонтов, включая каркасы, установленные на стержнях (палках)                        </t>
  </si>
  <si>
    <t xml:space="preserve">soyabon ramkalari, shu jumladan novdalar (tayoqlar) ustiga o'rnatilgan ramkalar</t>
  </si>
  <si>
    <t xml:space="preserve">6603901000</t>
  </si>
  <si>
    <t xml:space="preserve">Части, отделочные детали и принадлежности для изделий товарной позиции 6601 или 6602: прочие: ручки и набалдашники                        </t>
  </si>
  <si>
    <t xml:space="preserve">660390</t>
  </si>
  <si>
    <t xml:space="preserve"> ручки и набалдашники                        </t>
  </si>
  <si>
    <t xml:space="preserve">qalam va tugmalar</t>
  </si>
  <si>
    <t xml:space="preserve">6603909000</t>
  </si>
  <si>
    <t xml:space="preserve">Части, отделочные детали и принадлежности для изделий товарной позиции 6601 или 6602: прочие: прочие                        </t>
  </si>
  <si>
    <t xml:space="preserve">6701000000</t>
  </si>
  <si>
    <t xml:space="preserve">Шкурки и прочие части птиц с перьями или пухом, перья, части перьев, пух и изделия из этих материалов (кроме изделий товарной позиции 0505 и обработанных стволов и стержней перьев)                        </t>
  </si>
  <si>
    <t xml:space="preserve">67</t>
  </si>
  <si>
    <t xml:space="preserve"> Обработанные перья и пух и изделия из перьев или пуха; искусственные цветы; изделия из человеческого волоса</t>
  </si>
  <si>
    <t xml:space="preserve">Qayta ishlangan patlar va patlar va patlardan yoki patlardan tayyorlangan mahsulotlar; sun'iy gullar; inson sochi mahsulotlari</t>
  </si>
  <si>
    <t xml:space="preserve">6701</t>
  </si>
  <si>
    <t xml:space="preserve">Qushlarning patlari yoki tuklari bo‘lgan terilari va boshqa qismlari, patlari, patlari qismlari, patlari va bu materiallardan tayyorlangan buyumlar (0505-pozitsiyadagi buyumlar va ishlangan pat poyalari va tuklari bundan mustasno)</t>
  </si>
  <si>
    <t xml:space="preserve">670100</t>
  </si>
  <si>
    <t xml:space="preserve">6702100000</t>
  </si>
  <si>
    <t xml:space="preserve">Цветы, листья и плоды искусственные и их части; изделия из искусственных цветов, листьев или плодов: из пластмассы                         </t>
  </si>
  <si>
    <t xml:space="preserve">6702</t>
  </si>
  <si>
    <t xml:space="preserve">Цветы, листья и плоды искусственные и их части; изделия из искусственных цветов, листьев или плодов</t>
  </si>
  <si>
    <t xml:space="preserve">Sun'iy gullar, barglar va mevalar va ularning qismlari; sun'iy gullar, barglar yoki mevalar</t>
  </si>
  <si>
    <t xml:space="preserve">670210</t>
  </si>
  <si>
    <t xml:space="preserve">6702900000</t>
  </si>
  <si>
    <t xml:space="preserve">Цветы, листья и плоды искусственные и их части; изделия из искусственных цветов, листьев или плодов: из прочих материалов                         </t>
  </si>
  <si>
    <t xml:space="preserve">670290</t>
  </si>
  <si>
    <t xml:space="preserve">6703000000</t>
  </si>
  <si>
    <t xml:space="preserve">Человеческие волосы, расчесанные, прореженные, обесцвеченные или обработанные иным способом; шерсть или прочий волос животных или прочие текстильные материалы, подготовленные для производства париков или аналогичных изделий                         </t>
  </si>
  <si>
    <t xml:space="preserve">6703</t>
  </si>
  <si>
    <t xml:space="preserve">Inson sochlari taralgan, yupqalashtirilgan, oqartirilgan yoki boshqa usullar bilan ishlov berilgan; jun yoki hayvonlarning boshqa sochlari yoki pariklar yoki shunga o'xshash narsalarni ishlab chiqarish uchun tayyorlangan boshqa to'qimachilik materiallari</t>
  </si>
  <si>
    <t xml:space="preserve">670300</t>
  </si>
  <si>
    <t xml:space="preserve">6704110000</t>
  </si>
  <si>
    <t xml:space="preserve">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 из синтетических текстильных материалов: парики завершенные                         </t>
  </si>
  <si>
    <t xml:space="preserve">6704</t>
  </si>
  <si>
    <t xml:space="preserve">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t>
  </si>
  <si>
    <t xml:space="preserve">Pariklar, soxta soqollar, qoshlar va kirpiklar, bezaklar va shunga o'xshashlar, odam yoki hayvonlarning sochlari yoki to'qimachilik materiallaridan; boshqa joyda ko'rsatilmagan yoki kiritilmagan inson sochidan yasalgan buyumlar</t>
  </si>
  <si>
    <t xml:space="preserve">670411</t>
  </si>
  <si>
    <t xml:space="preserve"> из синтетических текстильных материалов</t>
  </si>
  <si>
    <t xml:space="preserve">sintetik to'qimachilik materiallaridan tayyorlangan</t>
  </si>
  <si>
    <t xml:space="preserve"> парики завершенные                         </t>
  </si>
  <si>
    <t xml:space="preserve">pariklar tugallandi</t>
  </si>
  <si>
    <t xml:space="preserve">6704190000</t>
  </si>
  <si>
    <t xml:space="preserve">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 из синтетических текстильных материалов: прочие                         </t>
  </si>
  <si>
    <t xml:space="preserve">670419</t>
  </si>
  <si>
    <t xml:space="preserve">6704200000</t>
  </si>
  <si>
    <t xml:space="preserve">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 из человеческого волоса                         </t>
  </si>
  <si>
    <t xml:space="preserve">670420</t>
  </si>
  <si>
    <t xml:space="preserve"> из человеческого волоса                         </t>
  </si>
  <si>
    <t xml:space="preserve">inson sochidan</t>
  </si>
  <si>
    <t xml:space="preserve">6704900000</t>
  </si>
  <si>
    <t xml:space="preserve">Парики, бороды накладные, брови и ресницы, накладки и аналогичные изделия из человеческого волоса или волоса животных или из текстильных материалов; изделия из человеческого волоса, в другом месте не поименованные или не включенные: из прочих материалов                         </t>
  </si>
  <si>
    <t xml:space="preserve">670490</t>
  </si>
  <si>
    <t xml:space="preserve">6801000000</t>
  </si>
  <si>
    <t xml:space="preserve">Брусчатка, бордюрные камни и плиты для мощения из природного камня (кроме сланца)                         </t>
  </si>
  <si>
    <t xml:space="preserve">68</t>
  </si>
  <si>
    <t xml:space="preserve"> Изделия из камня, гипса, цемента, асбеста, слюды или аналогичных материалов</t>
  </si>
  <si>
    <t xml:space="preserve">Tosh, gips, tsement, asbest, slyuda yoki shunga o'xshash materiallardan tayyorlangan buyumlar</t>
  </si>
  <si>
    <t xml:space="preserve">6801</t>
  </si>
  <si>
    <t xml:space="preserve">Tabiiy toshdan (shiferdan tashqari) yulka toshlari, bordürlar va yulka plitalari</t>
  </si>
  <si>
    <t xml:space="preserve">680100</t>
  </si>
  <si>
    <t xml:space="preserve">6802100000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</si>
  <si>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плитки, кубики и аналогичные изделия, прямоугольной или непрямоугольной (включая квадратную) формы, наибольшая грань которых может быть вписана в квадрат со стороной размером менее 7 см; гранулы, крошка и порошок, искусственно окрашенные                        </t>
  </si>
  <si>
    <t xml:space="preserve">6802</t>
  </si>
  <si>
    <t xml:space="preserve">Yodgorliklar yoki binolar uchun ishlov berilgan tosh (shiferdan tashqari) va ulardan yasalgan buyumlar, 6801-pozitsiyadagi tovarlardan tashqari; mozaik kublar va shunga o'xshash tabiiy toshdan yasalgan buyumlar (shu jumladan shifer), tayanchda bo'ladimi yoki yo'qmi; to'rtburchaklar yoki to'rtburchaklar bo'lmagan (shu jumladan kvadrat) shakldagi granulalar, chiplar va kukunli plitkalar, kublar va shunga o'xshash mahsulotlar, ularning eng katta tomoni o'lchami 7 sm dan kam bo'lgan kvadratga yozilishi mumkin; granulalar, chiplar va kukunlar, sun'iy rangli</t>
  </si>
  <si>
    <t xml:space="preserve">680210</t>
  </si>
  <si>
    <t xml:space="preserve">6802210000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</si>
  <si>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камни прочие для памятников или строительства и изделия из них, тесаные или пиленые, с плоской или ровной поверхностью: мрамор, травертин и алебастр                         </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</si>
  <si>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камни прочие для памятников или строительства и изделия из них, тесаные или пиленые, с плоской или ровной поверхностью</t>
  </si>
  <si>
    <t xml:space="preserve">Yodgorliklar yoki binolar uchun ishlov berilgan tosh (shiferdan tashqari) va ulardan yasalgan buyumlar, 6801-pozitsiyadagi tovarlardan tashqari; mozaik kublar va shunga o'xshash tabiiy toshdan yasalgan buyumlar (shu jumladan shifer), tayanchda bo'ladimi yoki yo'qmi; granulalar, chiplar va kukunlar boshqa yodgorlik yoki qurilish toshlari va ulardan yasalgan buyumlar, kesilgan yoki kesilgan, tekis yoki tekis sirt</t>
  </si>
  <si>
    <t xml:space="preserve">680221</t>
  </si>
  <si>
    <t xml:space="preserve"> мрамор, травертин и алебастр                         </t>
  </si>
  <si>
    <t xml:space="preserve">marmar, travertin va alebastr</t>
  </si>
  <si>
    <t xml:space="preserve">6802230000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</si>
  <si>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камни прочие для памятников или строительства и изделия из них, тесаные или пиленые, с плоской или ровной поверхностью: гранит                         </t>
  </si>
  <si>
    <t xml:space="preserve">680223</t>
  </si>
  <si>
    <t xml:space="preserve"> гранит                         </t>
  </si>
  <si>
    <t xml:space="preserve">granit</t>
  </si>
  <si>
    <t xml:space="preserve">6802290000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</si>
  <si>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камни прочие для памятников или строительства и изделия из них, тесаные или пиленые, с плоской или ровной поверхностью: камни прочие                         </t>
  </si>
  <si>
    <t xml:space="preserve">680229</t>
  </si>
  <si>
    <t xml:space="preserve"> камни прочие                         </t>
  </si>
  <si>
    <t xml:space="preserve">boshqa toshlar</t>
  </si>
  <si>
    <t xml:space="preserve">6802910000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</si>
  <si>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мрамор, травертин и алебастр                         </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</si>
  <si>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t>
  </si>
  <si>
    <t xml:space="preserve">Yodgorliklar yoki binolar uchun ishlov berilgan tosh (shiferdan tashqari) va ulardan yasalgan buyumlar, 6801-pozitsiyadagi tovarlardan tashqari; mozaik kublar va shunga o'xshash tabiiy toshdan yasalgan buyumlar (shu jumladan shifer), tayanchda bo'ladimi yoki yo'qmi; boshqa granulalar, chiplar va kukunlar</t>
  </si>
  <si>
    <t xml:space="preserve">680291</t>
  </si>
  <si>
    <t xml:space="preserve">6802920000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</si>
  <si>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известняки прочие                         </t>
  </si>
  <si>
    <t xml:space="preserve">680292</t>
  </si>
  <si>
    <t xml:space="preserve"> известняки прочие                         </t>
  </si>
  <si>
    <t xml:space="preserve">boshqa ohaktoshlar</t>
  </si>
  <si>
    <t xml:space="preserve">6802931000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</si>
  <si>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гранит:полированный, декорированный или прошедший прочую обработку, кроме резного, нетто-массой 10 кг или более                        </t>
  </si>
  <si>
    <t xml:space="preserve">680293</t>
  </si>
  <si>
    <t xml:space="preserve"> гранит</t>
  </si>
  <si>
    <t xml:space="preserve">полированный, декорированный или прошедший прочую обработку, кроме резного, нетто-массой 10 кг или более                        </t>
  </si>
  <si>
    <t xml:space="preserve">sayqallangan, bezatilgan yoki boshqa usulda ishlangan, o'yilganlardan tashqari, aniq og'irligi 10 kg va undan ortiq</t>
  </si>
  <si>
    <t xml:space="preserve">6802939000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</si>
  <si>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гранит:прочий                         </t>
  </si>
  <si>
    <t xml:space="preserve">прочий                         </t>
  </si>
  <si>
    <t xml:space="preserve">6802991000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</si>
  <si>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камни прочие:полированные, декорированные или прошедшие прочую обработку, кроме резных, нетто-массой 10 кг или более                        </t>
  </si>
  <si>
    <t xml:space="preserve">680299</t>
  </si>
  <si>
    <t xml:space="preserve"> камни прочие</t>
  </si>
  <si>
    <t xml:space="preserve">полированные, декорированные или прошедшие прочую обработку, кроме резных, нетто-массой 10 кг или более                        </t>
  </si>
  <si>
    <t xml:space="preserve">6802999000</t>
  </si>
  <si>
    <t xml:space="preserve">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прочие: камни прочие:прочие                         </t>
  </si>
  <si>
    <t xml:space="preserve">6803001000</t>
  </si>
  <si>
    <t xml:space="preserve">Сланец обработанный и изделия из сланца или из агломерированного сланца: материалы для кровли и стен                         </t>
  </si>
  <si>
    <t xml:space="preserve">6803</t>
  </si>
  <si>
    <t xml:space="preserve">Сланец обработанный и изделия из сланца или из агломерированного сланца</t>
  </si>
  <si>
    <t xml:space="preserve">Qayta ishlangan shifer va shifer yoki aglomeratsiyalangan shifer buyumlari</t>
  </si>
  <si>
    <t xml:space="preserve">680300</t>
  </si>
  <si>
    <t xml:space="preserve"> материалы для кровли и стен                         </t>
  </si>
  <si>
    <t xml:space="preserve">tom yopish va devor materiallari</t>
  </si>
  <si>
    <t xml:space="preserve">6803009000</t>
  </si>
  <si>
    <t xml:space="preserve">Сланец обработанный и изделия из сланца или из агломерированного сланца: прочие                         </t>
  </si>
  <si>
    <t xml:space="preserve">6804100000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</si>
  <si>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жернова и камни точильные для шлифовки, заточки или измельчения                         </t>
  </si>
  <si>
    <t xml:space="preserve">6804</t>
  </si>
  <si>
    <t xml:space="preserve">Tegirmon toshlari, charxlash, silliqlash, silliqlash g'ildiraklari va shunga o'xshashlar, qo'llab-quvvatlovchi tuzilmalarsiz, silliqlash, charxlash, sayqallash, o'rnatish yoki kesish, qo'lda charxlash yoki silliqlash uchun toshlar va ularning qismlari, tabiiy toshlardan, aglomeratsiyalangan tegirmon toshlari va silliqlash, charxlash yoki silliqlash uchun</t>
  </si>
  <si>
    <t xml:space="preserve">680410</t>
  </si>
  <si>
    <t xml:space="preserve">6804210000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</si>
  <si>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агломерированных искусственных или природных алмазов                         </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</si>
  <si>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t>
  </si>
  <si>
    <t xml:space="preserve">Tegirmon toshlari, silliqlash toshlari, silliqlash g'ildiraklari va shunga o'xshashlar, qo'llab-quvvatlovchi tuzilmalarsiz, silliqlash, charxlash, silliqlash, o'rnatish yoki kesish, qo'lda charxlash yoki silliqlash uchun mo'ljallangan toshlar va ularning qismlari, tabiiy toshlardan, aglomeratsiyalangan boshqa tegirmon toshlaridan, silliqlash toshlaridan, silliqlash g'ildiraklaridan va shunga o'xshash mahsulotlar</t>
  </si>
  <si>
    <t xml:space="preserve">680421</t>
  </si>
  <si>
    <t xml:space="preserve"> из агломерированных искусственных или природных алмазов                         </t>
  </si>
  <si>
    <t xml:space="preserve">aglomeratsiya qilingan sun'iy yoki tabiiy olmoslardan</t>
  </si>
  <si>
    <t xml:space="preserve">6804221200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</si>
  <si>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прочих агломерированных абразивов или из керамики:из искусственных абразивов со связующим веществом:из синтетической или искусственной смолы: неармированные                         </t>
  </si>
  <si>
    <t xml:space="preserve">680422</t>
  </si>
  <si>
    <t xml:space="preserve"> из прочих агломерированных абразивов или из керамики</t>
  </si>
  <si>
    <t xml:space="preserve">boshqa aglomeratsiyalangan abrazivlardan yoki keramikadan</t>
  </si>
  <si>
    <t xml:space="preserve">из искусственных абразивов со связующим веществом:из синтетической или искусственной смолы: неармированные                         </t>
  </si>
  <si>
    <t xml:space="preserve">bog'lovchi bilan sun'iy abrazivlardan: sintetik yoki sun'iy qatronlardan: mustahkamlanmagan</t>
  </si>
  <si>
    <t xml:space="preserve">6804221800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</si>
  <si>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прочих агломерированных абразивов или из керамики:из искусственных абразивов со связующим веществом:из синтетической или искусственной смолы: армированные                         </t>
  </si>
  <si>
    <t xml:space="preserve">из искусственных абразивов со связующим веществом:из синтетической или искусственной смолы: армированные                         </t>
  </si>
  <si>
    <t xml:space="preserve">bog'lovchi bilan sun'iy abrazivlardan: sintetik yoki sun'iy qatronlardan: mustahkamlangan</t>
  </si>
  <si>
    <t xml:space="preserve">6804223000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</si>
  <si>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прочих агломерированных абразивов или из керамики:из искусственных абразивов со связующим веществом:из керамических или силикатных материалов                         </t>
  </si>
  <si>
    <t xml:space="preserve">из искусственных абразивов со связующим веществом:из керамических или силикатных материалов                         </t>
  </si>
  <si>
    <t xml:space="preserve">bog'lovchi bilan sun'iy abrazivlardan: keramika yoki silikat materiallardan</t>
  </si>
  <si>
    <t xml:space="preserve">6804225000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</si>
  <si>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прочих агломерированных абразивов или из керамики:из искусственных абразивов со связующим веществом:из прочих материалов                         </t>
  </si>
  <si>
    <t xml:space="preserve">из искусственных абразивов со связующим веществом:из прочих материалов                         </t>
  </si>
  <si>
    <t xml:space="preserve">bog'lovchi bilan sun'iy abraziv moddalardan: boshqa materiallardan</t>
  </si>
  <si>
    <t xml:space="preserve">6804229000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</si>
  <si>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прочих агломерированных абразивов или из керамики:прочие                         </t>
  </si>
  <si>
    <t xml:space="preserve">6804230000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</si>
  <si>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прочие жернова, камни точильные, круги шлифовальные и аналогичные изделия: из природного камня                         </t>
  </si>
  <si>
    <t xml:space="preserve">680423</t>
  </si>
  <si>
    <t xml:space="preserve"> из природного камня                         </t>
  </si>
  <si>
    <t xml:space="preserve">tabiiy toshdan</t>
  </si>
  <si>
    <t xml:space="preserve">6804300000</t>
  </si>
  <si>
    <t xml:space="preserve">Жернова, камни точильные, круги шлифовальные и аналогичные изделия без опорных конструкций, предназначенные для шлифовки, заточки, полировки, подгонки или резания, камни для ручной заточки или полировки и их части из природного камня, из агломерированных  камни для ручной заточки или полировки                         </t>
  </si>
  <si>
    <t xml:space="preserve">Tabiiy toshdan, aglomeratsiyalangan qoʻl charxlovchi yoki sayqallovchi toshlardan toshlar va ularning qismlarini silliqlash, charxlash, silliqlash, oʻrnatish yoki kesish, qoʻlda charxlash yoki sayqallash uchun moʻljallangan tegirmon toshlari, bilaguzuklar, silliqlash gʻildiraklari va shunga oʻxshashlar, tayanch tuzilmalarsiz</t>
  </si>
  <si>
    <t xml:space="preserve">680430</t>
  </si>
  <si>
    <t xml:space="preserve">6805100000</t>
  </si>
  <si>
    <t xml:space="preserve">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 только на тканой текстильной основе                         </t>
  </si>
  <si>
    <t xml:space="preserve">6805</t>
  </si>
  <si>
    <t xml:space="preserve">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t>
  </si>
  <si>
    <t xml:space="preserve">Tabiiy yoki sun'iy abraziv kukun yoki to'quv, qog'oz, karton yoki boshqa asosdagi don, kesilgan yoki tikilgan yoki boshqa shaklda ishlangan yoki ishlov berilmagan</t>
  </si>
  <si>
    <t xml:space="preserve">680510</t>
  </si>
  <si>
    <t xml:space="preserve"> только на тканой текстильной основе                         </t>
  </si>
  <si>
    <t xml:space="preserve">faqat to'qilgan to'qimachilik tagida</t>
  </si>
  <si>
    <t xml:space="preserve">6805200000</t>
  </si>
  <si>
    <t xml:space="preserve">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 только на бумажной или картонной основе                         </t>
  </si>
  <si>
    <t xml:space="preserve">680520</t>
  </si>
  <si>
    <t xml:space="preserve"> только на бумажной или картонной основе                         </t>
  </si>
  <si>
    <t xml:space="preserve">faqat qog'oz yoki karton asosda</t>
  </si>
  <si>
    <t xml:space="preserve">6805300000</t>
  </si>
  <si>
    <t xml:space="preserve">Природный или искусственный абразивный порошок или зерно на тканой, бумажной, картонной или иной основе, разрезанной или сшитой, или обработанной другим способом для получения определенной формы, или необработанной: на основе из других материалов                         </t>
  </si>
  <si>
    <t xml:space="preserve">680530</t>
  </si>
  <si>
    <t xml:space="preserve"> на основе из других материалов                         </t>
  </si>
  <si>
    <t xml:space="preserve">boshqa materiallar asosida</t>
  </si>
  <si>
    <t xml:space="preserve">6806100001</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</si>
  <si>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шлаковата, минеральная силикатная вата и аналогичные минеральные ваты (включая их смеси), навалом, в листах или рулонах: минеральная вата (субстрат для выращивания овощей)                         </t>
  </si>
  <si>
    <t xml:space="preserve">6806</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</si>
  <si>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шлаковата, минеральная силикатная вата и аналогичные минеральные ваты (включая их смеси), навалом, в листах или рулонах</t>
  </si>
  <si>
    <t xml:space="preserve">Shlakli jun, mineral silikat jun va shunga o'xshash mineral jun; eksfoliatsiyalangan vermikulit, kengaytirilgan gil, kengaytirilgan shlak va shunga o'xshash kengaytirilgan mineral mahsulotlar; Issiqlik izolyatsiya qiluvchi, ovoz o'tkazmaydigan yoki ovoz yutuvchi materiallar, shlakli jun, mineral silikat jun va shunga o'xshash mineral junlar (shu jumladan ularning aralashmalari) aralashmalari va buyumlari, quyma, choyshab yoki rulonlarda</t>
  </si>
  <si>
    <t xml:space="preserve">680610</t>
  </si>
  <si>
    <t xml:space="preserve"> минеральная вата (субстрат для выращивания овощей)                         </t>
  </si>
  <si>
    <t xml:space="preserve">mineral jun (sabzavot etishtirish uchun substrat)</t>
  </si>
  <si>
    <t xml:space="preserve">6806100002</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</si>
  <si>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шлаковата, минеральная силикатная вата и аналогичные минеральные ваты (включая их смеси), навалом, в листах или рулонах: для производства авиационных двигателей                         </t>
  </si>
  <si>
    <t xml:space="preserve"> для производства авиационных двигателей                         </t>
  </si>
  <si>
    <t xml:space="preserve">samolyot dvigatellarini ishlab chiqarish uchun</t>
  </si>
  <si>
    <t xml:space="preserve">6806100008</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</si>
  <si>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шлаковата, минеральная силикатная вата и аналогичные минеральные ваты (включая их смеси), навалом, в листах или рулонах: прочие                         </t>
  </si>
  <si>
    <t xml:space="preserve">6806201000</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</si>
  <si>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вермикулит расслоенный, глины вспученные, шлак вспененный и прочие вспученные минеральные продукты (включая их смеси): глины вспученные                         </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</si>
  <si>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вермикулит расслоенный, глины вспученные, шлак вспененный и прочие вспученные минеральные продукты (включая их смеси)</t>
  </si>
  <si>
    <t xml:space="preserve">Shlakli jun, mineral silikat jun va shunga o'xshash mineral jun; eksfoliatsiyalangan vermikulit, kengaytirilgan gil, kengaytirilgan shlak va shunga o'xshash kengaytirilgan mineral mahsulotlar; Issiqlik o'tkazmaydigan, ovoz o'tkazmaydigan yoki ovoz yutuvchi materiallardan yasalgan qatlamli vermikulit, kengaytirilgan gil, ko'pikli shlak va boshqa kengaytirilgan mineral mahsulotlar (shu jumladan ularning aralashmalari) aralashmalari va buyumlari</t>
  </si>
  <si>
    <t xml:space="preserve">680620</t>
  </si>
  <si>
    <t xml:space="preserve"> глины вспученные                         </t>
  </si>
  <si>
    <t xml:space="preserve">shishgan gillar</t>
  </si>
  <si>
    <t xml:space="preserve">6806209000</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</si>
  <si>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вермикулит расслоенный, глины вспученные, шлак вспененный и прочие вспученные минеральные продукты (включая их смеси): прочие                         </t>
  </si>
  <si>
    <t xml:space="preserve">6806900000</t>
  </si>
  <si>
    <t xml:space="preserve">Шлаковата, минеральная силикатная вата и аналогичные минеральные ваты; вермикулит расслоенный, глины вспученные, шлак вспененный и аналогичные вспученные минеральные продукты; смеси и изделия из теплоизоляционных, звукоизоляционных или звукопоглощающих ми прочие                         </t>
  </si>
  <si>
    <t xml:space="preserve">Shlakli jun, mineral silikat jun va shunga o'xshash mineral jun; eksfoliatsiyalangan vermikulit, kengaytirilgan gil, kengaytirilgan shlak va shunga o'xshash kengaytirilgan mineral mahsulotlar; boshqa aralashmalar va issiqlik o'tkazmaydigan, ovoz o'tkazmaydigan yoki ovoz yutuvchi materiallardan tayyorlangan buyumlar</t>
  </si>
  <si>
    <t xml:space="preserve">680690</t>
  </si>
  <si>
    <t xml:space="preserve">6807100001</t>
  </si>
  <si>
    <t xml:space="preserve">Изделия из асфальта или аналогичных материалов (например, из нефтяного битума или каменноугольного пека): в рулонах: материалы кровельные или облицовочные                         </t>
  </si>
  <si>
    <t xml:space="preserve">6807</t>
  </si>
  <si>
    <t xml:space="preserve">Изделия из асфальта или аналогичных материалов (например, из нефтяного битума или каменноугольного пека)</t>
  </si>
  <si>
    <t xml:space="preserve">Asfalt yoki shunga o'xshash materiallardan tayyorlangan mahsulotlar (masalan, neft bitumi yoki ko'mir smolasi)</t>
  </si>
  <si>
    <t xml:space="preserve">680710</t>
  </si>
  <si>
    <t xml:space="preserve"> в рулонах</t>
  </si>
  <si>
    <t xml:space="preserve">rulonlarda</t>
  </si>
  <si>
    <t xml:space="preserve"> материалы кровельные или облицовочные                         </t>
  </si>
  <si>
    <t xml:space="preserve">tom yopish yoki qoplama materiallari</t>
  </si>
  <si>
    <t xml:space="preserve">6807100009</t>
  </si>
  <si>
    <t xml:space="preserve">Изделия из асфальта или аналогичных материалов (например, из нефтяного битума или каменноугольного пека): в рулонах: прочие                         </t>
  </si>
  <si>
    <t xml:space="preserve">6807900000</t>
  </si>
  <si>
    <t xml:space="preserve">Изделия из асфальта или аналогичных материалов (например, из нефтяного битума или каменноугольного пека): прочие                         </t>
  </si>
  <si>
    <t xml:space="preserve">680790</t>
  </si>
  <si>
    <t xml:space="preserve">6808000000</t>
  </si>
  <si>
    <t xml:space="preserve">Панели, плиты, плитки, блоки и аналогичные изделия из растительных волокон, соломы или стружки, щепок, частиц, опилок или других древесных отходов, агломерированных с цементом, гипсом или прочими минеральными связующими веществами                         </t>
  </si>
  <si>
    <t xml:space="preserve">6808</t>
  </si>
  <si>
    <t xml:space="preserve">Sement, gips yoki boshqa mineral bog‘lovchilar bilan aglomeratsiyalangan o‘simlik tolalari, somon yoki talaş, chiplar, zarralar, talaş yoki boshqa yog‘och chiqindilaridan panellar, taxtalar, plitkalar, bloklar va shunga o‘xshash buyumlar</t>
  </si>
  <si>
    <t xml:space="preserve">680800</t>
  </si>
  <si>
    <t xml:space="preserve">6809110000</t>
  </si>
  <si>
    <t xml:space="preserve">Изделия из гипса или смесей на его основе: плиты, листы, панели, плитки и аналогичные изделия, без орнамента: покрытые или армированные только бумагой или картоном                         </t>
  </si>
  <si>
    <t xml:space="preserve">6809</t>
  </si>
  <si>
    <t xml:space="preserve">Изделия из гипса или смесей на его основе</t>
  </si>
  <si>
    <t xml:space="preserve">Gips yoki uning asosidagi aralashmalardan tayyorlangan mahsulotlar</t>
  </si>
  <si>
    <t xml:space="preserve">680911</t>
  </si>
  <si>
    <t xml:space="preserve"> плиты, листы, панели, плитки и аналогичные изделия, без орнамента</t>
  </si>
  <si>
    <t xml:space="preserve">taxtalar, choyshablar, panellar, plitkalar va shunga o'xshashlar, bezatilgan emas</t>
  </si>
  <si>
    <t xml:space="preserve"> покрытые или армированные только бумагой или картоном                         </t>
  </si>
  <si>
    <t xml:space="preserve">faqat qog'oz yoki karton bilan qoplangan yoki mustahkamlangan</t>
  </si>
  <si>
    <t xml:space="preserve">6809190000</t>
  </si>
  <si>
    <t xml:space="preserve">Изделия из гипса или смесей на его основе: плиты, листы, панели, плитки и аналогичные изделия, без орнамента: прочие                         </t>
  </si>
  <si>
    <t xml:space="preserve">680919</t>
  </si>
  <si>
    <t xml:space="preserve">6809900000</t>
  </si>
  <si>
    <t xml:space="preserve">Изделия из гипса или смесей на его основе: изделия прочие                         </t>
  </si>
  <si>
    <t xml:space="preserve">680990</t>
  </si>
  <si>
    <t xml:space="preserve"> изделия прочие                         </t>
  </si>
  <si>
    <t xml:space="preserve">boshqa mahsulotlar</t>
  </si>
  <si>
    <t xml:space="preserve">6810111000</t>
  </si>
  <si>
    <t xml:space="preserve">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кирпичи:из облегченного бетона (с основой из битой пемзы, гранулированного шлака и т.д.)                         </t>
  </si>
  <si>
    <t xml:space="preserve">6810</t>
  </si>
  <si>
    <t xml:space="preserve">Изделия из цемента, бетона или искусственного камня, неармированные или армированные</t>
  </si>
  <si>
    <t xml:space="preserve">Tsement, beton yoki sun'iy toshdan yasalgan mahsulotlar, mustahkamlangan yoki mustahkamlanmagan</t>
  </si>
  <si>
    <t xml:space="preserve">681011</t>
  </si>
  <si>
    <t xml:space="preserve"> черепица, плиты, кирпичи и аналогичные изделия</t>
  </si>
  <si>
    <t xml:space="preserve">plitkalar, plitalar, g'ishtlar va shunga o'xshash buyumlar</t>
  </si>
  <si>
    <t xml:space="preserve"> строительные блоки и кирпичи:из облегченного бетона (с основой из битой пемзы, гранулированного шлака и т.д.)                         </t>
  </si>
  <si>
    <t xml:space="preserve">qurilish bloklari va g'ishtlari: engil betondan (maydalangan pemza, granulalangan cüruf va boshqalar bilan)</t>
  </si>
  <si>
    <t xml:space="preserve">6810119000</t>
  </si>
  <si>
    <t xml:space="preserve">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кирпичи:прочие                         </t>
  </si>
  <si>
    <t xml:space="preserve"> строительные блоки и кирпичи:прочие                         </t>
  </si>
  <si>
    <t xml:space="preserve">qurilish bloklari va g'ishtlar: boshqa</t>
  </si>
  <si>
    <t xml:space="preserve">6810190001</t>
  </si>
  <si>
    <t xml:space="preserve">Изделия из цемента, бетона или искусственного камня, неармированные или армированные: черепица, плиты, кирпичи и аналогичные изделия: прочие:черепица; плитка, в том числе тротуарная, прочая                         </t>
  </si>
  <si>
    <t xml:space="preserve">681019</t>
  </si>
  <si>
    <t xml:space="preserve"> прочие:черепица; плитка, в том числе тротуарная, прочая                         </t>
  </si>
  <si>
    <t xml:space="preserve">boshqa: plitkalar; plitkalar, shu jumladan yulka, boshqalar</t>
  </si>
  <si>
    <t xml:space="preserve">6810190009</t>
  </si>
  <si>
    <t xml:space="preserve">Изделия из цемента, бетона или искусственного камня, неармированные или армированные: черепица, плиты, кирпичи и аналогичные изделия: прочие:прочие                         </t>
  </si>
  <si>
    <t xml:space="preserve">6810910000</t>
  </si>
  <si>
    <t xml:space="preserve">Изделия из цемента, бетона или искусственного камня, неармированные или армированные: прочие изделия: сборные строительные блоки для строительства, включая жилищное                         </t>
  </si>
  <si>
    <t xml:space="preserve">681091</t>
  </si>
  <si>
    <t xml:space="preserve"> прочие изделия</t>
  </si>
  <si>
    <t xml:space="preserve">Boshqa mahsulotlar</t>
  </si>
  <si>
    <t xml:space="preserve"> сборные строительные блоки для строительства, включая жилищное                         </t>
  </si>
  <si>
    <t xml:space="preserve">qurilish uchun prefabrik qurilish bloklari, shu jumladan uy-joy</t>
  </si>
  <si>
    <t xml:space="preserve">6810990000</t>
  </si>
  <si>
    <t xml:space="preserve">Изделия из цемента, бетона или искусственного камня, неармированные или армированные: прочие изделия: прочие                         </t>
  </si>
  <si>
    <t xml:space="preserve">681099</t>
  </si>
  <si>
    <t xml:space="preserve">6811400001</t>
  </si>
  <si>
    <t xml:space="preserve">Изделия из асбоцемента, из цемента с волокнами целлюлозы или из аналогичных материалов: содержащие асбест: гофрированные листы; трубы, трубки и фитинги к ним                         </t>
  </si>
  <si>
    <t xml:space="preserve">6811</t>
  </si>
  <si>
    <t xml:space="preserve">Изделия из асбоцемента, из цемента с волокнами целлюлозы или из аналогичных материалов</t>
  </si>
  <si>
    <t xml:space="preserve">Asbest tsement, tsellyuloza tolali tsement yoki shunga o'xshash materiallardan tayyorlangan buyumlar</t>
  </si>
  <si>
    <t xml:space="preserve">681140</t>
  </si>
  <si>
    <t xml:space="preserve"> содержащие асбест</t>
  </si>
  <si>
    <t xml:space="preserve">tarkibida asbest mavjud</t>
  </si>
  <si>
    <t xml:space="preserve"> гофрированные листы; трубы, трубки и фитинги к ним                         </t>
  </si>
  <si>
    <t xml:space="preserve">gofrirovka qilingan plitalar; quvurlar, quvurlar va ular uchun armatura</t>
  </si>
  <si>
    <t xml:space="preserve">6811400002</t>
  </si>
  <si>
    <t xml:space="preserve">Изделия из асбоцемента, из цемента с волокнами целлюлозы или из аналогичных материалов: содержащие асбест: прочие листы, панели, плитки и аналогичные изделия                         </t>
  </si>
  <si>
    <t xml:space="preserve"> прочие листы, панели, плитки и аналогичные изделия                         </t>
  </si>
  <si>
    <t xml:space="preserve">Boshqa choyshablar, panellar, plitkalar va boshqalar</t>
  </si>
  <si>
    <t xml:space="preserve">6811400009</t>
  </si>
  <si>
    <t xml:space="preserve">Изделия из асбоцемента, из цемента с волокнами целлюлозы или из аналогичных материалов: содержащие асбест: прочие                         </t>
  </si>
  <si>
    <t xml:space="preserve">6811810000</t>
  </si>
  <si>
    <t xml:space="preserve">Изделия из асбоцемента, из цемента с волокнами целлюлозы или из аналогичных материалов: не содержащие асбест: гофрированные листы                         </t>
  </si>
  <si>
    <t xml:space="preserve">681181</t>
  </si>
  <si>
    <t xml:space="preserve"> не содержащие асбест</t>
  </si>
  <si>
    <t xml:space="preserve">asbestsiz</t>
  </si>
  <si>
    <t xml:space="preserve"> гофрированные листы                         </t>
  </si>
  <si>
    <t xml:space="preserve">gofrirovka qilingan plitalar</t>
  </si>
  <si>
    <t xml:space="preserve">6811820000</t>
  </si>
  <si>
    <t xml:space="preserve">Изделия из асбоцемента, из цемента с волокнами целлюлозы или из аналогичных материалов: не содержащие асбест: прочие листы, панели, плитки и аналогичные изделия                         </t>
  </si>
  <si>
    <t xml:space="preserve">681182</t>
  </si>
  <si>
    <t xml:space="preserve">6811890000</t>
  </si>
  <si>
    <t xml:space="preserve">Изделия из асбоцемента, из цемента с волокнами целлюлозы или из аналогичных материалов: не содержащие асбест: прочие изделия                         </t>
  </si>
  <si>
    <t xml:space="preserve">681189</t>
  </si>
  <si>
    <t xml:space="preserve"> прочие изделия                         </t>
  </si>
  <si>
    <t xml:space="preserve">6812801000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</si>
  <si>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из крокидолита: волокно обработанное; смеси на основе крокидолита или крокидолита и карбоната магния                         </t>
  </si>
  <si>
    <t xml:space="preserve">6812</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</si>
  <si>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из крокидолита</t>
  </si>
  <si>
    <t xml:space="preserve">Asbest tolasi qayta ishlangan; asbest yoki asbest va magniy karbonatga asoslangan aralashmalar; bu aralashmalardan yoki asbestdan tayyorlangan buyumlar (masalan, iplar, matolar, kiyim-kechaklar, bosh kiyimlar, poyabzallar, yostiqlar), mustahkamlangan yoki mustahkamlanmagan, krosidolit pozitsiyasidagi tovarlardan tashqari</t>
  </si>
  <si>
    <t xml:space="preserve">681280</t>
  </si>
  <si>
    <t xml:space="preserve"> волокно обработанное; смеси на основе крокидолита или крокидолита и карбоната магния                         </t>
  </si>
  <si>
    <t xml:space="preserve">qayta ishlangan tola; krosidolit yoki krosidolit va magniy karbonatga asoslangan aralashmalar</t>
  </si>
  <si>
    <t xml:space="preserve">6812809000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</si>
  <si>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из крокидолита: прочие                         </t>
  </si>
  <si>
    <t xml:space="preserve">6812910000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</si>
  <si>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 одежда, принадлежности одежды, обувь и головные уборы                         </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</si>
  <si>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t>
  </si>
  <si>
    <t xml:space="preserve">Asbest tolasi qayta ishlangan; asbest yoki asbest va magniy karbonatga asoslangan aralashmalar; Ushbu aralashmalardan yoki asbestdan buyumlar (masalan, iplar, matolar, kiyim-kechaklar, bosh kiyimlar, poyabzallar, yostiqlar), mustahkamlangan yoki mustahkamlanmagan, boshqa tovar pozitsiyasidagi tovarlardan tashqari</t>
  </si>
  <si>
    <t xml:space="preserve">681291</t>
  </si>
  <si>
    <t xml:space="preserve"> одежда, принадлежности одежды, обувь и головные уборы                         </t>
  </si>
  <si>
    <t xml:space="preserve">kiyim-kechak, kiyim-kechak aksessuarlari, poyabzal va bosh kiyimlar</t>
  </si>
  <si>
    <t xml:space="preserve">6812920000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</si>
  <si>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 бумага, толстый картон и войлок или фетр                         </t>
  </si>
  <si>
    <t xml:space="preserve">681292</t>
  </si>
  <si>
    <t xml:space="preserve"> бумага, толстый картон и войлок или фетр                         </t>
  </si>
  <si>
    <t xml:space="preserve">qog'oz, qalin karton va namat yoki namat</t>
  </si>
  <si>
    <t xml:space="preserve">6812930000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</si>
  <si>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 уплотнительный материал из прессованного асбестового волокна в листах или рулонах                         </t>
  </si>
  <si>
    <t xml:space="preserve">681293</t>
  </si>
  <si>
    <t xml:space="preserve"> уплотнительный материал из прессованного асбестового волокна в листах или рулонах                         </t>
  </si>
  <si>
    <t xml:space="preserve">choyshab yoki rulonlarda bosilgan asbest tolali muhrlangan material</t>
  </si>
  <si>
    <t xml:space="preserve">6812991000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</si>
  <si>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 прочие:волокно асбестовое обработанное; смеси на основе асбеста или асбеста и карбоната магния                         </t>
  </si>
  <si>
    <t xml:space="preserve">681299</t>
  </si>
  <si>
    <t xml:space="preserve">волокно асбестовое обработанное; смеси на основе асбеста или асбеста и карбоната магния                         </t>
  </si>
  <si>
    <t xml:space="preserve">qayta ishlangan asbest tolasi; asbest yoki asbest va magniy karbonatga asoslangan aralashmalar</t>
  </si>
  <si>
    <t xml:space="preserve">6812999000</t>
  </si>
  <si>
    <t xml:space="preserve">Волокно асбестовое обработанное; смеси на основе асбеста или асбеста и карбоната магния; изделия из этих смесей или из асбеста (например, нити, ткани, одежда, головные уборы, обувь, прокладки), армированные или неармированные, кроме товаров товарной позиц прочие: прочие:прочие                         </t>
  </si>
  <si>
    <t xml:space="preserve">6813200000</t>
  </si>
  <si>
    <t xml:space="preserve">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 содержащие асбест                         </t>
  </si>
  <si>
    <t xml:space="preserve">6813</t>
  </si>
  <si>
    <t xml:space="preserve">Asbest, boshqa minerallar yoki tsellyuloza asosidagi asbest, boshqa minerallar yoki tsellyuloza asosidagi ishqalanish materiallari va undan buyumlar (masalan, choyshablar, rulolar, lentalar, segmentlar, disklar, rondelalar, ajratgichlar), o'rnatilmagan, tormozlar, muftalar yoki shunga o'xshash qurilmalar uchun ishlatiladi</t>
  </si>
  <si>
    <t xml:space="preserve">681320</t>
  </si>
  <si>
    <t xml:space="preserve">6813810000</t>
  </si>
  <si>
    <t xml:space="preserve">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 не содержащие асбест: накладки тормозных колодок                         </t>
  </si>
  <si>
    <t xml:space="preserve">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 не содержащие асбест</t>
  </si>
  <si>
    <t xml:space="preserve">Asbest, boshqa minerallar yoki tsellyuloza asosidagi asbest, boshqa minerallar yoki asbest bo'lmagan tormozlar, muftalar yoki shunga o'xshash qurilmalar uchun ishlatiladigan yig'ilmagan ishqalanish materiallari va undan buyumlar (masalan, choyshablar, rulolar, bantlar, segmentlar, disklar, rondelalar, ajratgichlar) yig'ilmagan</t>
  </si>
  <si>
    <t xml:space="preserve">681381</t>
  </si>
  <si>
    <t xml:space="preserve"> накладки тормозных колодок                         </t>
  </si>
  <si>
    <t xml:space="preserve">tormoz balatalari</t>
  </si>
  <si>
    <t xml:space="preserve">6813890000</t>
  </si>
  <si>
    <t xml:space="preserve">Фрикционные материалы и изделия из них (например, листы, рулоны, ленты, сегменты, диски, шайбы, прокладки) несмонтированные, используемые для тормозов, сцеплений или аналогичных устройств, на основе асбеста, других минеральных веществ или целлюлозы, совме не содержащие асбест: прочие                         </t>
  </si>
  <si>
    <t xml:space="preserve">681389</t>
  </si>
  <si>
    <t xml:space="preserve">6814100000</t>
  </si>
  <si>
    <t xml:space="preserve">Слюда обработанная и изделия из нее, включая агломерированную или регенерированную слюду, на бумажной, картонной или другой основе или без нее: пластины, листы и ленты из агломерированной или регенерированной слюды, на основе или без нее                         </t>
  </si>
  <si>
    <t xml:space="preserve">6814</t>
  </si>
  <si>
    <t xml:space="preserve">Слюда обработанная и изделия из нее, включая агломерированную или регенерированную слюду, на бумажной, картонной или другой основе или без нее</t>
  </si>
  <si>
    <t xml:space="preserve">Ishlangan slyuda va undan tayyorlangan buyumlar, shu jumladan aglomeratsiyalangan yoki qayta tiklangan slyuda, qog'oz, karton yoki boshqa asosda bo'lgan yoki bo'lmagan</t>
  </si>
  <si>
    <t xml:space="preserve">681410</t>
  </si>
  <si>
    <t xml:space="preserve"> пластины, листы и ленты из агломерированной или регенерированной слюды, на основе или без нее                         </t>
  </si>
  <si>
    <t xml:space="preserve">aglomeratsiyalangan yoki qayta tiklangan slyuda plitalari, choyshablari va chiziqlari, tayanchli yoki tayanchsiz</t>
  </si>
  <si>
    <t xml:space="preserve">6814900000</t>
  </si>
  <si>
    <t xml:space="preserve">Слюда обработанная и изделия из нее, включая агломерированную или регенерированную слюду, на бумажной, картонной или другой основе или без нее: прочие                         </t>
  </si>
  <si>
    <t xml:space="preserve">681490</t>
  </si>
  <si>
    <t xml:space="preserve">6815101000</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</si>
  <si>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изделия из графита или прочих углеродистых материалов, не используемые в электротехнике: углеродные волокна и изделия из них                         </t>
  </si>
  <si>
    <t xml:space="preserve">6815</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</si>
  <si>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t>
  </si>
  <si>
    <t xml:space="preserve">Boshqa joyda ko'rsatilmagan yoki kiritilmagan tosh yoki boshqa mineral moddalar (jumladan, uglerod tolasi, uglerod tolasi buyumlari va torf buyumlari)</t>
  </si>
  <si>
    <t xml:space="preserve">681510</t>
  </si>
  <si>
    <t xml:space="preserve"> изделия из графита или прочих углеродистых материалов, не используемые в электротехнике</t>
  </si>
  <si>
    <t xml:space="preserve">elektrotexnikada ishlatilmaydigan grafit yoki boshqa uglerodli materiallardan tayyorlangan buyumlar</t>
  </si>
  <si>
    <t xml:space="preserve"> углеродные волокна и изделия из них                         </t>
  </si>
  <si>
    <t xml:space="preserve">uglerod tolalari va ulardan tayyorlangan mahsulotlar</t>
  </si>
  <si>
    <t xml:space="preserve">6815109001</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</si>
  <si>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изделия из графита или прочих углеродистых материалов, не используемые в электротехнике: прочие:блоки углеродные для футеровки доменных печей                         </t>
  </si>
  <si>
    <t xml:space="preserve"> прочие:блоки углеродные для футеровки доменных печей                         </t>
  </si>
  <si>
    <t xml:space="preserve">boshqa: yuqori o'choqlarni qoplash uchun uglerod bloklari</t>
  </si>
  <si>
    <t xml:space="preserve">6815109009</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</si>
  <si>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изделия из графита или прочих углеродистых материалов, не используемые в электротехнике: прочие:прочие                         </t>
  </si>
  <si>
    <t xml:space="preserve">6815200000</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</si>
  <si>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изделия из торфа                         </t>
  </si>
  <si>
    <t xml:space="preserve">681520</t>
  </si>
  <si>
    <t xml:space="preserve"> изделия из торфа                         </t>
  </si>
  <si>
    <t xml:space="preserve">torf mahsulotlari</t>
  </si>
  <si>
    <t xml:space="preserve">6815910000</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</si>
  <si>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содержащие магнезит, доломит или хромит                         </t>
  </si>
  <si>
    <t xml:space="preserve">681591</t>
  </si>
  <si>
    <t xml:space="preserve"> содержащие магнезит, доломит или хромит                         </t>
  </si>
  <si>
    <t xml:space="preserve">tarkibida magnezit, dolomit yoki xromit mavjud</t>
  </si>
  <si>
    <t xml:space="preserve">6815990000</t>
  </si>
  <si>
    <t xml:space="preserve">Изделия из камня или других минеральных веществ (включая углеродные волокна, изделия из углеродных волокон и изделия из торфа), в другом месте не поименованные или не включенные: прочие изделия: прочие                         </t>
  </si>
  <si>
    <t xml:space="preserve">681599</t>
  </si>
  <si>
    <t xml:space="preserve">6901000000</t>
  </si>
  <si>
    <t xml:space="preserve">Кирпичи, блоки, плитки и другие керамические изделия из кремнеземистой каменной муки (например, из кизельгура, триполита или диатомита) или из аналогичных кремнеземистых пород                         </t>
  </si>
  <si>
    <t xml:space="preserve">69</t>
  </si>
  <si>
    <t xml:space="preserve"> Керамические изделия</t>
  </si>
  <si>
    <t xml:space="preserve">Seramika mahsulotlari</t>
  </si>
  <si>
    <t xml:space="preserve">6901</t>
  </si>
  <si>
    <t xml:space="preserve">Kremniyli tosh unidan (masalan, kizelgur, tripolit yoki diatomit) yoki shunga o'xshash kremniyli jinslardan tayyorlangan g'ishtlar, bloklar, plitkalar va boshqa keramika mahsulotlari</t>
  </si>
  <si>
    <t xml:space="preserve">690100</t>
  </si>
  <si>
    <t xml:space="preserve">6902100000</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</si>
  <si>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элементов Mg, Ca или Cr, взятых отдельно или вместе, в пересчете на MgO, СаО или Сr2О3                       </t>
  </si>
  <si>
    <t xml:space="preserve">6902</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</si>
  <si>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t>
  </si>
  <si>
    <t xml:space="preserve">O'tga chidamli g'ishtlar, bloklar, plitkalar va shunga o'xshash o'tga chidamli keramika qurilish materiallari, kremniyli tosh unidan yoki shunga o'xshash kremniyli jinslardan tayyorlangan mahsulotlardan tashqari</t>
  </si>
  <si>
    <t xml:space="preserve">690210</t>
  </si>
  <si>
    <t xml:space="preserve"> содержащие более 50 мас.% элементов Mg, Ca или Cr, взятых отдельно или вместе, в пересчете на MgO, СаО или Сr2О3                       </t>
  </si>
  <si>
    <t xml:space="preserve">MgO, CaO yoki Cr2O3 bo'yicha alohida yoki birgalikda olingan Mg, Ca yoki Cr elementlarning 50 dan ortiq massasini o'z ichiga olgan</t>
  </si>
  <si>
    <t xml:space="preserve">6902201000</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</si>
  <si>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                       </t>
  </si>
  <si>
    <t xml:space="preserve">690220</t>
  </si>
  <si>
    <t xml:space="preserve"> содержащие более 50 мас.% глинозема (Al2O3), кремнезема (SiO2) или смеси или соединения этих продуктов</t>
  </si>
  <si>
    <t xml:space="preserve">tarkibida 50 dan ortiq og'irlikdagi alumina (Al2O3), kremniy (SiO2) yoki aralashmalar yoki ushbu mahsulotlarning birikmalari</t>
  </si>
  <si>
    <t xml:space="preserve"> содержащие 93 мас.% или более кремнезема (SiO2)                       </t>
  </si>
  <si>
    <t xml:space="preserve">tarkibida 93 wt.% yoki undan ortiq kremniy (SiO2)</t>
  </si>
  <si>
    <t xml:space="preserve">6902209100</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</si>
  <si>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прочие:содержащие более 7 мас.%, но менее 45 мас.% глинозема (Al2O3)                      </t>
  </si>
  <si>
    <t xml:space="preserve"> прочие:содержащие более 7 мас.%, но менее 45 мас.% глинозема (Al2O3)                      </t>
  </si>
  <si>
    <t xml:space="preserve">boshqa: tarkibida og'irligi 7 dan ortiq, lekin 45 dan kam alumina (Al2O3)</t>
  </si>
  <si>
    <t xml:space="preserve">6902209900</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</si>
  <si>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прочие:прочие                        </t>
  </si>
  <si>
    <t xml:space="preserve"> прочие:прочие                        </t>
  </si>
  <si>
    <t xml:space="preserve">6902900000</t>
  </si>
  <si>
    <t xml:space="preserve">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прочие                         </t>
  </si>
  <si>
    <t xml:space="preserve">690290</t>
  </si>
  <si>
    <t xml:space="preserve">6903100000</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</si>
  <si>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 содержащие более 50 мас.% графита или других форм углерода, или смеси этих продуктов                        </t>
  </si>
  <si>
    <t xml:space="preserve">6903</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</si>
  <si>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t>
  </si>
  <si>
    <t xml:space="preserve">Kremniyli tosh unidan yoki shunga o'xshash kremniyli jinslardan tayyorlangan mahsulotlardan tashqari, boshqa o'tga chidamli keramika mahsulotlari (masalan, retortlar, tigellar, mufflelar, nozullar, tiqinlar, tayanchlar, tahlil stakanlari, naychalar, naychalar, g'iloflar, novdalar, rodlar)</t>
  </si>
  <si>
    <t xml:space="preserve">690310</t>
  </si>
  <si>
    <t xml:space="preserve"> содержащие более 50 мас.% графита или других форм углерода, или смеси этих продуктов                        </t>
  </si>
  <si>
    <t xml:space="preserve">50 dan ortiq og'irlikdagi grafit yoki uglerodning boshqa shakllari yoki ushbu mahsulotlarning aralashmalari</t>
  </si>
  <si>
    <t xml:space="preserve">6903201000</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</si>
  <si>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 содержащие более 50 мас.% глинозема (Al2O3) или смеси или соединения глинозема с кремнеземом (SiO2): содержащие менее 45 мас.% глинозема (Al2O3)                       </t>
  </si>
  <si>
    <t xml:space="preserve">690320</t>
  </si>
  <si>
    <t xml:space="preserve"> содержащие более 50 мас.% глинозема (Al2O3) или смеси или соединения глинозема с кремнеземом (SiO2)</t>
  </si>
  <si>
    <t xml:space="preserve">tarkibida og'irligi 50% dan ortiq alyuminiy oksidi (Al2O3) yoki alyuminiy oksidining kremniy oksidi (SiO2) bilan aralashmasi yoki aralashmalari mavjud</t>
  </si>
  <si>
    <t xml:space="preserve"> содержащие менее 45 мас.% глинозема (Al2O3)                       </t>
  </si>
  <si>
    <t xml:space="preserve">tarkibida og'irligi 45% dan kam alumina (Al2O3)</t>
  </si>
  <si>
    <t xml:space="preserve">6903209000</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</si>
  <si>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 содержащие более 50 мас.% глинозема (Al2O3) или смеси или соединения глинозема с кремнеземом (SiO2): содержащие 45 мас.% или более глинозема (Al2O3)                       </t>
  </si>
  <si>
    <t xml:space="preserve"> содержащие 45 мас.% или более глинозема (Al2O3)                       </t>
  </si>
  <si>
    <t xml:space="preserve">tarkibida 45 wt.% yoki undan ortiq alumina (Al2O3)</t>
  </si>
  <si>
    <t xml:space="preserve">6903901000</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</si>
  <si>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 прочие: содержащие более 25 мас.%, но не более 50 мас.% графита или других форм углерода, или их смеси                       </t>
  </si>
  <si>
    <t xml:space="preserve">690390</t>
  </si>
  <si>
    <t xml:space="preserve"> содержащие более 25 мас.%, но не более 50 мас.% графита или других форм углерода, или их смеси                       </t>
  </si>
  <si>
    <t xml:space="preserve">tarkibida 25 m.% dan ortiq, lekin 50 dan koʻp boʻlmagan grafit yoki uglerodning boshqa shakllari yoki ularning aralashmalari boʻlgan</t>
  </si>
  <si>
    <t xml:space="preserve">6903909000</t>
  </si>
  <si>
    <t xml:space="preserve">Прочие огнеупорные керамические изделия (например, реторты, тигли, муфели, насадки, заглушки, подпорки, пробирные чашки, трубы, трубки, кожухи, прутки, стержни), кроме изделий из кремнеземистой каменной муки или аналогичных кремнеземистых пород: прочие: прочие                         </t>
  </si>
  <si>
    <t xml:space="preserve">6904100000</t>
  </si>
  <si>
    <t xml:space="preserve">Кирпичи строительные, блоки для полов, камни керамические несущие или для заполнения балочных конструкций и аналогичные изделия из керамики: кирпичи строительные                         </t>
  </si>
  <si>
    <t xml:space="preserve">6904</t>
  </si>
  <si>
    <t xml:space="preserve">Кирпичи строительные, блоки для полов, камни керамические несущие или для заполнения балочных конструкций и аналогичные изделия из керамики</t>
  </si>
  <si>
    <t xml:space="preserve">Qurilish g'ishtlari, pol bloklari, to'sinli konstruktsiyalarni qo'llab-quvvatlash yoki to'ldirish uchun keramik toshlar va shunga o'xshash keramika buyumlari</t>
  </si>
  <si>
    <t xml:space="preserve">690410</t>
  </si>
  <si>
    <t xml:space="preserve"> кирпичи строительные                         </t>
  </si>
  <si>
    <t xml:space="preserve">qurilish g'ishtlari</t>
  </si>
  <si>
    <t xml:space="preserve">6904900000</t>
  </si>
  <si>
    <t xml:space="preserve">Кирпичи строительные, блоки для полов, камни керамические несущие или для заполнения балочных конструкций и аналогичные изделия из керамики: прочие                         </t>
  </si>
  <si>
    <t xml:space="preserve">690490</t>
  </si>
  <si>
    <t xml:space="preserve">6905100000</t>
  </si>
  <si>
    <t xml:space="preserve">Черепица, дефлекторы, зонты над дымовыми трубами, части дымоходов, архитектурные украшения и прочие строительные детали из керамики: черепица                         </t>
  </si>
  <si>
    <t xml:space="preserve">6905</t>
  </si>
  <si>
    <t xml:space="preserve">Черепица, дефлекторы, зонты над дымовыми трубами, части дымоходов, архитектурные украшения и прочие строительные детали из керамики</t>
  </si>
  <si>
    <t xml:space="preserve">Plitkalar, deflektorlar, baca soyabonlari, bacalar qismlari, me'moriy bezaklar va boshqa sopol qurilish detallari</t>
  </si>
  <si>
    <t xml:space="preserve">690510</t>
  </si>
  <si>
    <t xml:space="preserve"> черепица                         </t>
  </si>
  <si>
    <t xml:space="preserve">shingillalar</t>
  </si>
  <si>
    <t xml:space="preserve">6905900000</t>
  </si>
  <si>
    <t xml:space="preserve">Черепица, дефлекторы, зонты над дымовыми трубами, части дымоходов, архитектурные украшения и прочие строительные детали из керамики: прочие                         </t>
  </si>
  <si>
    <t xml:space="preserve">690590</t>
  </si>
  <si>
    <t xml:space="preserve">6906000000</t>
  </si>
  <si>
    <t xml:space="preserve">Трубы керамические, трубопроводы изоляционные, водоотводы и фитинги труб                         </t>
  </si>
  <si>
    <t xml:space="preserve">6906</t>
  </si>
  <si>
    <t xml:space="preserve">Seramika quvurlari, izolyatsiyalash quvurlari, drenaj tizimlari va quvur qismlari</t>
  </si>
  <si>
    <t xml:space="preserve">690600</t>
  </si>
  <si>
    <t xml:space="preserve">6907211000</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</si>
  <si>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мас.%:неглазурованные                     </t>
  </si>
  <si>
    <t xml:space="preserve">6907</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</si>
  <si>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t>
  </si>
  <si>
    <t xml:space="preserve">Yo'lak plitalari, pollar, pechkalar, kaminlar yoki devorlar uchun plitkalar, keramika; sopol mozaika kublari va shunga o'xshashlar, tayanchda bo'ladimi yoki yo'qmi; seramika pardozlash mahsulotlari</t>
  </si>
  <si>
    <t xml:space="preserve">690721</t>
  </si>
  <si>
    <t xml:space="preserve"> плиты для мощения, плитки облицовочные для полов, печей, каминов или стен, кроме включенных в субпозиции 6907 30 и 6907 40</t>
  </si>
  <si>
    <t xml:space="preserve">6907 30 va 6907 40 kichik pozitsiyalardagidan tashqari, yulka plitalari, pollar, pechlar, kaminlar yoki devorlar uchun plitkalar</t>
  </si>
  <si>
    <t xml:space="preserve"> с коэффициентом поглощения воды не более 0,5 мас.%:неглазурованные                     </t>
  </si>
  <si>
    <t xml:space="preserve">suv assimilyatsiya koeffitsienti og'irligi 0,5% dan ortiq bo'lmagan: sirlanmagan</t>
  </si>
  <si>
    <t xml:space="preserve">6907219001</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</si>
  <si>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</si>
  <si>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 с коэффициентом поглощения воды не более 0,5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</si>
  <si>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suvni yutish koeffitsienti 0,5 m.% dan oshmaydigan: boshqa: to'rtburchaklar yoki boshqa shakldagi plitkalar va shunga o'xshash mahsulotlar, ularning eng katta tomoni 7 sm dan kam bo'lgan kvadratga yozilishi mumkin.</t>
  </si>
  <si>
    <t xml:space="preserve">6907219002</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</si>
  <si>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мас.%:прочие:прочие: плитка двойная типа 'шпальтплаттен'                     </t>
  </si>
  <si>
    <t xml:space="preserve"> с коэффициентом поглощения воды не более 0,5 мас.%:прочие:прочие: плитка двойная типа 'шпальтплаттен'                     </t>
  </si>
  <si>
    <t xml:space="preserve">suvni yutish koeffitsienti 0,5 m.% dan oshmaydigan: boshqa: boshqa: &amp;quot;spaltplatten&amp;quot; tipidagi qo'shaloq plitkalar</t>
  </si>
  <si>
    <t xml:space="preserve">6907219003</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</si>
  <si>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мас.%:прочие:прочие: прочие: с лицевой стороной не более 90 см?                    </t>
  </si>
  <si>
    <t xml:space="preserve"> с коэффициентом поглощения воды не более 0,5 мас.%:прочие:прочие: прочие: с лицевой стороной не более 90 см?                    </t>
  </si>
  <si>
    <t xml:space="preserve">suv singdirish koeffitsienti 0,5 g.% dan ortiq bo'lmagan holda: boshqa: boshqa: boshqa: old tomoni 90 sm dan ortiq bo'lmaganmi?</t>
  </si>
  <si>
    <t xml:space="preserve">6907219009</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</si>
  <si>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мас.%:прочие:прочие: прочие: прочие                     </t>
  </si>
  <si>
    <t xml:space="preserve"> с коэффициентом поглощения воды не более 0,5 мас.%:прочие:прочие: прочие: прочие                     </t>
  </si>
  <si>
    <t xml:space="preserve">suvni yutish koeffitsienti 0,5 massadan ko'p bo'lmagan %%: boshqa: boshqa: boshqa: boshqa: boshqa</t>
  </si>
  <si>
    <t xml:space="preserve">6907221000</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</si>
  <si>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мас.%:неглазурованные                    </t>
  </si>
  <si>
    <t xml:space="preserve">690722</t>
  </si>
  <si>
    <t xml:space="preserve"> с коэффициентом поглощения воды более 0,5 мас.% но не более 10 мас.%:неглазурованные                    </t>
  </si>
  <si>
    <t xml:space="preserve">suvni yutish koeffitsienti 0,5 m.% dan ortiq, lekin 10 g.% dan ko'p bo'lmagan: sirlanmagan</t>
  </si>
  <si>
    <t xml:space="preserve">6907229001</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</si>
  <si>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</si>
  <si>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 с коэффициентом поглощения воды более 0,5 мас.% но не более 10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</si>
  <si>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suv assimilyatsiya koeffitsienti 0,5 m.% dan ortiq, lekin 10 g.% dan ko'p bo'lmagan: boshqa: to'rtburchaklar yoki boshqa shakldagi plitkalar va shunga o'xshash mahsulotlar, eng katta tomoni kichikroq bo'lgan kvadratga yozilishi mumkin. 7 sm</t>
  </si>
  <si>
    <t xml:space="preserve">6907229002</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</si>
  <si>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мас.%:прочие:прочие: из грубой керамики: плитка двойная типа 'шпальтплаттен'                    </t>
  </si>
  <si>
    <t xml:space="preserve"> с коэффициентом поглощения воды более 0,5 мас.% но не более 10 мас.%:прочие:прочие: из грубой керамики: плитка двойная типа 'шпальтплаттен'                    </t>
  </si>
  <si>
    <t xml:space="preserve">suvni yutish koeffitsienti 0,5 g.% dan ortiq, lekin 10 m.% dan ko'p bo'lmagan: boshqa: boshqa: qo'pol keramikadan: &amp;quot;spaltplatten&amp;quot; qo'sh plitkalari</t>
  </si>
  <si>
    <t xml:space="preserve">6907229003</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</si>
  <si>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мас.%:прочие:прочие: из грубой керамики: прочие                    </t>
  </si>
  <si>
    <t xml:space="preserve"> с коэффициентом поглощения воды более 0,5 мас.% но не более 10 мас.%:прочие:прочие: из грубой керамики: прочие                    </t>
  </si>
  <si>
    <t xml:space="preserve">suvni yutish koeffitsienti og'irligi 0,5% dan ortiq, lekin og'irligi 10% dan ko'p bo'lmagan: boshqa: boshqa: qo'pol keramikadan: boshqa</t>
  </si>
  <si>
    <t xml:space="preserve">6907229004</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</si>
  <si>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мас.%:прочие:прочие: прочие: плитка двойная типа 'шпальтплаттен'                    </t>
  </si>
  <si>
    <t xml:space="preserve"> с коэффициентом поглощения воды более 0,5 мас.% но не более 10 мас.%:прочие:прочие: прочие: плитка двойная типа 'шпальтплаттен'                    </t>
  </si>
  <si>
    <t xml:space="preserve">suvni yutish koeffitsienti 0,5 og'irlik% dan ortiq, lekin 10 dan ko'p bo'lmagan og'irlik% bilan: boshqa: boshqa: boshqa: &amp;quot;spaltplatten&amp;quot; tipidagi qo'shaloq plitkalar</t>
  </si>
  <si>
    <t xml:space="preserve">6907229005</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</si>
  <si>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мас.%:прочие:прочие: прочие: прочие:с лицевой стороной не более 90 см?                   </t>
  </si>
  <si>
    <t xml:space="preserve"> с коэффициентом поглощения воды более 0,5 мас.% но не более 10 мас.%:прочие:прочие: прочие: прочие:с лицевой стороной не более 90 см?                   </t>
  </si>
  <si>
    <t xml:space="preserve">suv singdirish koeffitsienti 0,5 m.% dan ortiq, lekin 10 g.% dan ko'p bo'lmagan: boshqa: boshqa: boshqa: boshqa: old tomoni 90 sm dan ortiq bo'lmaganmi?</t>
  </si>
  <si>
    <t xml:space="preserve">6907229009</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</si>
  <si>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мас.%:прочие:прочие: прочие: прочие:прочие                    </t>
  </si>
  <si>
    <t xml:space="preserve"> с коэффициентом поглощения воды более 0,5 мас.% но не более 10 мас.%:прочие:прочие: прочие: прочие:прочие                    </t>
  </si>
  <si>
    <t xml:space="preserve">suvni yutish koeffitsienti 0,5 m.% dan ortiq, lekin 10 g.% dan ko'p bo'lmagan: boshqa: boshqa: boshqa: boshqa: boshqa: boshqa: boshqa</t>
  </si>
  <si>
    <t xml:space="preserve">6907231000</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</si>
  <si>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мас.%:неглазурованные                     </t>
  </si>
  <si>
    <t xml:space="preserve">690723</t>
  </si>
  <si>
    <t xml:space="preserve"> с коэффициентом поглощения воды более 10 мас.%:неглазурованные                     </t>
  </si>
  <si>
    <t xml:space="preserve">suvni yutish koeffitsienti og'irligi 10% dan ortiq bo'lgan: sirlanmagan</t>
  </si>
  <si>
    <t xml:space="preserve">6907239001</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</si>
  <si>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</si>
  <si>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 с коэффициентом поглощения воды более 10 мас.%:прочие:плитки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</si>
  <si>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massa bo'yicha 10% dan ortiq suvni yutish koeffitsienti bilan: boshqa: to'rtburchaklar yoki boshqa shakldagi plitkalar va shunga o'xshash buyumlar, ularning eng katta tomoni 7 sm dan kam bo'lgan kvadratga yozilishi mumkin</t>
  </si>
  <si>
    <t xml:space="preserve">6907239002</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</si>
  <si>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мас.%:прочие:прочие: из грубой керамики: плитка двойная типа 'шпальтплаттен'                     </t>
  </si>
  <si>
    <t xml:space="preserve"> с коэффициентом поглощения воды более 10 мас.%:прочие:прочие: из грубой керамики: плитка двойная типа 'шпальтплаттен'                     </t>
  </si>
  <si>
    <t xml:space="preserve">suvni yutish koeffitsienti og'irligi 10% dan ortiq bo'lgan: boshqa: boshqa: qo'pol keramikadan: &amp;quot;spaltplatten&amp;quot; tipidagi qo'shaloq plitkalar</t>
  </si>
  <si>
    <t xml:space="preserve">6907239003</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</si>
  <si>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мас.%:прочие:прочие: из грубой керамики: прочие                     </t>
  </si>
  <si>
    <t xml:space="preserve"> с коэффициентом поглощения воды более 10 мас.%:прочие:прочие: из грубой керамики: прочие                     </t>
  </si>
  <si>
    <t xml:space="preserve">suvni yutish koeffitsienti og'irligi 10% dan ortiq bo'lgan: boshqa: boshqa: qo'pol keramika: boshqa</t>
  </si>
  <si>
    <t xml:space="preserve">6907239004</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</si>
  <si>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мас.%:прочие:прочие: прочие: плитка двойная типа 'шпальтплаттен'                     </t>
  </si>
  <si>
    <t xml:space="preserve"> с коэффициентом поглощения воды более 10 мас.%:прочие:прочие: прочие: плитка двойная типа 'шпальтплаттен'                     </t>
  </si>
  <si>
    <t xml:space="preserve">suvni yutish koeffitsienti og'irligi 10% dan ortiq bo'lgan: boshqa: boshqa: boshqa: &amp;quot;spaltplatten&amp;quot; tipidagi qo'shaloq plitkalar</t>
  </si>
  <si>
    <t xml:space="preserve">6907239005</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</si>
  <si>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мас.%:прочие:прочие: прочие: прочие:с лицевой стороной не более 90 см?                    </t>
  </si>
  <si>
    <t xml:space="preserve"> с коэффициентом поглощения воды более 10 мас.%:прочие:прочие: прочие: прочие:с лицевой стороной не более 90 см?                    </t>
  </si>
  <si>
    <t xml:space="preserve">suvni yutish koeffitsienti 10 m.% dan ortiq bo'lsa: boshqa: boshqa: boshqa: boshqa: old tomoni 90 sm dan ortiq bo'lmaganmi?</t>
  </si>
  <si>
    <t xml:space="preserve">6907239009</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</si>
  <si>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мас.%:прочие:прочие: прочие: прочие:прочие                     </t>
  </si>
  <si>
    <t xml:space="preserve"> с коэффициентом поглощения воды более 10 мас.%:прочие:прочие: прочие: прочие:прочие                     </t>
  </si>
  <si>
    <t xml:space="preserve">suvni yutish koeffitsienti 10 m.% dan ortiq bo'lgan: boshqa: boshqa: boshqa: boshqa: boshqa: boshqa: boshqa</t>
  </si>
  <si>
    <t xml:space="preserve">6907301000</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</si>
  <si>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кубики керамические для мозаичных работ и аналогичные изделия, кроме включенных в субпозицию 6907 40: неглазурованные                        </t>
  </si>
  <si>
    <t xml:space="preserve">690730</t>
  </si>
  <si>
    <t xml:space="preserve"> кубики керамические для мозаичных работ и аналогичные изделия, кроме включенных в субпозицию 6907 40</t>
  </si>
  <si>
    <t xml:space="preserve">keramik mozaika kublari va shunga o'xshashlar, 6907 40 kichik pozitsiyadagilardan tashqari</t>
  </si>
  <si>
    <t xml:space="preserve"> неглазурованные                        </t>
  </si>
  <si>
    <t xml:space="preserve">sirlanmagan</t>
  </si>
  <si>
    <t xml:space="preserve">6907309001</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</si>
  <si>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кубики керамические для мозаичных работ и аналогичные изделия, кроме включенных в субпозицию 6907 40: прочие:наибольшая грань которых может быть вписана в квадрат со стороной менее 7 см                       </t>
  </si>
  <si>
    <t xml:space="preserve"> прочие:наибольшая грань которых может быть вписана в квадрат со стороной менее 7 см                       </t>
  </si>
  <si>
    <t xml:space="preserve">boshqalar: uning eng katta tomoni 7 sm dan kam bo'lgan kvadratga yozilishi mumkin</t>
  </si>
  <si>
    <t xml:space="preserve">6907309009</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</si>
  <si>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кубики керамические для мозаичных работ и аналогичные изделия, кроме включенных в субпозицию 6907 40: прочие:прочие                        </t>
  </si>
  <si>
    <t xml:space="preserve">6907401000</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</si>
  <si>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неглазурованные                         </t>
  </si>
  <si>
    <t xml:space="preserve">690740</t>
  </si>
  <si>
    <t xml:space="preserve"> керамические изделия отделочные</t>
  </si>
  <si>
    <t xml:space="preserve">seramika pardozlash mahsulotlari</t>
  </si>
  <si>
    <t xml:space="preserve"> неглазурованные                         </t>
  </si>
  <si>
    <t xml:space="preserve">6907409001</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</si>
  <si>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</si>
  <si>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 прочие:плитки и аналогичные изделия прямоугольной или другой формы, наибольшая грань которых может быть вписана в квадрат со стороной менее 7 см                        </t>
  </si>
  <si>
    <t xml:space="preserve">boshqa: to'rtburchaklar yoki boshqa shakldagi plitkalar va shunga o'xshash buyumlar, ularning eng katta qirrasi 7 sm dan kam bo'lgan kvadratga yozilishi mumkin.</t>
  </si>
  <si>
    <t xml:space="preserve">6907409002</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</si>
  <si>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прочие:прочие:из грубой керамики: плитка двойная типа 'шпальтплаттен'                         </t>
  </si>
  <si>
    <t xml:space="preserve"> прочие:прочие:из грубой керамики: плитка двойная типа 'шпальтплаттен'                         </t>
  </si>
  <si>
    <t xml:space="preserve">boshqa: boshqa: qo'pol sopoldan: er-xotin spaltplatten kafel</t>
  </si>
  <si>
    <t xml:space="preserve">6907409003</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</si>
  <si>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прочие:прочие:из грубой керамики: прочие                         </t>
  </si>
  <si>
    <t xml:space="preserve"> прочие:прочие:из грубой керамики: прочие                         </t>
  </si>
  <si>
    <t xml:space="preserve">boshqa: boshqa: qo'pol sopol: boshqa</t>
  </si>
  <si>
    <t xml:space="preserve">6907409004</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</si>
  <si>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прочие:прочие:прочие: плитка двойная типа 'шпальтплаттен'                         </t>
  </si>
  <si>
    <t xml:space="preserve"> прочие:прочие:прочие: плитка двойная типа 'шпальтплаттен'                         </t>
  </si>
  <si>
    <t xml:space="preserve">boshqa:boshqa:boshqa: er-xotin spaltplatten kafel</t>
  </si>
  <si>
    <t xml:space="preserve">6907409005</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</si>
  <si>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прочие:прочие:прочие: прочие: с лицевой стороной не более 90 см?                        </t>
  </si>
  <si>
    <t xml:space="preserve"> прочие:прочие:прочие: прочие: с лицевой стороной не более 90 см?                        </t>
  </si>
  <si>
    <t xml:space="preserve">boshqa: boshqa: boshqa: boshqa: yuzi 90 sm dan oshmaganmi?</t>
  </si>
  <si>
    <t xml:space="preserve">6907409009</t>
  </si>
  <si>
    <t xml:space="preserve">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прочие:прочие:прочие: прочие: прочие                         </t>
  </si>
  <si>
    <t xml:space="preserve"> прочие:прочие:прочие: прочие: прочие                         </t>
  </si>
  <si>
    <t xml:space="preserve">boshqa: boshqa: boshqa: boshqa: boshqa</t>
  </si>
  <si>
    <t xml:space="preserve">6909110000</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</si>
  <si>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изделия керамические для лабораторных, химических или других технических целей: из фарфора                         </t>
  </si>
  <si>
    <t xml:space="preserve">6909</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</si>
  <si>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изделия керамические для лабораторных, химических или других технических целей</t>
  </si>
  <si>
    <t xml:space="preserve">Laboratoriya, kimyoviy yoki boshqa texnik maqsadlar uchun keramika mahsulotlari; qishloq xo'jaligida qo'llaniladigan sopol naylar, qozonlar va shunga o'xshash tanklar; tashish uchun ishlatiladigan sopol idishlar, idishlar va shunga o'xshash buyumlar yoki laboratoriya, kimyoviy yoki boshqa texnik maqsadlar uchun sopol buyumlar</t>
  </si>
  <si>
    <t xml:space="preserve">690911</t>
  </si>
  <si>
    <t xml:space="preserve"> из фарфора                         </t>
  </si>
  <si>
    <t xml:space="preserve">chinnidan</t>
  </si>
  <si>
    <t xml:space="preserve">6909120000</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</si>
  <si>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изделия керамические для лабораторных, химических или других технических целей: изделия, имеющие эквивалент твердости 9 или более по шкале Мооса                        </t>
  </si>
  <si>
    <t xml:space="preserve">690912</t>
  </si>
  <si>
    <t xml:space="preserve"> изделия, имеющие эквивалент твердости 9 или более по шкале Мооса                        </t>
  </si>
  <si>
    <t xml:space="preserve">Mohs shkalasi bo'yicha 9 yoki undan ortiq qattiqlik ekvivalentiga ega bo'lgan mahsulotlar</t>
  </si>
  <si>
    <t xml:space="preserve">6909190001</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</si>
  <si>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изделия керамические для лабораторных, химических или других технических целей: прочие:носители для изготовления катализаторов, применяемых в транспортных средствах для нейтрализации вредных отработавших веществ выхлопных газов                         </t>
  </si>
  <si>
    <t xml:space="preserve">690919</t>
  </si>
  <si>
    <t xml:space="preserve">носители для изготовления катализаторов, применяемых в транспортных средствах для нейтрализации вредных отработавших веществ выхлопных газов                         </t>
  </si>
  <si>
    <t xml:space="preserve">zararli chiqindi gazlarni zararsizlantirish uchun transport vositalarida ishlatiladigan katalizatorlar ishlab chiqarish uchun tashuvchilar</t>
  </si>
  <si>
    <t xml:space="preserve">6909190009</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</si>
  <si>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изделия керамические для лабораторных, химических или других технических целей: прочие:прочие                         </t>
  </si>
  <si>
    <t xml:space="preserve">6909900000</t>
  </si>
  <si>
    <t xml:space="preserve">Изделия керамические для лабораторных, химических или других технических целей; керамические желоба, чаны и аналогичные резервуары, используемые в сельском хозяйстве; керамические горшки, сосуды и аналогичные изделия, используемые для транспортировки или  прочие                         </t>
  </si>
  <si>
    <t xml:space="preserve">Laboratoriya, kimyoviy yoki boshqa texnik maqsadlar uchun keramika mahsulotlari; qishloq xo'jaligida qo'llaniladigan sopol naylar, qozonlar va shunga o'xshash tanklar; sopol idishlar, idishlar va transport yoki boshqa maqsadlarda ishlatiladigan shunga o'xshash buyumlar</t>
  </si>
  <si>
    <t xml:space="preserve">690990</t>
  </si>
  <si>
    <t xml:space="preserve">6910100000</t>
  </si>
  <si>
    <t xml:space="preserve">Раковины, умывальники, консоли раковин, ванны, биде, унитазы, сливные бачки, писсуары и аналогичные санитарно-технические изделия из керамики: из фарфора                         </t>
  </si>
  <si>
    <t xml:space="preserve">6910</t>
  </si>
  <si>
    <t xml:space="preserve">Раковины, умывальники, консоли раковин, ванны, биде, унитазы, сливные бачки, писсуары и аналогичные санитарно-технические изделия из керамики</t>
  </si>
  <si>
    <t xml:space="preserve">Keramikadan tayyorlangan lavabolar, lavabolar, lavabolar pristavkalari, vannalar, bidelar, hojatxonalar, sisternalar, pisuarlar va shunga o'xshash sanitariya-texnik vositalar</t>
  </si>
  <si>
    <t xml:space="preserve">691010</t>
  </si>
  <si>
    <t xml:space="preserve">6910900000</t>
  </si>
  <si>
    <t xml:space="preserve">Раковины, умывальники, консоли раковин, ванны, биде, унитазы, сливные бачки, писсуары и аналогичные санитарно-технические изделия из керамики: прочие                         </t>
  </si>
  <si>
    <t xml:space="preserve">691090</t>
  </si>
  <si>
    <t xml:space="preserve">6911100000</t>
  </si>
  <si>
    <t xml:space="preserve">Посуда столовая, кухонная и прочие хозяйственные и туалетные изделия из фарфора: посуда столовая и кухонная                         </t>
  </si>
  <si>
    <t xml:space="preserve">6911</t>
  </si>
  <si>
    <t xml:space="preserve">Посуда столовая, кухонная и прочие хозяйственные и туалетные изделия из фарфора</t>
  </si>
  <si>
    <t xml:space="preserve">Chinni idishlar, oshxona anjomlari va boshqa maishiy va hojatxona buyumlari</t>
  </si>
  <si>
    <t xml:space="preserve">691110</t>
  </si>
  <si>
    <t xml:space="preserve"> посуда столовая и кухонная                         </t>
  </si>
  <si>
    <t xml:space="preserve">dasturxon va oshxona anjomlari</t>
  </si>
  <si>
    <t xml:space="preserve">6911900000</t>
  </si>
  <si>
    <t xml:space="preserve">Посуда столовая, кухонная и прочие хозяйственные и туалетные изделия из фарфора: прочая                         </t>
  </si>
  <si>
    <t xml:space="preserve">691190</t>
  </si>
  <si>
    <t xml:space="preserve">6912002100</t>
  </si>
  <si>
    <t xml:space="preserve">Посуда столовая, кухонная и прочие хозяйственные и туалетные изделия из керамики, кроме фарфора: посуда столовая и кухонная: из грубой керамики                         </t>
  </si>
  <si>
    <t xml:space="preserve">6912</t>
  </si>
  <si>
    <t xml:space="preserve">Посуда столовая, кухонная и прочие хозяйственные и туалетные изделия из керамики, кроме фарфора</t>
  </si>
  <si>
    <t xml:space="preserve">Kulolchilik buyumlari, oshxona anjomlari va boshqa maishiy va hojatxona buyumlari, chinnidan tashqari</t>
  </si>
  <si>
    <t xml:space="preserve">691200</t>
  </si>
  <si>
    <t xml:space="preserve"> посуда столовая и кухонная</t>
  </si>
  <si>
    <t xml:space="preserve"> из грубой керамики                         </t>
  </si>
  <si>
    <t xml:space="preserve">qo'pol keramika</t>
  </si>
  <si>
    <t xml:space="preserve">6912002300</t>
  </si>
  <si>
    <t xml:space="preserve">Посуда столовая, кухонная и прочие хозяйственные и туалетные изделия из керамики, кроме фарфора: посуда столовая и кухонная: каменная керамика                         </t>
  </si>
  <si>
    <t xml:space="preserve"> каменная керамика                         </t>
  </si>
  <si>
    <t xml:space="preserve">tosh buyumlar</t>
  </si>
  <si>
    <t xml:space="preserve">6912002500</t>
  </si>
  <si>
    <t xml:space="preserve">Посуда столовая, кухонная и прочие хозяйственные и туалетные изделия из керамики, кроме фарфора: посуда столовая и кухонная: фаянс или тонкая керамика                         </t>
  </si>
  <si>
    <t xml:space="preserve"> фаянс или тонкая керамика                         </t>
  </si>
  <si>
    <t xml:space="preserve">fayans yoki nozik keramika</t>
  </si>
  <si>
    <t xml:space="preserve">6912002900</t>
  </si>
  <si>
    <t xml:space="preserve">Посуда столовая, кухонная и прочие хозяйственные и туалетные изделия из керамики, кроме фарфора: посуда столовая и кухонная: прочая                         </t>
  </si>
  <si>
    <t xml:space="preserve">6912008100</t>
  </si>
  <si>
    <t xml:space="preserve">Посуда столовая, кухонная и прочие хозяйственные и туалетные изделия из керамики, кроме фарфора: прочие: из грубой керамики                         </t>
  </si>
  <si>
    <t xml:space="preserve">6912008300</t>
  </si>
  <si>
    <t xml:space="preserve">Посуда столовая, кухонная и прочие хозяйственные и туалетные изделия из керамики, кроме фарфора: прочие: каменная керамика                         </t>
  </si>
  <si>
    <t xml:space="preserve">6912008500</t>
  </si>
  <si>
    <t xml:space="preserve">Посуда столовая, кухонная и прочие хозяйственные и туалетные изделия из керамики, кроме фарфора: прочие: фаянс или тонкая керамика                         </t>
  </si>
  <si>
    <t xml:space="preserve">6912008900</t>
  </si>
  <si>
    <t xml:space="preserve">Посуда столовая, кухонная и прочие хозяйственные и туалетные изделия из керамики, кроме фарфора: прочие: прочие                         </t>
  </si>
  <si>
    <t xml:space="preserve">6913100000</t>
  </si>
  <si>
    <t xml:space="preserve">Статуэтки и прочие декоративные изделия из керамики: из фарфора                         </t>
  </si>
  <si>
    <t xml:space="preserve">6913</t>
  </si>
  <si>
    <t xml:space="preserve">Статуэтки и прочие декоративные изделия из керамики</t>
  </si>
  <si>
    <t xml:space="preserve">Haykalchalar va boshqa dekorativ keramika</t>
  </si>
  <si>
    <t xml:space="preserve">691310</t>
  </si>
  <si>
    <t xml:space="preserve">6913901000</t>
  </si>
  <si>
    <t xml:space="preserve">Статуэтки и прочие декоративные изделия из керамики: прочие: из грубой керамики                         </t>
  </si>
  <si>
    <t xml:space="preserve">691390</t>
  </si>
  <si>
    <t xml:space="preserve">6913909300</t>
  </si>
  <si>
    <t xml:space="preserve">Статуэтки и прочие декоративные изделия из керамики: прочие: прочие:фаянс или тонкая керамика                         </t>
  </si>
  <si>
    <t xml:space="preserve"> прочие:фаянс или тонкая керамика                         </t>
  </si>
  <si>
    <t xml:space="preserve">boshqa: sopol idishlar yoki nozik kulolchilik</t>
  </si>
  <si>
    <t xml:space="preserve">6913909800</t>
  </si>
  <si>
    <t xml:space="preserve">Статуэтки и прочие декоративные изделия из керамики: прочие: прочие:прочие                         </t>
  </si>
  <si>
    <t xml:space="preserve">6914100000</t>
  </si>
  <si>
    <t xml:space="preserve">Прочие керамические изделия: из фарфора                         </t>
  </si>
  <si>
    <t xml:space="preserve">6914</t>
  </si>
  <si>
    <t xml:space="preserve">Прочие керамические изделия</t>
  </si>
  <si>
    <t xml:space="preserve">Boshqa keramika mahsulotlari</t>
  </si>
  <si>
    <t xml:space="preserve">691410</t>
  </si>
  <si>
    <t xml:space="preserve">6914900000</t>
  </si>
  <si>
    <t xml:space="preserve">Прочие керамические изделия: прочие                         </t>
  </si>
  <si>
    <t xml:space="preserve">691490</t>
  </si>
  <si>
    <t xml:space="preserve">7001001000</t>
  </si>
  <si>
    <t xml:space="preserve">Бой стеклянный, скрап и прочие отходы стекла; стекло в блоках: бой стеклянный, скрап и прочие отходы стекла                         </t>
  </si>
  <si>
    <t xml:space="preserve">70</t>
  </si>
  <si>
    <t xml:space="preserve"> Стекло и изделия из него</t>
  </si>
  <si>
    <t xml:space="preserve">Shisha va shisha buyumlar</t>
  </si>
  <si>
    <t xml:space="preserve">7001</t>
  </si>
  <si>
    <t xml:space="preserve">Бой стеклянный, скрап и прочие отходы стекла; стекло в блоках</t>
  </si>
  <si>
    <t xml:space="preserve">Singan shisha, parcha va boshqa shisha chiqindilari; bloklarda shisha</t>
  </si>
  <si>
    <t xml:space="preserve">700100</t>
  </si>
  <si>
    <t xml:space="preserve"> бой стеклянный, скрап и прочие отходы стекла                         </t>
  </si>
  <si>
    <t xml:space="preserve">singan shisha, parcha va boshqa shisha chiqindilari</t>
  </si>
  <si>
    <t xml:space="preserve">7001009100</t>
  </si>
  <si>
    <t xml:space="preserve">Бой стеклянный, скрап и прочие отходы стекла; стекло в блоках: стекло в блоках: оптическое стекло                         </t>
  </si>
  <si>
    <t xml:space="preserve"> стекло в блоках</t>
  </si>
  <si>
    <t xml:space="preserve">bloklarda shisha</t>
  </si>
  <si>
    <t xml:space="preserve"> оптическое стекло                         </t>
  </si>
  <si>
    <t xml:space="preserve">optik shisha</t>
  </si>
  <si>
    <t xml:space="preserve">7001009900</t>
  </si>
  <si>
    <t xml:space="preserve">Бой стеклянный, скрап и прочие отходы стекла; стекло в блоках: стекло в блоках: прочее                         </t>
  </si>
  <si>
    <t xml:space="preserve"> прочее                         </t>
  </si>
  <si>
    <t xml:space="preserve">7002100000</t>
  </si>
  <si>
    <t xml:space="preserve">Стекло в форме шаров (кроме микросфер товарной позиции 7018), прутков или трубок, необработанное: шары                         </t>
  </si>
  <si>
    <t xml:space="preserve">7002</t>
  </si>
  <si>
    <t xml:space="preserve">Стекло в форме шаров (кроме микросфер товарной позиции 7018), прутков или трубок, необработанное</t>
  </si>
  <si>
    <t xml:space="preserve">Shar shaklida shisha (7018-pozitsiyadagi mikrosferalardan tashqari), novdalar yoki naychalar, ishlov berilmagan</t>
  </si>
  <si>
    <t xml:space="preserve">700210</t>
  </si>
  <si>
    <t xml:space="preserve"> шары                         </t>
  </si>
  <si>
    <t xml:space="preserve">sharlar</t>
  </si>
  <si>
    <t xml:space="preserve">7002201000</t>
  </si>
  <si>
    <t xml:space="preserve">Стекло в форме шаров (кроме микросфер товарной позиции 7018), прутков или трубок, необработанное: прутки: из оптического стекла                         </t>
  </si>
  <si>
    <t xml:space="preserve">700220</t>
  </si>
  <si>
    <t xml:space="preserve"> прутки</t>
  </si>
  <si>
    <t xml:space="preserve">barlar</t>
  </si>
  <si>
    <t xml:space="preserve"> из оптического стекла                         </t>
  </si>
  <si>
    <t xml:space="preserve">7002209000</t>
  </si>
  <si>
    <t xml:space="preserve">Стекло в форме шаров (кроме микросфер товарной позиции 7018), прутков или трубок, необработанное: прутки: прочие                         </t>
  </si>
  <si>
    <t xml:space="preserve">7002310000</t>
  </si>
  <si>
    <t xml:space="preserve">Стекло в форме шаров (кроме микросфер товарной позиции 7018), прутков или трубок, необработанное: трубки: из плавленого кварца или других плавленых кремнеземов                         </t>
  </si>
  <si>
    <t xml:space="preserve">700231</t>
  </si>
  <si>
    <t xml:space="preserve"> трубки</t>
  </si>
  <si>
    <t xml:space="preserve">quvurlar</t>
  </si>
  <si>
    <t xml:space="preserve"> из плавленого кварца или других плавленых кремнеземов                         </t>
  </si>
  <si>
    <t xml:space="preserve">eritilgan kvarts yoki boshqa eritilgan silikalardan</t>
  </si>
  <si>
    <t xml:space="preserve">7002320000</t>
  </si>
  <si>
    <t xml:space="preserve">Стекло в форме шаров (кроме микросфер товарной позиции 7018), прутков или трубок, необработанное: трубки: из прочего стекла с коэффициентом линейного расширения не более 5 х 10-6 на K в интервале температур от 0 ?С до 300 ?С                     </t>
  </si>
  <si>
    <t xml:space="preserve">700232</t>
  </si>
  <si>
    <t xml:space="preserve"> из прочего стекла с коэффициентом линейного расширения не более 5 х 10-6 на K в интервале температур от 0 ?С до 300 ?С                     </t>
  </si>
  <si>
    <t xml:space="preserve">0 °C dan 300 °C gacha bo'lgan harorat oralig'ida har K uchun 5 x 10-6 dan ko'p bo'lmagan chiziqli kengayish koeffitsienti bo'lgan boshqa shishadan</t>
  </si>
  <si>
    <t xml:space="preserve">7002390000</t>
  </si>
  <si>
    <t xml:space="preserve">Стекло в форме шаров (кроме микросфер товарной позиции 7018), прутков или трубок, необработанное: трубки: прочие                         </t>
  </si>
  <si>
    <t xml:space="preserve">700239</t>
  </si>
  <si>
    <t xml:space="preserve">7003121000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</si>
  <si>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окрашенные в массе (тонированные в объеме), глушеные, накладные или имеющие поглощающий, отражающий или неотражающий слой:из оптического стекла                         </t>
  </si>
  <si>
    <t xml:space="preserve">7003</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</si>
  <si>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t>
  </si>
  <si>
    <t xml:space="preserve">Quyma va prokat shisha, qatlamli yoki shaklli shisha, changni yutish, aks ettiruvchi yoki aks ettirmaydigan qatlamga ega yoki bo'lmagan, lekin boshqa usulda ishlov berilmagan</t>
  </si>
  <si>
    <t xml:space="preserve">700312</t>
  </si>
  <si>
    <t xml:space="preserve"> листы неармированные</t>
  </si>
  <si>
    <t xml:space="preserve">mustahkamlanmagan plitalar</t>
  </si>
  <si>
    <t xml:space="preserve"> окрашенные в массе (тонированные в объеме), глушеные, накладные или имеющие поглощающий, отражающий или неотражающий слой:из оптического стекла                         </t>
  </si>
  <si>
    <t xml:space="preserve">tanasi bo'yalgan (hajmli bo'yalgan), o'chirilgan, qo'llaniladigan yoki changni yutish, aks ettiruvchi yoki aks ettirmaydigan qatlamga ega: optik shisha</t>
  </si>
  <si>
    <t xml:space="preserve">7003129100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</si>
  <si>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окрашенные в массе (тонированные в объеме), глушеные, накладные или имеющие поглощающий, отражающий или неотражающий слой:прочие:имеющие неотражающий слой                         </t>
  </si>
  <si>
    <t xml:space="preserve"> окрашенные в массе (тонированные в объеме), глушеные, накладные или имеющие поглощающий, отражающий или неотражающий слой:прочие:имеющие неотражающий слой                         </t>
  </si>
  <si>
    <t xml:space="preserve">ommaviy bo'yalgan (ommaviy rangga bo'yalgan), o'chirilgan, qo'llaniladigan yoki changni yutish, aks ettiruvchi yoki aks ettirmaydigan qatlamga ega: boshqa: aks ettirmaydigan qatlamga ega</t>
  </si>
  <si>
    <t xml:space="preserve">7003129900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</si>
  <si>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окрашенные в массе (тонированные в объеме), глушеные, накладные или имеющие поглощающий, отражающий или неотражающий слой:прочие:прочие                         </t>
  </si>
  <si>
    <t xml:space="preserve"> окрашенные в массе (тонированные в объеме), глушеные, накладные или имеющие поглощающий, отражающий или неотражающий слой:прочие:прочие                         </t>
  </si>
  <si>
    <t xml:space="preserve">ommaviy bo'yalgan (hajmi bo'yicha bo'yalgan), o'chirilgan, qoplangan yoki singdiruvchi, aks ettiruvchi yoki aks ettirmaydigan qatlamga ega: boshqa: boshqa</t>
  </si>
  <si>
    <t xml:space="preserve">7003191000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</si>
  <si>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прочие:из оптического стекла                         </t>
  </si>
  <si>
    <t xml:space="preserve">700319</t>
  </si>
  <si>
    <t xml:space="preserve"> прочие:из оптического стекла                         </t>
  </si>
  <si>
    <t xml:space="preserve">boshqalar: optik shisha</t>
  </si>
  <si>
    <t xml:space="preserve">7003199000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</si>
  <si>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прочие:прочие                         </t>
  </si>
  <si>
    <t xml:space="preserve">7003200000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</si>
  <si>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армированные                         </t>
  </si>
  <si>
    <t xml:space="preserve">700320</t>
  </si>
  <si>
    <t xml:space="preserve"> листы армированные                         </t>
  </si>
  <si>
    <t xml:space="preserve">mustahkamlangan plitalar</t>
  </si>
  <si>
    <t xml:space="preserve">7003300000</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</si>
  <si>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профили                         </t>
  </si>
  <si>
    <t xml:space="preserve">700330</t>
  </si>
  <si>
    <t xml:space="preserve"> профили                         </t>
  </si>
  <si>
    <t xml:space="preserve">profillar</t>
  </si>
  <si>
    <t xml:space="preserve">7004201000</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</si>
  <si>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 стекло, окрашенное в массе (тонированное в объеме), глушеное, накладное или имеющее поглощающий, отражающий или неотражающий слой: оптическое стекло                         </t>
  </si>
  <si>
    <t xml:space="preserve">7004</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</si>
  <si>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t>
  </si>
  <si>
    <t xml:space="preserve">Chizilgan va puflangan shisha, choyshablarda, changni yutish, aks ettiruvchi yoki aks ettirmaydigan qatlam bilan jihozlangan yoki o'rnatilmagan, lekin boshqa usulda ishlov berilmagan</t>
  </si>
  <si>
    <t xml:space="preserve">700420</t>
  </si>
  <si>
    <t xml:space="preserve"> стекло, окрашенное в массе (тонированное в объеме), глушеное, накладное или имеющее поглощающий, отражающий или неотражающий слой</t>
  </si>
  <si>
    <t xml:space="preserve">massaga bo'yalgan (hajmi bo'yicha bo'yalgan), shaffof bo'lmagan, qo'llaniladigan yoki yutuvchi, aks ettiruvchi yoki aks ettirmaydigan qatlamga ega shisha</t>
  </si>
  <si>
    <t xml:space="preserve">7004209100</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</si>
  <si>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 стекло, окрашенное в массе (тонированное в объеме), глушеное, накладное или имеющее поглощающий, отражающий или неотражающий слой: прочее:имеющее неотражающий слой                         </t>
  </si>
  <si>
    <t xml:space="preserve"> прочее:имеющее неотражающий слой                         </t>
  </si>
  <si>
    <t xml:space="preserve">boshqa: aks ettirmaydigan qatlamga ega bo'lish</t>
  </si>
  <si>
    <t xml:space="preserve">7004209900</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</si>
  <si>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 стекло, окрашенное в массе (тонированное в объеме), глушеное, накладное или имеющее поглощающий, отражающий или неотражающий слой: прочее:прочее                         </t>
  </si>
  <si>
    <t xml:space="preserve"> прочее:прочее                         </t>
  </si>
  <si>
    <t xml:space="preserve">7004901000</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</si>
  <si>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 прочее стекло: оптическое стекло                         </t>
  </si>
  <si>
    <t xml:space="preserve">700490</t>
  </si>
  <si>
    <t xml:space="preserve"> прочее стекло</t>
  </si>
  <si>
    <t xml:space="preserve">boshqa stakan</t>
  </si>
  <si>
    <t xml:space="preserve">7004908000</t>
  </si>
  <si>
    <t xml:space="preserve">Стекло тянутое и выдувное, в листах, имеющее или не имеющее поглощающий, отражающий или неотражающий слой, но не обработанное каким-либо иным способом: прочее стекло: прочее                         </t>
  </si>
  <si>
    <t xml:space="preserve">7005100500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</si>
  <si>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стекло неармированное, имеющее поглощающий, отражающий или неотражающий слой: имеющее неотражающий слой                         </t>
  </si>
  <si>
    <t xml:space="preserve">7005</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</si>
  <si>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t>
  </si>
  <si>
    <t xml:space="preserve">Termik sayqallangan shisha va maydalangan yoki silliqlangan oynalar, changni yutish, aks ettiruvchi yoki aks ettirmaydigan qatlamga ega bo'lgan yoki bo'lmagan, lekin boshqa usulda ishlov berilmagan qatlamlarda</t>
  </si>
  <si>
    <t xml:space="preserve">700510</t>
  </si>
  <si>
    <t xml:space="preserve"> стекло неармированное, имеющее поглощающий, отражающий или неотражающий слой</t>
  </si>
  <si>
    <t xml:space="preserve">changni yutish, aks ettiruvchi yoki aks ettirmaydigan qatlamga ega bo'lgan mustahkamlanmagan shisha</t>
  </si>
  <si>
    <t xml:space="preserve"> имеющее неотражающий слой                         </t>
  </si>
  <si>
    <t xml:space="preserve">aks ettirmaydigan qatlamga ega</t>
  </si>
  <si>
    <t xml:space="preserve">7005102500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</si>
  <si>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стекло неармированное, имеющее поглощающий, отражающий или неотражающий слой: прочее, толщиной:не более 3,5 мм                        </t>
  </si>
  <si>
    <t xml:space="preserve"> прочее, толщиной:не более 3,5 мм                        </t>
  </si>
  <si>
    <t xml:space="preserve">boshqa, qalinligi: 3,5 mm dan oshmasligi kerak</t>
  </si>
  <si>
    <t xml:space="preserve">7005103000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</si>
  <si>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стекло неармированное, имеющее поглощающий, отражающий или неотражающий слой: прочее, толщиной:более 3,5 мм, но не более 4,5 мм                       </t>
  </si>
  <si>
    <t xml:space="preserve"> прочее, толщиной:более 3,5 мм, но не более 4,5 мм                       </t>
  </si>
  <si>
    <t xml:space="preserve">boshqa, qalinligi: 3,5 mm dan ortiq, lekin 4,5 mm dan oshmasligi kerak</t>
  </si>
  <si>
    <t xml:space="preserve">7005108000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</si>
  <si>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стекло неармированное, имеющее поглощающий, отражающий или неотражающий слой: прочее, толщиной:более 4,5 мм                        </t>
  </si>
  <si>
    <t xml:space="preserve"> прочее, толщиной:более 4,5 мм                        </t>
  </si>
  <si>
    <t xml:space="preserve">boshqa, qalinligi: 4,5 mm dan ortiq</t>
  </si>
  <si>
    <t xml:space="preserve">7005212500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</si>
  <si>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окрашенное в массе (тонированное в объеме), глушеное, накладное или только шлифованное:толщиной не более 3,5 мм                        </t>
  </si>
  <si>
    <t xml:space="preserve">700521</t>
  </si>
  <si>
    <t xml:space="preserve"> неармированное стекло прочее</t>
  </si>
  <si>
    <t xml:space="preserve">boshqa mustahkamlanmagan shisha</t>
  </si>
  <si>
    <t xml:space="preserve"> окрашенное в массе (тонированное в объеме), глушеное, накладное или только шлифованное:толщиной не более 3,5 мм                        </t>
  </si>
  <si>
    <t xml:space="preserve">ommaviy bo'yalgan (hajm bo'yicha tonlangan), o'chirilgan, qoplangan yoki faqat sayqallangan: qalinligi 3,5 mm dan oshmasligi kerak</t>
  </si>
  <si>
    <t xml:space="preserve">7005213000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</si>
  <si>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окрашенное в массе (тонированное в объеме), глушеное, накладное или только шлифованное:толщиной более 3,5 мм, но не более 4,5 мм                       </t>
  </si>
  <si>
    <t xml:space="preserve"> окрашенное в массе (тонированное в объеме), глушеное, накладное или только шлифованное:толщиной более 3,5 мм, но не более 4,5 мм                       </t>
  </si>
  <si>
    <t xml:space="preserve">ommaviy bo'yalgan (hajm bo'yicha bo'yalgan), o'chirilgan, qoplangan yoki faqat sayqallangan: qalinligi 3,5 mm dan ortiq, lekin 4,5 mm dan oshmasligi kerak</t>
  </si>
  <si>
    <t xml:space="preserve">7005218000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</si>
  <si>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окрашенное в массе (тонированное в объеме), глушеное, накладное или только шлифованное:толщиной более 4,5 мм                        </t>
  </si>
  <si>
    <t xml:space="preserve"> окрашенное в массе (тонированное в объеме), глушеное, накладное или только шлифованное:толщиной более 4,5 мм                        </t>
  </si>
  <si>
    <t xml:space="preserve">ommaviy bo'yalgan (hajm bo'yicha bo'yalgan), o'chirilgan, qoplangan yoki shunchaki silliqlangan: qalinligi 4,5 mm dan ortiq</t>
  </si>
  <si>
    <t xml:space="preserve">7005292500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</si>
  <si>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прочее:толщиной не более 3,5 мм                        </t>
  </si>
  <si>
    <t xml:space="preserve">700529</t>
  </si>
  <si>
    <t xml:space="preserve"> прочее:толщиной не более 3,5 мм                        </t>
  </si>
  <si>
    <t xml:space="preserve">boshqa: qalinligi 3,5 mm dan oshmasligi kerak</t>
  </si>
  <si>
    <t xml:space="preserve">7005293500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</si>
  <si>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прочее:толщиной более 3,5 мм, но не более 4,5 мм                       </t>
  </si>
  <si>
    <t xml:space="preserve"> прочее:толщиной более 3,5 мм, но не более 4,5 мм                       </t>
  </si>
  <si>
    <t xml:space="preserve">boshqa: qalinligi 3,5 mm dan ortiq, lekin qalinligi 4,5 mm dan oshmasligi kerak</t>
  </si>
  <si>
    <t xml:space="preserve">7005298000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</si>
  <si>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неармированное стекло прочее: прочее:толщиной более 4,5 мм                        </t>
  </si>
  <si>
    <t xml:space="preserve"> прочее:толщиной более 4,5 мм                        </t>
  </si>
  <si>
    <t xml:space="preserve">boshqa: qalinligi 4,5 mm dan ortiq</t>
  </si>
  <si>
    <t xml:space="preserve">7005300000</t>
  </si>
  <si>
    <t xml:space="preserve">Стекло термически полированное и стекло со шлифованной или полированной поверхностью, в листах, имеющее или не имеющее поглощающий, отражающий или неотражающий слой, но не обработанное иным способом: стекло армированное                         </t>
  </si>
  <si>
    <t xml:space="preserve">700530</t>
  </si>
  <si>
    <t xml:space="preserve"> стекло армированное                         </t>
  </si>
  <si>
    <t xml:space="preserve">mustahkamlangan shisha</t>
  </si>
  <si>
    <t xml:space="preserve">7006001000</t>
  </si>
  <si>
    <t xml:space="preserve">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 оптическое стекло                        </t>
  </si>
  <si>
    <t xml:space="preserve">7006</t>
  </si>
  <si>
    <t xml:space="preserve">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t>
  </si>
  <si>
    <t xml:space="preserve">7003, 7004 yoki 7005 tovar pozitsiyalarining egilgan, kesilgan, o‘yilgan, burg‘ulangan, sirlangan yoki boshqacha tarzda ishlangan, lekin hoshiyalanmagan yoki boshqa materiallar bilan birlashtirilmagan oynalari</t>
  </si>
  <si>
    <t xml:space="preserve">700600</t>
  </si>
  <si>
    <t xml:space="preserve"> оптическое стекло                        </t>
  </si>
  <si>
    <t xml:space="preserve">7006009000</t>
  </si>
  <si>
    <t xml:space="preserve">Стекло товарной позиции 7003, 7004 или 7005, гнутое, граненое, гравированное, сверленое, эмалированное или обработанное иным способом, но не вставленное в раму или не комбинированное с другими материалами: прочее                        </t>
  </si>
  <si>
    <t xml:space="preserve"> прочее                        </t>
  </si>
  <si>
    <t xml:space="preserve">7007111001</t>
  </si>
  <si>
    <t xml:space="preserve">Стекло литое и прокатное, листовое или профилированное, имеющее или не имеющее поглощающий, отражающий или неотражающий слой, но не обработанное каким-либо иным способом: листы неармированные: окрашенные в массе (тонированные в объеме), глушеные, накладные или имеющие поглощающий, отражающий или неотражающий слой:прочие:прочиедля промышленной сборки моторных транспортных средств товарных позиций 8701  8705, их узлов и агрегатов                        </t>
  </si>
  <si>
    <t xml:space="preserve">7007</t>
  </si>
  <si>
    <t xml:space="preserve">700711</t>
  </si>
  <si>
    <t xml:space="preserve"> окрашенные в массе (тонированные в объеме), глушеные, накладные или имеющие поглощающий, отражающий или неотражающий слой:прочие:прочиедля промышленной сборки моторных транспортных средств товарных позиций 8701  8705, их узлов и агрегатов                        </t>
  </si>
  <si>
    <t xml:space="preserve">massada bo'yalgan (hajmi bo'yicha bo'yalgan), o'chirilgan, qo'llaniladigan yoki singdiruvchi, aks ettiruvchi yoki aks ettirmaydigan qatlamga ega bo'lgan: boshqalar: 8701 8705 tovar pozitsiyalaridagi avtotransport vositalarini sanoat yig'ish uchun, ularning butlovchi qismlari va yig'ishlari uchun.</t>
  </si>
  <si>
    <t xml:space="preserve">7007111009</t>
  </si>
  <si>
    <t xml:space="preserve">Стекло безопасное, включая стекло упрочненное (закаленное) или многослойное: стекло упрочненное (закаленное) безопасное: размером и форматом, позволяющими использовать его на средствах наземного, воздушного и водного транспорта или для ракетно-космических систем:размером и форматом, позволяющими использовать его на средствах наземного транспорта:прочее                         </t>
  </si>
  <si>
    <t xml:space="preserve">Стекло безопасное, включая стекло упрочненное (закаленное) или многослойное</t>
  </si>
  <si>
    <t xml:space="preserve">Xavfsiz shisha, shu jumladan qattiqlashtirilgan (temperlangan) yoki laminatlangan shisha</t>
  </si>
  <si>
    <t xml:space="preserve"> стекло упрочненное (закаленное) безопасное</t>
  </si>
  <si>
    <t xml:space="preserve">shisha mustahkamlangan (temperlangan) xavfsizlik</t>
  </si>
  <si>
    <t xml:space="preserve"> размером и форматом, позволяющими использовать его на средствах наземного, воздушного и водного транспорта или для ракетно-космических систем:размером и форматом, позволяющими использовать его на средствах наземного транспорта:прочее                         </t>
  </si>
  <si>
    <t xml:space="preserve">quruqlik, havo va suv transportida yoki raketa va kosmik tizimlarda foydalanishga imkon beruvchi o'lcham va format: quruqlikdagi transportda foydalanishga imkon beruvchi o'lcham va format: boshqa</t>
  </si>
  <si>
    <t xml:space="preserve">7007119000</t>
  </si>
  <si>
    <t xml:space="preserve">Стекло безопасное, включая стекло упрочненное (закаленное) или многослойное: стекло упрочненное (закаленное) безопасное: размером и форматом, позволяющими использовать его на средствах наземного, воздушного и водного транспорта или для ракетно-космических систем:прочее                         </t>
  </si>
  <si>
    <t xml:space="preserve"> размером и форматом, позволяющими использовать его на средствах наземного, воздушного и водного транспорта или для ракетно-космических систем:прочее                         </t>
  </si>
  <si>
    <t xml:space="preserve">quruqlik, havo va suv transporti vositalarida yoki raketa va kosmik tizimlarda foydalanishga imkon beruvchi o'lcham va format: boshqa</t>
  </si>
  <si>
    <t xml:space="preserve">7007191000</t>
  </si>
  <si>
    <t xml:space="preserve">Стекло безопасное, включая стекло упрочненное (закаленное) или многослойное: стекло упрочненное (закаленное) безопасное: прочее:эмалированное                         </t>
  </si>
  <si>
    <t xml:space="preserve">700719</t>
  </si>
  <si>
    <t xml:space="preserve"> прочее:эмалированное                         </t>
  </si>
  <si>
    <t xml:space="preserve">boshqa: emallangan</t>
  </si>
  <si>
    <t xml:space="preserve">7007192000</t>
  </si>
  <si>
    <t xml:space="preserve">Стекло безопасное, включая стекло упрочненное (закаленное) или многослойное: стекло упрочненное (закаленное) безопасное: прочее:окрашенное в массе (тонированное в объеме), глушеное, накладное или имеющее поглощающий или отражающий слой                         </t>
  </si>
  <si>
    <t xml:space="preserve"> прочее:окрашенное в массе (тонированное в объеме), глушеное, накладное или имеющее поглощающий или отражающий слой                         </t>
  </si>
  <si>
    <t xml:space="preserve">boshqa: ommaviy bo'yalgan (hajm bo'yicha tonlangan), o'chirilgan, qo'llaniladigan yoki yutuvchi yoki aks ettiruvchi qatlamga ega</t>
  </si>
  <si>
    <t xml:space="preserve">7007198000</t>
  </si>
  <si>
    <t xml:space="preserve">Стекло безопасное, включая стекло упрочненное (закаленное) или многослойное: стекло упрочненное (закаленное) безопасное: прочее:прочее                         </t>
  </si>
  <si>
    <t xml:space="preserve">7007212001</t>
  </si>
  <si>
    <t xml:space="preserve">Стекло безопасное, включая стекло упрочненное (закаленное) или многослойное: стекло упрочненное (закаленное) безопасное: размером и форматом, позволяющими использовать его на средствах наземного, воздушного и водного транспорта или для ракетно-космических систем:размером и форматом, позволяющими использовать его на средствах наземного транспорта:прочеедля промышленной сборки моторных транспортных средств товарных позиций 8701  8705, их узлов и агрегатов                        </t>
  </si>
  <si>
    <t xml:space="preserve">700721</t>
  </si>
  <si>
    <t xml:space="preserve"> размером и форматом, позволяющими использовать его на средствах наземного, воздушного и водного транспорта или для ракетно-космических систем:размером и форматом, позволяющими использовать его на средствах наземного транспорта:прочеедля промышленной сборки моторных транспортных средств товарных позиций 8701  8705, их узлов и агрегатов                        </t>
  </si>
  <si>
    <t xml:space="preserve">Quruqlik, havo va suv transportida yoki raketa va kosmik tizimlarda foydalanishga ruxsat beruvchi o'lcham va format: quruqlikdagi transport vositalarida foydalanishga imkon beruvchi o'lcham va format: 8701 8705 tovar pozitsiyalaridagi avtotransport vositalarini sanoat yig'ish uchun boshqa, ularning komponentlar va yig'ilishlar</t>
  </si>
  <si>
    <t xml:space="preserve">7007212009</t>
  </si>
  <si>
    <t xml:space="preserve">Стекло безопасное, включая стекло упрочненное (закаленное) или многослойное: стекло многослойное безопасное: размером и форматом, позволяющими использовать его на средствах наземного, воздушного и водного транспорта или для ракетно-космических систем:размером и форматом, позволяющими использовать его на средствах наземного транспорта:прочее                         </t>
  </si>
  <si>
    <t xml:space="preserve"> стекло многослойное безопасное</t>
  </si>
  <si>
    <t xml:space="preserve">laminatlangan xavfsizlik oynasi</t>
  </si>
  <si>
    <t xml:space="preserve">7007218000</t>
  </si>
  <si>
    <t xml:space="preserve">Стекло безопасное, включая стекло упрочненное (закаленное) или многослойное: стекло многослойное безопасное: размером и форматом, позволяющими использовать его на средствах наземного, воздушного и водного транспорта или для ракетно-космических систем:прочее                         </t>
  </si>
  <si>
    <t xml:space="preserve">7007290000</t>
  </si>
  <si>
    <t xml:space="preserve">Стекло безопасное, включая стекло упрочненное (закаленное) или многослойное: стекло многослойное безопасное: прочее                         </t>
  </si>
  <si>
    <t xml:space="preserve">700729</t>
  </si>
  <si>
    <t xml:space="preserve">7008002000</t>
  </si>
  <si>
    <t xml:space="preserve">Многослойные изолирующие изделия из стекла: окрашенные в массе (тонированные в объеме), глушеные, накладные или имеющие поглощающий или отражающий слой                         </t>
  </si>
  <si>
    <t xml:space="preserve">7008</t>
  </si>
  <si>
    <t xml:space="preserve">Многослойные изолирующие изделия из стекла</t>
  </si>
  <si>
    <t xml:space="preserve">Ko'p qatlamli izolyatsion shisha mahsulotlari</t>
  </si>
  <si>
    <t xml:space="preserve">700800</t>
  </si>
  <si>
    <t xml:space="preserve"> окрашенные в массе (тонированные в объеме), глушеные, накладные или имеющие поглощающий или отражающий слой                         </t>
  </si>
  <si>
    <t xml:space="preserve">tanaga bo'yalgan (hajmli bo'yalgan), ovozsiz, qo'llaniladigan yoki yutuvchi yoki aks ettiruvchi qatlamga ega</t>
  </si>
  <si>
    <t xml:space="preserve">7008008100</t>
  </si>
  <si>
    <t xml:space="preserve">Многослойные изолирующие изделия из стекла: прочие: состоящие из двух листов стекла, герметично соединенных по периметру и разделенных слоем воздуха, других газов или вакуумированным промежутком                         </t>
  </si>
  <si>
    <t xml:space="preserve"> состоящие из двух листов стекла, герметично соединенных по периметру и разделенных слоем воздуха, других газов или вакуумированным промежутком                         </t>
  </si>
  <si>
    <t xml:space="preserve">perimetri bo'ylab germetik tarzda bog'langan va havo qatlami, boshqa gazlar yoki vakuum bo'shlig'i bilan ajratilgan ikkita shisha varaqdan iborat</t>
  </si>
  <si>
    <t xml:space="preserve">7008008900</t>
  </si>
  <si>
    <t xml:space="preserve">Многослойные изолирующие изделия из стекла: прочие: прочие                         </t>
  </si>
  <si>
    <t xml:space="preserve">7009100001</t>
  </si>
  <si>
    <t xml:space="preserve">Многослойные изолирующие изделия из стекла: прочие: прочие  для промышленной сборки моторных транспортных средств товарных позиций 8701  8705, их узлов и агрегатов                        </t>
  </si>
  <si>
    <t xml:space="preserve">7009</t>
  </si>
  <si>
    <t xml:space="preserve">700910</t>
  </si>
  <si>
    <t xml:space="preserve"> прочие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</si>
  <si>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boshqa, ularning butlovchi qismlari va agregatlari</t>
  </si>
  <si>
    <t xml:space="preserve">7009100009</t>
  </si>
  <si>
    <t xml:space="preserve">Зеркала стеклянные, в рамах или без рам, включая зеркала заднего обзора: зеркала заднего обзора для транспортных средств: прочие                         </t>
  </si>
  <si>
    <t xml:space="preserve">Зеркала стеклянные, в рамах или без рам, включая зеркала заднего обзора</t>
  </si>
  <si>
    <t xml:space="preserve">Nometall, shisha, ramkali yoki ramkasiz, shu jumladan orqa ko'rinish oynalari</t>
  </si>
  <si>
    <t xml:space="preserve"> зеркала заднего обзора для транспортных средств</t>
  </si>
  <si>
    <t xml:space="preserve">avtomobillar uchun orqa ko'zgu oynalari</t>
  </si>
  <si>
    <t xml:space="preserve">7009910000</t>
  </si>
  <si>
    <t xml:space="preserve">Зеркала стеклянные, в рамах или без рам, включая зеркала заднего обзора: прочие: без рам                         </t>
  </si>
  <si>
    <t xml:space="preserve">700991</t>
  </si>
  <si>
    <t xml:space="preserve"> без рам                         </t>
  </si>
  <si>
    <t xml:space="preserve">ramkalarsiz</t>
  </si>
  <si>
    <t xml:space="preserve">7009920000</t>
  </si>
  <si>
    <t xml:space="preserve">Зеркала стеклянные, в рамах или без рам, включая зеркала заднего обзора: прочие: в рамах                         </t>
  </si>
  <si>
    <t xml:space="preserve">700992</t>
  </si>
  <si>
    <t xml:space="preserve"> в рамах                         </t>
  </si>
  <si>
    <t xml:space="preserve">hoshiyalangan</t>
  </si>
  <si>
    <t xml:space="preserve">7010100000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</si>
  <si>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ампулы                         </t>
  </si>
  <si>
    <t xml:space="preserve">7010</t>
  </si>
  <si>
    <t xml:space="preserve">Tovarlarni saqlash, tashish yoki qadoqlash uchun shishalar, shishalar, flakonlar, ko'zalar, kostryulkalar, bankalar, ampulalar va boshqa shisha idishlar; shisha konserva idishlari; shisha tiqinlar, tiqinlar, qopqoqlar va boshqa shunga o'xshash shisha ampulalar</t>
  </si>
  <si>
    <t xml:space="preserve">701010</t>
  </si>
  <si>
    <t xml:space="preserve">7010200000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</si>
  <si>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пробки, крышки и прочие аналогичные изделия                         </t>
  </si>
  <si>
    <t xml:space="preserve">Tovarlarni saqlash, tashish yoki qadoqlash uchun shishalar, shishalar, flakonlar, ko'zalar, kostryulkalar, bankalar, ampulalar va boshqa shisha idishlar; shisha konserva idishlari; shisha, tiqinlar, qopqoqlar va boshqa shunga o'xshash shisha tiqinlar, qopqoqlar va boshqa shunga o'xshash buyumlarning himoya tiqinlari</t>
  </si>
  <si>
    <t xml:space="preserve">701020</t>
  </si>
  <si>
    <t xml:space="preserve">7010901000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</si>
  <si>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банки для консервирования (банки для стерилизации)                         </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</si>
  <si>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t>
  </si>
  <si>
    <t xml:space="preserve">Tovarlarni saqlash, tashish yoki qadoqlash uchun shishalar, shishalar, flakonlar, ko'zalar, kostryulkalar, bankalar, ampulalar va boshqa shisha idishlar; shisha konserva idishlari; shisha tiqinlar, tiqinlar, qopqoqlar va boshqa shunga o'xshash shisha idishlar</t>
  </si>
  <si>
    <t xml:space="preserve">701090</t>
  </si>
  <si>
    <t xml:space="preserve"> банки для консервирования (банки для стерилизации)                         </t>
  </si>
  <si>
    <t xml:space="preserve">konserva idishlari (sterilizatsiya idishlari)</t>
  </si>
  <si>
    <t xml:space="preserve">7010902100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</si>
  <si>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прочие:изготовленные из стеклянных трубок                         </t>
  </si>
  <si>
    <t xml:space="preserve">изготовленные из стеклянных трубок                         </t>
  </si>
  <si>
    <t xml:space="preserve">shisha quvurlardan tayyorlangan</t>
  </si>
  <si>
    <t xml:space="preserve">7010903100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</si>
  <si>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вместимостью:2,5 л и более                        </t>
  </si>
  <si>
    <t xml:space="preserve">прочие, номинальной вместимостью:2,5 л и более                        </t>
  </si>
  <si>
    <t xml:space="preserve">boshqa, nominal quvvati: 2,5 litr va undan ko'p</t>
  </si>
  <si>
    <t xml:space="preserve">7010904100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</si>
  <si>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бесцветного стекла, номинальной вместимостью:1 л или более                       </t>
  </si>
  <si>
    <t xml:space="preserve">прочие, номинальной вместимостью:менее 2,5 л: для напитков и пищевых продуктов: бутылки:из бесцветного стекла, номинальной вместимостью:1 л или более                       </t>
  </si>
  <si>
    <t xml:space="preserve">boshqa, nominal hajmi: 2,5 litrdan kam: ichimliklar va oziq-ovqat mahsulotlari uchun: shishalar: shaffof shisha, nominal hajmi: 1 litr yoki undan ko'p</t>
  </si>
  <si>
    <t xml:space="preserve">7010904300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</si>
  <si>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бесцветного стекла, номинальной вместимостью:более 0,33 л, но менее 1 л                      </t>
  </si>
  <si>
    <t xml:space="preserve">прочие, номинальной вместимостью:менее 2,5 л: для напитков и пищевых продуктов: бутылки:из бесцветного стекла, номинальной вместимостью:более 0,33 л, но менее 1 л                      </t>
  </si>
  <si>
    <t xml:space="preserve">boshqa, nominal hajmi: 2,5 l dan kam: ichimliklar va oziq-ovqat mahsulotlari uchun: shishalar: shaffof shisha, nominal hajmi: 0,33 l dan ortiq, lekin 1 l dan kam</t>
  </si>
  <si>
    <t xml:space="preserve">7010904500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</si>
  <si>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бесцветного стекла, номинальной вместимостью:0,15 л или более, но не более 0,33 л                      </t>
  </si>
  <si>
    <t xml:space="preserve">прочие, номинальной вместимостью:менее 2,5 л: для напитков и пищевых продуктов: бутылки:из бесцветного стекла, номинальной вместимостью:0,15 л или более, но не более 0,33 л                      </t>
  </si>
  <si>
    <t xml:space="preserve">boshqa, nominal hajmi: 2,5 litrdan kam: ichimliklar va oziq-ovqat mahsulotlari uchun: shishalar: shaffof shisha, nominal hajmi: 0,15 litr yoki undan ko'p, lekin 0,33 litrdan ko'p bo'lmagan</t>
  </si>
  <si>
    <t xml:space="preserve">7010904700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</si>
  <si>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бесцветного стекла, номинальной вместимостью:менее 0,15 л                       </t>
  </si>
  <si>
    <t xml:space="preserve">прочие, номинальной вместимостью:менее 2,5 л: для напитков и пищевых продуктов: бутылки:из бесцветного стекла, номинальной вместимостью:менее 0,15 л                       </t>
  </si>
  <si>
    <t xml:space="preserve">boshqa, nominal hajmi: 2,5 l dan kam: ichimliklar va oziq-ovqat mahsulotlari uchun: shishalar: shaffof shisha, nominal hajmi: 0,15 l dan kam</t>
  </si>
  <si>
    <t xml:space="preserve">7010905100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</si>
  <si>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цветного стекла, номинальной вместимостью:1 л или более                       </t>
  </si>
  <si>
    <t xml:space="preserve">прочие, номинальной вместимостью:менее 2,5 л: для напитков и пищевых продуктов: бутылки:из цветного стекла, номинальной вместимостью:1 л или более                       </t>
  </si>
  <si>
    <t xml:space="preserve">boshqa, nominal hajmi: 2,5 litrdan kam: ichimliklar va oziq-ovqat mahsulotlari uchun: shishalar: rangli shisha, nominal hajmi: 1 litr yoki undan ko'p</t>
  </si>
  <si>
    <t xml:space="preserve">7010905300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</si>
  <si>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цветного стекла, номинальной вместимостью:более 0,33 л, но менее 1 л                      </t>
  </si>
  <si>
    <t xml:space="preserve">прочие, номинальной вместимостью:менее 2,5 л: для напитков и пищевых продуктов: бутылки:из цветного стекла, номинальной вместимостью:более 0,33 л, но менее 1 л                      </t>
  </si>
  <si>
    <t xml:space="preserve">boshqa, nominal hajmi: 2,5 l dan kam: ichimliklar va oziq-ovqat mahsulotlari uchun: shishalar: rangli shishadan, nominal hajmi: 0,33 l dan ortiq, lekin 1 l dan kam</t>
  </si>
  <si>
    <t xml:space="preserve">7010905500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</si>
  <si>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цветного стекла, номинальной вместимостью:0,15 л или более, но не более 0,33 л                      </t>
  </si>
  <si>
    <t xml:space="preserve">прочие, номинальной вместимостью:менее 2,5 л: для напитков и пищевых продуктов: бутылки:из цветного стекла, номинальной вместимостью:0,15 л или более, но не более 0,33 л                      </t>
  </si>
  <si>
    <t xml:space="preserve">boshqa, nominal hajmi: 2,5 l dan kam: ichimliklar va oziq-ovqat mahsulotlari uchun: shishalar: rangli shishadan, nominal hajmi: 0,15 l yoki undan ko'p, lekin 0,33 l dan oshmasligi kerak</t>
  </si>
  <si>
    <t xml:space="preserve">7010905700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</si>
  <si>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бутылки:из цветного стекла, номинальной вместимостью:менее 0,15 л                       </t>
  </si>
  <si>
    <t xml:space="preserve">прочие, номинальной вместимостью:менее 2,5 л: для напитков и пищевых продуктов: бутылки:из цветного стекла, номинальной вместимостью:менее 0,15 л                       </t>
  </si>
  <si>
    <t xml:space="preserve">boshqa, nominal hajmi: 2,5 l dan kam: ichimliklar va oziq-ovqat mahsulotlari uchun: shishalar: rangli shisha, nominal hajmi: 0,15 l dan kam</t>
  </si>
  <si>
    <t xml:space="preserve">7010906100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</si>
  <si>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прочие, номинальной вместимостью:0,25 л или более                       </t>
  </si>
  <si>
    <t xml:space="preserve">прочие, номинальной вместимостью:менее 2,5 л: для напитков и пищевых продуктов: прочие, номинальной вместимостью:0,25 л или более                       </t>
  </si>
  <si>
    <t xml:space="preserve">boshqa, nominal quvvati: 2,5 l dan kam: ichimliklar va oziq-ovqat mahsulotlari uchun: boshqa, nominal quvvati: 0,25 l yoki undan ko'p</t>
  </si>
  <si>
    <t xml:space="preserve">7010906700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</si>
  <si>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напитков и пищевых продуктов: прочие, номинальной вместимостью:менее 0,25 л                       </t>
  </si>
  <si>
    <t xml:space="preserve">прочие, номинальной вместимостью:менее 2,5 л: для напитков и пищевых продуктов: прочие, номинальной вместимостью:менее 0,25 л                       </t>
  </si>
  <si>
    <t xml:space="preserve">boshqa, nominal quvvati: 2,5 l dan kam: ichimliklar va oziq-ovqat mahsulotlari uchun: boshqa, nominal quvvati: 0,25 l dan kam</t>
  </si>
  <si>
    <t xml:space="preserve">7010907100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</si>
  <si>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фармацевтической продукции, номинальной вместимостью: более 0,055 л                       </t>
  </si>
  <si>
    <t xml:space="preserve">прочие, номинальной вместимостью:менее 2,5 л: для фармацевтической продукции, номинальной вместимостью: более 0,055 л                       </t>
  </si>
  <si>
    <t xml:space="preserve">boshqa, nominal quvvati: 2,5 l dan kam: farmatsevtika mahsulotlari uchun, nominal quvvati: 0,055 l dan ortiq</t>
  </si>
  <si>
    <t xml:space="preserve">7010907900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</si>
  <si>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фармацевтической продукции, номинальной вместимостью: не более 0,055 л                       </t>
  </si>
  <si>
    <t xml:space="preserve">прочие, номинальной вместимостью:менее 2,5 л: для фармацевтической продукции, номинальной вместимостью: не более 0,055 л                       </t>
  </si>
  <si>
    <t xml:space="preserve">boshqa, nominal quvvati: 2,5 l dan kam: farmatsevtika mahsulotlari uchun, nominal quvvati: 0,055 l dan ko'p bo'lmagan</t>
  </si>
  <si>
    <t xml:space="preserve">7010909100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</si>
  <si>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прочих продуктов: из бесцветного стекла                        </t>
  </si>
  <si>
    <t xml:space="preserve">прочие, номинальной вместимостью:менее 2,5 л: для прочих продуктов: из бесцветного стекла                        </t>
  </si>
  <si>
    <t xml:space="preserve">boshqa, nominal quvvati: 2,5 l dan kam: boshqa mahsulotlar uchun: rangsiz shishadan</t>
  </si>
  <si>
    <t xml:space="preserve">7010909900</t>
  </si>
  <si>
    <t xml:space="preserve">Бутыли, бутылки, флаконы, кувшины, горшки, банки, ампулы и прочие стеклянные емкости для хранения, транспортировки или упаковки товаров; банки для консервирования стеклянные; предохранительные пробки из стекла, пробки, крышки и прочие аналогичные стеклянн прочие: прочие:прочие, номинальной вместимостью:менее 2,5 л: для прочих продуктов: из цветного стекла                        </t>
  </si>
  <si>
    <t xml:space="preserve">прочие, номинальной вместимостью:менее 2,5 л: для прочих продуктов: из цветного стекла                        </t>
  </si>
  <si>
    <t xml:space="preserve">boshqa, nominal quvvati: 2,5 l dan kam: boshqa mahsulotlar uchun: rangli shishadan</t>
  </si>
  <si>
    <t xml:space="preserve">7011100000</t>
  </si>
  <si>
    <t xml:space="preserve">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 для электрического осветительного оборудования                         </t>
  </si>
  <si>
    <t xml:space="preserve">7011</t>
  </si>
  <si>
    <t xml:space="preserve">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t>
  </si>
  <si>
    <t xml:space="preserve">Shisha tsilindrlar (shu jumladan lampochkalar va naychalar), ochiq, ularning shisha qismlari, armaturasiz, elektr lampalar, katod nurli naychalar yoki shunga o'xshashlar uchun</t>
  </si>
  <si>
    <t xml:space="preserve">701110</t>
  </si>
  <si>
    <t xml:space="preserve"> для электрического осветительного оборудования                         </t>
  </si>
  <si>
    <t xml:space="preserve">elektr yoritish uskunalari uchun</t>
  </si>
  <si>
    <t xml:space="preserve">7011200000</t>
  </si>
  <si>
    <t xml:space="preserve">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 для электронно-лучевых трубок                         </t>
  </si>
  <si>
    <t xml:space="preserve">701120</t>
  </si>
  <si>
    <t xml:space="preserve"> для электронно-лучевых трубок                         </t>
  </si>
  <si>
    <t xml:space="preserve">katod nurli quvurlar uchun</t>
  </si>
  <si>
    <t xml:space="preserve">7011900000</t>
  </si>
  <si>
    <t xml:space="preserve">Баллоны стеклянные (включая колбы и трубки), открытые, их стеклянные части, без фитингов, для электрических ламп, электронно-лучевых трубок или аналогичных изделий: прочие                         </t>
  </si>
  <si>
    <t xml:space="preserve">701190</t>
  </si>
  <si>
    <t xml:space="preserve">7013100000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</si>
  <si>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 стеклокерамики                        </t>
  </si>
  <si>
    <t xml:space="preserve">7013</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</si>
  <si>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t>
  </si>
  <si>
    <t xml:space="preserve">Idish va oshxona anjomlari, hojatxona buyumlari va ish yuritish buyumlari, uyni bezash yoki shunga o'xshash maqsadlar uchun buyumlar, shishadan (7010 yoki 7018-pozitsiyadagi buyumlardan tashqari)</t>
  </si>
  <si>
    <t xml:space="preserve">701310</t>
  </si>
  <si>
    <t xml:space="preserve"> из стеклокерамики                        </t>
  </si>
  <si>
    <t xml:space="preserve">shisha-keramika</t>
  </si>
  <si>
    <t xml:space="preserve">7013221000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</si>
  <si>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из свинцового хрусталя:ручного набора                        </t>
  </si>
  <si>
    <t xml:space="preserve">701322</t>
  </si>
  <si>
    <t xml:space="preserve"> сосуды на ножке для питья, кроме изготовленных из стеклокерамики</t>
  </si>
  <si>
    <t xml:space="preserve">shisha sopol idishlardan tashqari, stendli ichimlik idishlari</t>
  </si>
  <si>
    <t xml:space="preserve"> из свинцового хрусталя:ручного набора                        </t>
  </si>
  <si>
    <t xml:space="preserve">qo'rg'oshin kristalli: qo'lda o'rnatilgan</t>
  </si>
  <si>
    <t xml:space="preserve">7013229000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</si>
  <si>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из свинцового хрусталя:механического набора                        </t>
  </si>
  <si>
    <t xml:space="preserve"> из свинцового хрусталя:механического набора                        </t>
  </si>
  <si>
    <t xml:space="preserve">qo'rg'oshin kristalli: mexanik terish</t>
  </si>
  <si>
    <t xml:space="preserve">7013281000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</si>
  <si>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прочие:ручного набора                        </t>
  </si>
  <si>
    <t xml:space="preserve">701328</t>
  </si>
  <si>
    <t xml:space="preserve"> прочие:ручного набора                        </t>
  </si>
  <si>
    <t xml:space="preserve">boshqalar: qo'lda terish</t>
  </si>
  <si>
    <t xml:space="preserve">7013289000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</si>
  <si>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на ножке для питья, кроме изготовленных из стеклокерамики: прочие:механического набора                        </t>
  </si>
  <si>
    <t xml:space="preserve"> прочие:механического набора                        </t>
  </si>
  <si>
    <t xml:space="preserve">boshqalar: mexanik terish</t>
  </si>
  <si>
    <t xml:space="preserve">7013331100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</si>
  <si>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хрусталя:ручного набора:резные или декорированные иначе                        </t>
  </si>
  <si>
    <t xml:space="preserve">701333</t>
  </si>
  <si>
    <t xml:space="preserve"> сосуды для питья, кроме изготовленных из стеклокерамики, прочие</t>
  </si>
  <si>
    <t xml:space="preserve">shisha-keramikadan tayyorlangan idishlardan tashqari ichimlik idishlari</t>
  </si>
  <si>
    <t xml:space="preserve"> из свинцового хрусталя:ручного набора:резные или декорированные иначе                        </t>
  </si>
  <si>
    <t xml:space="preserve">qo'rg'oshin kristalli: qo'lda o'rnatilgan: o'yilgan yoki boshqa tarzda bezatilgan</t>
  </si>
  <si>
    <t xml:space="preserve">7013331900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</si>
  <si>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хрусталя:ручного набора:прочие                        </t>
  </si>
  <si>
    <t xml:space="preserve"> из свинцового хрусталя:ручного набора:прочие                        </t>
  </si>
  <si>
    <t xml:space="preserve">qo'rg'oshin kristalli:qo'l to'plami:boshqa</t>
  </si>
  <si>
    <t xml:space="preserve">7013339100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</si>
  <si>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хрусталя:механического набора:резные или декорированные иначе                        </t>
  </si>
  <si>
    <t xml:space="preserve"> из свинцового хрусталя:механического набора:резные или декорированные иначе                        </t>
  </si>
  <si>
    <t xml:space="preserve">qo'rg'oshin kristalli: mexanik to'plam: o'yilgan yoki boshqa tarzda bezatilgan</t>
  </si>
  <si>
    <t xml:space="preserve">7013339900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</si>
  <si>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из свинцового хрусталя:механического набора:прочие                        </t>
  </si>
  <si>
    <t xml:space="preserve"> из свинцового хрусталя:механического набора:прочие                        </t>
  </si>
  <si>
    <t xml:space="preserve">qo'rg'oshin kristall: mexanik terish: boshqa</t>
  </si>
  <si>
    <t xml:space="preserve">7013371000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</si>
  <si>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прочие:из упрочненного стекла                        </t>
  </si>
  <si>
    <t xml:space="preserve">701337</t>
  </si>
  <si>
    <t xml:space="preserve"> прочие:из упрочненного стекла                        </t>
  </si>
  <si>
    <t xml:space="preserve">boshqalar: qattiq shisha</t>
  </si>
  <si>
    <t xml:space="preserve">7013375100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</si>
  <si>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прочие:прочие:ручного набора: резные или декорированные иначе                        </t>
  </si>
  <si>
    <t xml:space="preserve"> прочие:прочие:ручного набора: резные или декорированные иначе                        </t>
  </si>
  <si>
    <t xml:space="preserve">boshqa: boshqa: qo'l to'plami: o'yilgan yoki boshqa tarzda bezatilgan</t>
  </si>
  <si>
    <t xml:space="preserve">7013375900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</si>
  <si>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прочие:прочие:ручного набора: прочие                        </t>
  </si>
  <si>
    <t xml:space="preserve"> прочие:прочие:ручного набора: прочие                        </t>
  </si>
  <si>
    <t xml:space="preserve">boshqa:boshqa:qo'l-to'plam:boshqa</t>
  </si>
  <si>
    <t xml:space="preserve">7013379100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</si>
  <si>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прочие:прочие:механического набора: резные или декорированные иначе                        </t>
  </si>
  <si>
    <t xml:space="preserve"> прочие:прочие:механического набора: резные или декорированные иначе                        </t>
  </si>
  <si>
    <t xml:space="preserve">boshqa: boshqa: mexanik o'rnatilgan: o'yilgan yoki boshqa tarzda bezatilgan</t>
  </si>
  <si>
    <t xml:space="preserve">7013379900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</si>
  <si>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сосуды для питья, кроме изготовленных из стеклокерамики, прочие: прочие:прочие:механического набора: прочие                        </t>
  </si>
  <si>
    <t xml:space="preserve"> прочие:прочие:механического набора: прочие                        </t>
  </si>
  <si>
    <t xml:space="preserve">boshqa:boshqa:mexanik terish:boshqa</t>
  </si>
  <si>
    <t xml:space="preserve">7013411000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</si>
  <si>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хрусталя:ручного набора                        </t>
  </si>
  <si>
    <t xml:space="preserve">701341</t>
  </si>
  <si>
    <t xml:space="preserve"> посуда столовая (кроме сосудов для питья) или кухонная, кроме изготовленной из стеклокерамики</t>
  </si>
  <si>
    <t xml:space="preserve">idishlar (ichimlik idishlaridan tashqari) yoki oshxona anjomlari, shisha-keramikadan tayyorlangan buyumlardan tashqari</t>
  </si>
  <si>
    <t xml:space="preserve">7013419000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</si>
  <si>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свинцового хрусталя:механического набора                        </t>
  </si>
  <si>
    <t xml:space="preserve">7013420000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</si>
  <si>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из стекла, имеющего коэффициент линейного расширения не более 5 х 10-6 на K в интервале температур от 0 ?С до 300 ?С                    </t>
  </si>
  <si>
    <t xml:space="preserve">701342</t>
  </si>
  <si>
    <t xml:space="preserve"> из стекла, имеющего коэффициент линейного расширения не более 5 х 10-6 на K в интервале температур от 0 ?С до 300 ?С                    </t>
  </si>
  <si>
    <t xml:space="preserve">0 °C dan 300 °C gacha bo'lgan harorat oralig'ida chiziqli kengayish koeffitsienti K uchun 5 x 10-6 dan ko'p bo'lmagan shishadan</t>
  </si>
  <si>
    <t xml:space="preserve">7013491000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</si>
  <si>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прочая:из упрочненного стекла                        </t>
  </si>
  <si>
    <t xml:space="preserve">701349</t>
  </si>
  <si>
    <t xml:space="preserve"> прочая:из упрочненного стекла                        </t>
  </si>
  <si>
    <t xml:space="preserve">boshqa: qattiq shisha</t>
  </si>
  <si>
    <t xml:space="preserve">7013499100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</si>
  <si>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прочая:прочая:ручного набора                        </t>
  </si>
  <si>
    <t xml:space="preserve"> прочая:прочая:ручного набора                        </t>
  </si>
  <si>
    <t xml:space="preserve">boshqa:boshqa:qo'lda terish</t>
  </si>
  <si>
    <t xml:space="preserve">7013499900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</si>
  <si>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посуда столовая (кроме сосудов для питья) или кухонная, кроме изготовленной из стеклокерамики: прочая:прочая:механического набора                        </t>
  </si>
  <si>
    <t xml:space="preserve"> прочая:прочая:механического набора                        </t>
  </si>
  <si>
    <t xml:space="preserve">boshqa:boshqa:mexanik terish</t>
  </si>
  <si>
    <t xml:space="preserve">7013911000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</si>
  <si>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хрусталя:ручного набора                        </t>
  </si>
  <si>
    <t xml:space="preserve">701391</t>
  </si>
  <si>
    <t xml:space="preserve"> изделия из стекла прочие</t>
  </si>
  <si>
    <t xml:space="preserve">boshqa shisha buyumlar</t>
  </si>
  <si>
    <t xml:space="preserve">7013919000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</si>
  <si>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из свинцового хрусталя:механического набора                        </t>
  </si>
  <si>
    <t xml:space="preserve">7013990000</t>
  </si>
  <si>
    <t xml:space="preserve">Посуда столовая и кухонная, принадлежности туалетные и канцелярские, изделия для домашнего убранства или аналогичных целей, стеклянные (кроме изделий товарной позиции 7010 или 7018): изделия из стекла прочие: прочие                        </t>
  </si>
  <si>
    <t xml:space="preserve">701399</t>
  </si>
  <si>
    <t xml:space="preserve">7014000000</t>
  </si>
  <si>
    <t xml:space="preserve">Стеклянные изделия для сигнальных устройств и оптические элементы из стекла (кроме включенных в товарную позицию 7015) без оптической обработки                         </t>
  </si>
  <si>
    <t xml:space="preserve">7014</t>
  </si>
  <si>
    <t xml:space="preserve">Signal qurilmalari uchun shisha idishlar va optik ishlov berilmagan shishaning optik elementlari (70.15 tovar pozitsiyasidan tashqari)</t>
  </si>
  <si>
    <t xml:space="preserve">701400</t>
  </si>
  <si>
    <t xml:space="preserve">7015100000</t>
  </si>
  <si>
    <t xml:space="preserve">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 стекла для корректирующих зрение очков                         </t>
  </si>
  <si>
    <t xml:space="preserve">7015</t>
  </si>
  <si>
    <t xml:space="preserve">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t>
  </si>
  <si>
    <t xml:space="preserve">Soat ko'zoynaklari va shunga o'xshash ko'zoynaklar, tuzatuvchi yoki tuzatmaydigan ko'zoynaklar uchun, kavisli, chuqurchaga yoki shunga o'xshash ko'zoynaklar, optik ishlov berilmagan; ichi bo'sh shisha sharlar va ushbu ko'zoynaklarni ishlab chiqarish uchun ularning segmentlari</t>
  </si>
  <si>
    <t xml:space="preserve">701510</t>
  </si>
  <si>
    <t xml:space="preserve"> стекла для корректирующих зрение очков                         </t>
  </si>
  <si>
    <t xml:space="preserve">tuzatuvchi ko'zoynaklar uchun ko'zoynaklar</t>
  </si>
  <si>
    <t xml:space="preserve">7015900000</t>
  </si>
  <si>
    <t xml:space="preserve">Стекла для часов и аналогичные стекла, стекла для корректирующих или не корректирующих зрение очков, изогнутые, вогнутые с углублением или подобные стекла, оптически не обработанные; полые стеклянные сферы и их сегменты для изготовления указанных стекол: прочие                         </t>
  </si>
  <si>
    <t xml:space="preserve">701590</t>
  </si>
  <si>
    <t xml:space="preserve">7016100000</t>
  </si>
  <si>
    <t xml:space="preserve">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 кубики стеклянные и прочие небольшие стеклянные формы, на основе или без основы, для мозаичных или аналогичных декоративных работ                         </t>
  </si>
  <si>
    <t xml:space="preserve">7016</t>
  </si>
  <si>
    <t xml:space="preserve">Qurilishda qo‘llaniladigan trotuar bloklari, plitalar, g‘ishtlar, plitkalar va siqilgan yoki quyma shishadan yasalgan boshqa buyumlar, mustahkamlangan yoki mustahkamlanmagan; shisha kubiklar va boshqa kichik shisha idishlar, mozaika yoki shunga o'xshash kublar uchun, mozaika yoki shunga o'xshash bezak ishlari uchun, tayanchli yoki tayanchsiz shisha va boshqa mayda idishlar</t>
  </si>
  <si>
    <t xml:space="preserve">701610</t>
  </si>
  <si>
    <t xml:space="preserve">7016901000</t>
  </si>
  <si>
    <t xml:space="preserve">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 прочие: витражи и аналогичные изделия                         </t>
  </si>
  <si>
    <t xml:space="preserve">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 прочие</t>
  </si>
  <si>
    <t xml:space="preserve">Qurilishda qo‘llaniladigan trotuar bloklari, plitalar, g‘ishtlar, plitkalar va siqilgan yoki quyma shishadan yasalgan boshqa buyumlar, mustahkamlangan yoki mustahkamlanmagan; shisha kublar va boshqa kichik shisha idishlar, mozaika yoki boshqa uchun, tayanchda yoki bo'lmagan</t>
  </si>
  <si>
    <t xml:space="preserve">701690</t>
  </si>
  <si>
    <t xml:space="preserve"> витражи и аналогичные изделия                         </t>
  </si>
  <si>
    <t xml:space="preserve">vitrajlar va shunga o'xshash buyumlar</t>
  </si>
  <si>
    <t xml:space="preserve">7016904000</t>
  </si>
  <si>
    <t xml:space="preserve">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 прочие: блоки и кирпичи, используемые в строительстве                         </t>
  </si>
  <si>
    <t xml:space="preserve"> блоки и кирпичи, используемые в строительстве                         </t>
  </si>
  <si>
    <t xml:space="preserve">qurilishda ishlatiladigan bloklar va g'ishtlar</t>
  </si>
  <si>
    <t xml:space="preserve">7016907000</t>
  </si>
  <si>
    <t xml:space="preserve">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 прочие: прочие                         </t>
  </si>
  <si>
    <t xml:space="preserve">7017100000</t>
  </si>
  <si>
    <t xml:space="preserve">Посуда стеклянная для лабораторных, гигиенических или фармацевтических целей, градуированная или неградуированная, калиброванная или некалиброванная: из плавленого кварца или других плавленых кремнеземов                         </t>
  </si>
  <si>
    <t xml:space="preserve">7017</t>
  </si>
  <si>
    <t xml:space="preserve">Посуда стеклянная для лабораторных, гигиенических или фармацевтических целей, градуированная или неградуированная, калиброванная или некалиброванная</t>
  </si>
  <si>
    <t xml:space="preserve">Laboratoriya, gigienik yoki farmatsevtika maqsadlari uchun shisha idishlar, tugatilgan yoki bo'lmagan, kalibrlangan yoki kalibrlanmagan</t>
  </si>
  <si>
    <t xml:space="preserve">701710</t>
  </si>
  <si>
    <t xml:space="preserve">7017200000</t>
  </si>
  <si>
    <t xml:space="preserve">Посуда стеклянная для лабораторных, гигиенических или фармацевтических целей, градуированная или неградуированная, калиброванная или некалиброванная: из плавленого кварца или других плавленых кремнеземов из прочего стекла, имеющего коэффициент линейного расширения не более 5 х 106 на K в интервале температур от 0 ?С до 300 ?С                     </t>
  </si>
  <si>
    <t xml:space="preserve">701720</t>
  </si>
  <si>
    <t xml:space="preserve"> из плавленого кварца или других плавленых кремнеземов из прочего стекла, имеющего коэффициент линейного расширения не более 5 х 106 на K в интервале температур от 0 ?С до 300 ?С                     </t>
  </si>
  <si>
    <t xml:space="preserve">0 °C dan 300 °C gacha bo'lgan harorat oralig'ida chiziqli kengayish koeffitsienti 5 x 106 / K dan oshmaydigan boshqa shishadan eritilgan kvarts yoki boshqa eritilgan silikalardan</t>
  </si>
  <si>
    <t xml:space="preserve">7017900000</t>
  </si>
  <si>
    <t xml:space="preserve">Посуда стеклянная для лабораторных, гигиенических или фармацевтических целей, градуированная или неградуированная, калиброванная или некалиброванная: прочая                         </t>
  </si>
  <si>
    <t xml:space="preserve">701790</t>
  </si>
  <si>
    <t xml:space="preserve">7018101100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</si>
  <si>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бусины стеклянные:резаные и полированные механически                         </t>
  </si>
  <si>
    <t xml:space="preserve">7018</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</si>
  <si>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t>
  </si>
  <si>
    <t xml:space="preserve">Shisha boncuklar, marvaridlarga taqlid qiluvchi buyumlar, qimmatbaho yoki yarim qimmatbaho toshlar va shunga o'xshash mayda shakldagi shisha buyumlar, ulardan yasalgan buyumlar, zargarlik buyumlaridan tashqari; shisha ko'zlar, protezlar bundan mustasno; haykalchalar va shishadan yasalgan boshqa bezak buyumlari, ishlangan shisha boncuklar, marvaridlarga taqlid qiluvchi buyumlar, qimmatbaho yoki yarim qimmatbaho toshlar va shunga o'xshash kichik shakldagi shisha</t>
  </si>
  <si>
    <t xml:space="preserve">701810</t>
  </si>
  <si>
    <t xml:space="preserve"> бусины стеклянные</t>
  </si>
  <si>
    <t xml:space="preserve">shisha boncuklar</t>
  </si>
  <si>
    <t xml:space="preserve">резаные и полированные механически                         </t>
  </si>
  <si>
    <t xml:space="preserve">mexanik ravishda kesiladi va silliqlanadi</t>
  </si>
  <si>
    <t xml:space="preserve">7018101900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</si>
  <si>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бусины стеклянные:прочие                         </t>
  </si>
  <si>
    <t xml:space="preserve">7018103000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</si>
  <si>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изделия, имитирующие жемчуг                         </t>
  </si>
  <si>
    <t xml:space="preserve"> изделия, имитирующие жемчуг                         </t>
  </si>
  <si>
    <t xml:space="preserve">marvarid taqlid mahsulotlari</t>
  </si>
  <si>
    <t xml:space="preserve">7018105100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</si>
  <si>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изделия, имитирующие драгоценные или полудрагоценные камни:резаные и полированные механически                         </t>
  </si>
  <si>
    <t xml:space="preserve"> изделия, имитирующие драгоценные или полудрагоценные камни</t>
  </si>
  <si>
    <t xml:space="preserve">qimmatbaho yoki yarim qimmatbaho toshlarni taqlid qiluvchi mahsulotlar</t>
  </si>
  <si>
    <t xml:space="preserve">7018105900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</si>
  <si>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изделия, имитирующие драгоценные или полудрагоценные камни:прочие                         </t>
  </si>
  <si>
    <t xml:space="preserve">7018109000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</si>
  <si>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бусины стеклянные, изделия, имитирующие жемчуг, драгоценные или полудрагоценные камни и аналогичные небольшие формы из стекла: прочие                         </t>
  </si>
  <si>
    <t xml:space="preserve">7018200000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</si>
  <si>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микросферы стеклянные диаметром не более 1 мм                        </t>
  </si>
  <si>
    <t xml:space="preserve">Shisha boncuklar, marvaridlarga taqlid qiluvchi buyumlar, qimmatbaho yoki yarim qimmatbaho toshlar va shunga o'xshash mayda shakldagi shisha buyumlar, ulardan yasalgan buyumlar, zargarlik buyumlaridan tashqari; shisha ko'zlar, protezlar bundan mustasno; shishadan yasalgan haykalchalar va boshqa bezak buyumlari, diametri 1 mm dan oshmaydigan qayta ishlangan shisha mikrosferalar</t>
  </si>
  <si>
    <t xml:space="preserve">701820</t>
  </si>
  <si>
    <t xml:space="preserve">7018901000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</si>
  <si>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прочие: глаза стеклянные; изделия в виде небольших форм из стекла                         </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</si>
  <si>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прочие</t>
  </si>
  <si>
    <t xml:space="preserve">Shisha boncuklar, marvaridlarga taqlid qiluvchi buyumlar, qimmatbaho yoki yarim qimmatbaho toshlar va shunga o'xshash mayda shakldagi shisha buyumlar, ulardan yasalgan buyumlar, zargarlik buyumlaridan tashqari; shisha ko'zlar, protezlar bundan mustasno; haykalchalar va shishadan yasalgan boshqa bezak buyumlari, boshqa ishlangan</t>
  </si>
  <si>
    <t xml:space="preserve">701890</t>
  </si>
  <si>
    <t xml:space="preserve"> глаза стеклянные; изделия в виде небольших форм из стекла                         </t>
  </si>
  <si>
    <t xml:space="preserve">shisha ko'zlar; kichik shisha idishlar</t>
  </si>
  <si>
    <t xml:space="preserve">7018909000</t>
  </si>
  <si>
    <t xml:space="preserve">Бусины стеклянные, изделия, имитирующие жемчуг, драгоценные или полудрагоценные камни и аналогичные небольшие формы из стекла, изделия из них, кроме бижутерии; стеклянные глаза, кроме протезов; статуэтки и прочие декоративные изделия из стекла, обработанн прочие: прочие                         </t>
  </si>
  <si>
    <t xml:space="preserve">7019110000</t>
  </si>
  <si>
    <t xml:space="preserve">Стекловолокно (включая стекловату) и изделия из него (например, пряжа, ткани): ленты, ровница, пряжа и штапелированное волокно: штапелированное волокно длиной не более 50 мм                        </t>
  </si>
  <si>
    <t xml:space="preserve">7019</t>
  </si>
  <si>
    <t xml:space="preserve">Стекловолокно (включая стекловату) и изделия из него (например, пряжа, ткани)</t>
  </si>
  <si>
    <t xml:space="preserve">Shisha tolalar (shu jumladan shisha jun) va undan tayyorlangan buyumlar (masalan, iplar, matolar)</t>
  </si>
  <si>
    <t xml:space="preserve">701911</t>
  </si>
  <si>
    <t xml:space="preserve"> ленты, ровница, пряжа и штапелированное волокно</t>
  </si>
  <si>
    <t xml:space="preserve">lentalar, roving, iplar va shtapelli tolalar</t>
  </si>
  <si>
    <t xml:space="preserve"> штапелированное волокно длиной не более 50 мм                        </t>
  </si>
  <si>
    <t xml:space="preserve">uzunligi 50 mm dan oshmaydigan tug'ralgan tolalar</t>
  </si>
  <si>
    <t xml:space="preserve">7019120000</t>
  </si>
  <si>
    <t xml:space="preserve">Стекловолокно (включая стекловату) и изделия из него (например, пряжа, ткани): ленты, ровница, пряжа и штапелированное волокно: ровница                         </t>
  </si>
  <si>
    <t xml:space="preserve">701912</t>
  </si>
  <si>
    <t xml:space="preserve"> ровница                         </t>
  </si>
  <si>
    <t xml:space="preserve">aylanma</t>
  </si>
  <si>
    <t xml:space="preserve">7019191001</t>
  </si>
  <si>
    <t xml:space="preserve">Стекловолокно (включая стекловату) и изделия из него (например, пряжа, ткани): ленты, ровница, пряжа и штапелированное волокно: прочие:из нитей:ленты                         </t>
  </si>
  <si>
    <t xml:space="preserve">701919</t>
  </si>
  <si>
    <t xml:space="preserve"> прочие:из нитей:ленты                         </t>
  </si>
  <si>
    <t xml:space="preserve">boshqa: iplardan: lentalar</t>
  </si>
  <si>
    <t xml:space="preserve">7019191009</t>
  </si>
  <si>
    <t xml:space="preserve">Стекловолокно (включая стекловату) и изделия из него (например, пряжа, ткани): ленты, ровница, пряжа и штапелированное волокно: прочие:из нитей:прочие                         </t>
  </si>
  <si>
    <t xml:space="preserve"> прочие:из нитей:прочие                         </t>
  </si>
  <si>
    <t xml:space="preserve">boshqa: filament: boshqa</t>
  </si>
  <si>
    <t xml:space="preserve">7019199001</t>
  </si>
  <si>
    <t xml:space="preserve">Стекловолокно (включая стекловату) и изделия из него (например, пряжа, ткани): ленты, ровница, пряжа и штапелированное волокно: прочие:из волокон:ленты                         </t>
  </si>
  <si>
    <t xml:space="preserve"> прочие:из волокон:ленты                         </t>
  </si>
  <si>
    <t xml:space="preserve">boshqa: tola: lenta</t>
  </si>
  <si>
    <t xml:space="preserve">7019199009</t>
  </si>
  <si>
    <t xml:space="preserve">Стекловолокно (включая стекловату) и изделия из него (например, пряжа, ткани): ленты, ровница, пряжа и штапелированное волокно: прочие:из волокон:прочие                         </t>
  </si>
  <si>
    <t xml:space="preserve"> прочие:из волокон:прочие                         </t>
  </si>
  <si>
    <t xml:space="preserve">boshqa: tola: boshqa</t>
  </si>
  <si>
    <t xml:space="preserve">7019310000</t>
  </si>
  <si>
    <t xml:space="preserve">Стекловолокно (включая стекловату) и изделия из него (например, пряжа, ткани): тонкие ткани (вуали), холсты, маты, матрацы, плиты и прочие нетканые материалы: маты                         </t>
  </si>
  <si>
    <t xml:space="preserve">701931</t>
  </si>
  <si>
    <t xml:space="preserve"> тонкие ткани (вуали), холсты, маты, матрацы, плиты и прочие нетканые материалы</t>
  </si>
  <si>
    <t xml:space="preserve">yupqa matolar (pardalar), kanvaslar, matraslar, matraslar, taxtalar va boshqa to'qilmagan materiallar</t>
  </si>
  <si>
    <t xml:space="preserve"> маты                         </t>
  </si>
  <si>
    <t xml:space="preserve">paspaslar</t>
  </si>
  <si>
    <t xml:space="preserve">7019320001</t>
  </si>
  <si>
    <t xml:space="preserve">Стекловолокно (включая стекловату) и изделия из него (например, пряжа, ткани): тонкие ткани (вуали), холсты, маты, матрацы, плиты и прочие нетканые материалы: тонкие ткани (вуали):шириной более 300 см                        </t>
  </si>
  <si>
    <t xml:space="preserve">701932</t>
  </si>
  <si>
    <t xml:space="preserve"> тонкие ткани (вуали):шириной более 300 см                        </t>
  </si>
  <si>
    <t xml:space="preserve">yupqa matolar (pardalar): kengligi 300 sm dan ortiq</t>
  </si>
  <si>
    <t xml:space="preserve">7019320009</t>
  </si>
  <si>
    <t xml:space="preserve">Стекловолокно (включая стекловату) и изделия из него (например, пряжа, ткани): тонкие ткани (вуали), холсты, маты, матрацы, плиты и прочие нетканые материалы: тонкие ткани (вуали):прочие                         </t>
  </si>
  <si>
    <t xml:space="preserve"> тонкие ткани (вуали):прочие                         </t>
  </si>
  <si>
    <t xml:space="preserve">yupqa matolar (pardalar): boshqa</t>
  </si>
  <si>
    <t xml:space="preserve">7019390001</t>
  </si>
  <si>
    <t xml:space="preserve">Стекловолокно (включая стекловату) и изделия из него (например, пряжа, ткани): тонкие ткани (вуали), холсты, маты, матрацы, плиты и прочие нетканые материалы: прочие:стеклохолст, шириной более 300 см                        </t>
  </si>
  <si>
    <t xml:space="preserve">701939</t>
  </si>
  <si>
    <t xml:space="preserve"> прочие:стеклохолст, шириной более 300 см                        </t>
  </si>
  <si>
    <t xml:space="preserve">boshqalar: shisha tolali, kengligi 300 sm dan ortiq</t>
  </si>
  <si>
    <t xml:space="preserve">7019390009</t>
  </si>
  <si>
    <t xml:space="preserve">Стекловолокно (включая стекловату) и изделия из него (например, пряжа, ткани): тонкие ткани (вуали), холсты, маты, матрацы, плиты и прочие нетканые материалы: прочие:прочие                         </t>
  </si>
  <si>
    <t xml:space="preserve">7019400000</t>
  </si>
  <si>
    <t xml:space="preserve">Стекловолокно (включая стекловату) и изделия из него (например, пряжа, ткани): ткани из ровницы                         </t>
  </si>
  <si>
    <t xml:space="preserve">701940</t>
  </si>
  <si>
    <t xml:space="preserve"> ткани из ровницы                         </t>
  </si>
  <si>
    <t xml:space="preserve">aylanma matolar</t>
  </si>
  <si>
    <t xml:space="preserve">7019510000</t>
  </si>
  <si>
    <t xml:space="preserve">Стекловолокно (включая стекловату) и изделия из него (например, пряжа, ткани): ткани прочие: шириной не более 30 см                        </t>
  </si>
  <si>
    <t xml:space="preserve">701951</t>
  </si>
  <si>
    <t xml:space="preserve"> шириной не более 30 см                        </t>
  </si>
  <si>
    <t xml:space="preserve">kengligi 30 sm dan oshmaydi</t>
  </si>
  <si>
    <t xml:space="preserve">7019520000</t>
  </si>
  <si>
    <t xml:space="preserve">Стекловолокно (включая стекловату) и изделия из него (например, пряжа, ткани): ткани прочие: шириной более 30 см, полотняного переплетения, с поверхностной плотностью менее 250 г/м?, из нитей линейной плотности не более 136 текс на одиночную нить                      </t>
  </si>
  <si>
    <t xml:space="preserve">701952</t>
  </si>
  <si>
    <t xml:space="preserve"> шириной более 30 см, полотняного переплетения, с поверхностной плотностью менее 250 г/м?, из нитей линейной плотности не более 136 текс на одиночную нить                      </t>
  </si>
  <si>
    <t xml:space="preserve">kengligi 30 sm dan ortiq, tekis to'qilgan, sirt zichligi 250 g / m dan kam bo'lgan, bitta ip uchun 136 teks dan ko'p bo'lmagan chiziqli zichlikdagi iplardan</t>
  </si>
  <si>
    <t xml:space="preserve">7019590000</t>
  </si>
  <si>
    <t xml:space="preserve">Стекловолокно (включая стекловату) и изделия из него (например, пряжа, ткани): ткани прочие: прочие                         </t>
  </si>
  <si>
    <t xml:space="preserve">701959</t>
  </si>
  <si>
    <t xml:space="preserve">7019900001</t>
  </si>
  <si>
    <t xml:space="preserve">Стекловолокно (включая стекловату) и изделия из него (например, пряжа, ткани): прочие: нетекстильные волокна навалом или в пучках                         </t>
  </si>
  <si>
    <t xml:space="preserve">701990</t>
  </si>
  <si>
    <t xml:space="preserve"> нетекстильные волокна навалом или в пучках                         </t>
  </si>
  <si>
    <t xml:space="preserve">to'qimachilik bo'lmagan tolalar quyma yoki to'plamlarda</t>
  </si>
  <si>
    <t xml:space="preserve">7019900002</t>
  </si>
  <si>
    <t xml:space="preserve">Стекловолокно (включая стекловату) и изделия из него (например, пряжа, ткани): прочие: прокладки и обмотки для изоляции труб                         </t>
  </si>
  <si>
    <t xml:space="preserve"> прокладки и обмотки для изоляции труб                         </t>
  </si>
  <si>
    <t xml:space="preserve">quvurlarni izolyatsiyalash uchun qistirmalari va o'rashlari</t>
  </si>
  <si>
    <t xml:space="preserve">7019900003</t>
  </si>
  <si>
    <t xml:space="preserve">Стекловолокно (включая стекловату) и изделия из него (например, пряжа, ткани): прочие: прочие:из текстильных волокон                         </t>
  </si>
  <si>
    <t xml:space="preserve"> прочие:из текстильных волокон                         </t>
  </si>
  <si>
    <t xml:space="preserve">boshqa: to'qimachilik tolalaridan</t>
  </si>
  <si>
    <t xml:space="preserve">7019900009</t>
  </si>
  <si>
    <t xml:space="preserve">Стекловолокно (включая стекловату) и изделия из него (например, пряжа, ткани): прочие: прочие:прочие                         </t>
  </si>
  <si>
    <t xml:space="preserve">7020000500</t>
  </si>
  <si>
    <t xml:space="preserve">Изделия из стекла прочие: кварцевые реакторные трубки и держатели, предназначенные для установки в диффузионных и окислительных печах для производства полупроводниковых материалов                         </t>
  </si>
  <si>
    <t xml:space="preserve">7020</t>
  </si>
  <si>
    <t xml:space="preserve">Изделия из стекла прочие</t>
  </si>
  <si>
    <t xml:space="preserve">Boshqa shisha buyumlar</t>
  </si>
  <si>
    <t xml:space="preserve">702000</t>
  </si>
  <si>
    <t xml:space="preserve"> кварцевые реакторные трубки и держатели, предназначенные для установки в диффузионных и окислительных печах для производства полупроводниковых материалов                         </t>
  </si>
  <si>
    <t xml:space="preserve">yarimo'tkazgichli materiallar ishlab chiqarish uchun diffuziya va oksidlanish pechlariga o'rnatish uchun mo'ljallangan kvarts reaktor quvurlari va ushlagichlari</t>
  </si>
  <si>
    <t xml:space="preserve">7020000700</t>
  </si>
  <si>
    <t xml:space="preserve">Изделия из стекла прочие: стеклянные колбы для термосов или для других вакуумных сосудов: не завершенные в производстве                         </t>
  </si>
  <si>
    <t xml:space="preserve"> стеклянные колбы для термосов или для других вакуумных сосудов</t>
  </si>
  <si>
    <t xml:space="preserve">termoslar yoki boshqa vakuumli idishlar uchun shisha idishlar</t>
  </si>
  <si>
    <t xml:space="preserve"> не завершенные в производстве                         </t>
  </si>
  <si>
    <t xml:space="preserve">ishlab chiqarishda tugallanmagan</t>
  </si>
  <si>
    <t xml:space="preserve">7020000800</t>
  </si>
  <si>
    <t xml:space="preserve">Изделия из стекла прочие: стеклянные колбы для термосов или для других вакуумных сосудов: завершенные в производстве                         </t>
  </si>
  <si>
    <t xml:space="preserve"> завершенные в производстве                         </t>
  </si>
  <si>
    <t xml:space="preserve">ishlab chiqarishda yakunlandi</t>
  </si>
  <si>
    <t xml:space="preserve">7020001000</t>
  </si>
  <si>
    <t xml:space="preserve">Изделия из стекла прочие: прочие: из плавленого кварца или других плавленых кремнеземов                         </t>
  </si>
  <si>
    <t xml:space="preserve">7020003000</t>
  </si>
  <si>
    <t xml:space="preserve">Изделия из стекла прочие: прочие: из стекла, имеющего коэффициент линейного расширения не более 5 х 10-6 на К в интервале температур от 0 ?С до 300 ?С                     </t>
  </si>
  <si>
    <t xml:space="preserve"> из стекла, имеющего коэффициент линейного расширения не более 5 х 10-6 на К в интервале температур от 0 ?С до 300 ?С                     </t>
  </si>
  <si>
    <t xml:space="preserve">7020008000</t>
  </si>
  <si>
    <t xml:space="preserve">Изделия из стекла прочие: прочие: прочие                         </t>
  </si>
  <si>
    <t xml:space="preserve">7101100000</t>
  </si>
  <si>
    <t xml:space="preserve">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 жемчуг природный                         </t>
  </si>
  <si>
    <t xml:space="preserve">71</t>
  </si>
  <si>
    <t xml:space="preserve"> Жемчуг природный или культивированный, драгоценные или полудрагоценные камни, драгоценные металлы, металлы, плакированные драгоценными металлами, и изделия из них; бижутерия; монеты</t>
  </si>
  <si>
    <t xml:space="preserve">Tabiiy yoki madaniy marvaridlar, qimmatbaho yoki yarim qimmatbaho toshlar, qimmatbaho metallar, qimmatbaho metallar bilan qoplangan metallar va ulardan tayyorlangan buyumlar; bijuteriya; tangalar</t>
  </si>
  <si>
    <t xml:space="preserve">7101</t>
  </si>
  <si>
    <t xml:space="preserve">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t>
  </si>
  <si>
    <t xml:space="preserve">Tabiiy yoki madaniy marvaridlar, ishlov berilgan yoki etilmagan, saralangan yoki ajratilmagan, lekin torli, o'rnatilgan yoki bo'shashmagan; tashish qulayligi uchun vaqtincha bog'langan tabiiy yoki madaniy marvaridlar</t>
  </si>
  <si>
    <t xml:space="preserve">710110</t>
  </si>
  <si>
    <t xml:space="preserve"> жемчуг природный                         </t>
  </si>
  <si>
    <t xml:space="preserve">tabiiy marvaridlar</t>
  </si>
  <si>
    <t xml:space="preserve">7101210000</t>
  </si>
  <si>
    <t xml:space="preserve">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 жемчуг культивированный: необработанный                         </t>
  </si>
  <si>
    <t xml:space="preserve">710121</t>
  </si>
  <si>
    <t xml:space="preserve"> жемчуг культивированный</t>
  </si>
  <si>
    <t xml:space="preserve">madaniyatli marvaridlar</t>
  </si>
  <si>
    <t xml:space="preserve"> необработанный                         </t>
  </si>
  <si>
    <t xml:space="preserve">xom</t>
  </si>
  <si>
    <t xml:space="preserve">7101220000</t>
  </si>
  <si>
    <t xml:space="preserve">Жемчуг природный или культивированный, обработанный или необработанный, сортированный или несортированный, но ненанизанный, неоправленный или незакрепленный; природный или культивированный жемчуг, временно нанизанный для удобства транспортировки: жемчуг культивированный: обработанный                         </t>
  </si>
  <si>
    <t xml:space="preserve">710122</t>
  </si>
  <si>
    <t xml:space="preserve"> обработанный                         </t>
  </si>
  <si>
    <t xml:space="preserve">qayta ishlangan</t>
  </si>
  <si>
    <t xml:space="preserve">7102100000</t>
  </si>
  <si>
    <t xml:space="preserve">Алмазы обработанные или необработанные, но неоправленные или незакрепленные: несортированные                         </t>
  </si>
  <si>
    <t xml:space="preserve">7102</t>
  </si>
  <si>
    <t xml:space="preserve">Алмазы обработанные или необработанные, но неоправленные или незакрепленные</t>
  </si>
  <si>
    <t xml:space="preserve">Olmos, kesilgan yoki kesilmagan, lekin bo'shashmasdan yoki bo'shashmasdan</t>
  </si>
  <si>
    <t xml:space="preserve">710210</t>
  </si>
  <si>
    <t xml:space="preserve"> несортированные                         </t>
  </si>
  <si>
    <t xml:space="preserve">saralanmagan</t>
  </si>
  <si>
    <t xml:space="preserve">7102210000</t>
  </si>
  <si>
    <t xml:space="preserve">Алмазы обработанные или необработанные, но неоправленные или незакрепленные: промышленные: необработанные или просто распиленные, расколотые или подвергнутые черновой обработке                         </t>
  </si>
  <si>
    <t xml:space="preserve">710221</t>
  </si>
  <si>
    <t xml:space="preserve"> промышленные</t>
  </si>
  <si>
    <t xml:space="preserve">sanoat</t>
  </si>
  <si>
    <t xml:space="preserve"> необработанные или просто распиленные, расколотые или подвергнутые черновой обработке                         </t>
  </si>
  <si>
    <t xml:space="preserve">ishlov berilmagan yoki oddiygina arralangan, bo'lingan yoki qo'pol</t>
  </si>
  <si>
    <t xml:space="preserve">7102290000</t>
  </si>
  <si>
    <t xml:space="preserve">Алмазы обработанные или необработанные, но неоправленные или незакрепленные: промышленные: прочие                         </t>
  </si>
  <si>
    <t xml:space="preserve">710229</t>
  </si>
  <si>
    <t xml:space="preserve">7102310000</t>
  </si>
  <si>
    <t xml:space="preserve">Алмазы обработанные или необработанные, но неоправленные или незакрепленные: непромышленные: необработанные или просто распиленные, расколотые или подвергнутые черновой обработке                         </t>
  </si>
  <si>
    <t xml:space="preserve">710231</t>
  </si>
  <si>
    <t xml:space="preserve"> непромышленные</t>
  </si>
  <si>
    <t xml:space="preserve">nosanoat</t>
  </si>
  <si>
    <t xml:space="preserve">7102390000</t>
  </si>
  <si>
    <t xml:space="preserve">Алмазы обработанные или необработанные, но неоправленные или незакрепленные: непромышленные: прочие                         </t>
  </si>
  <si>
    <t xml:space="preserve">710239</t>
  </si>
  <si>
    <t xml:space="preserve">7103100001</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</si>
  <si>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необработанные или просто распиленные или подвергнутые черновой обработке: нефрит                         </t>
  </si>
  <si>
    <t xml:space="preserve">7103</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</si>
  <si>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необработанные или просто распиленные или подвергнутые черновой обработке</t>
  </si>
  <si>
    <t xml:space="preserve">Qimmatbaho (olmosdan tashqari) va yarim qimmatbaho toshlar, ishlov berilgan yoki etilmagan, saralangan yoki ajratilmagan, lekin torli, oʻrnatilgan yoki boʻshashmagan; saralanmagan qimmatbaho toshlar (olmoslardan tashqari) va vaqtincha ishlov berilmagan yoki oddiygina arralangan yoki qo'pol qilingan yarim qimmatbaho toshlar</t>
  </si>
  <si>
    <t xml:space="preserve">710310</t>
  </si>
  <si>
    <t xml:space="preserve"> нефрит                         </t>
  </si>
  <si>
    <t xml:space="preserve">nefrit</t>
  </si>
  <si>
    <t xml:space="preserve">7103100009</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</si>
  <si>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необработанные или просто распиленные или подвергнутые черновой обработке: прочие                         </t>
  </si>
  <si>
    <t xml:space="preserve">7103910000</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</si>
  <si>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обработанные другими способами: рубины, сапфиры и изумруды                         </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</si>
  <si>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обработанные другими способами</t>
  </si>
  <si>
    <t xml:space="preserve">Qimmatbaho (olmosdan tashqari) va yarim qimmatbaho toshlar, ishlov berilgan yoki etilmagan, saralangan yoki ajratilmagan, lekin torli, oʻrnatilgan yoki boʻshashmagan; saralanmagan qimmatbaho toshlar (olmoslardan tashqari) va boshqa vositalar bilan vaqtincha ishlov berilgan yarim qimmatbaho toshlar</t>
  </si>
  <si>
    <t xml:space="preserve">710391</t>
  </si>
  <si>
    <t xml:space="preserve"> рубины, сапфиры и изумруды                         </t>
  </si>
  <si>
    <t xml:space="preserve">yoqutlar, yoqutlar va zumradlar</t>
  </si>
  <si>
    <t xml:space="preserve">7103990001</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</si>
  <si>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обработанные другими способами: прочие:нефрит                         </t>
  </si>
  <si>
    <t xml:space="preserve">710399</t>
  </si>
  <si>
    <t xml:space="preserve">нефрит                         </t>
  </si>
  <si>
    <t xml:space="preserve">7103990009</t>
  </si>
  <si>
    <t xml:space="preserve">Драгоценные (кроме алмазов) и полудрагоценные камни, обработанные или необработанные, сортированные или несортированные, но ненанизанные, неоправленные или незакрепленные; несортированные драгоценные камни (кроме алмазов) и полудрагоценные камни, временно обработанные другими способами: прочие:прочие                         </t>
  </si>
  <si>
    <t xml:space="preserve">7104100000</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</si>
  <si>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кварц пьезоэлектрический                         </t>
  </si>
  <si>
    <t xml:space="preserve">7104</t>
  </si>
  <si>
    <t xml:space="preserve">Qimmatbaho yoki yarim qimmatbaho toshlar, sun'iy yoki rekonstruksiya qilingan, ishlangan yoki ishlanmagan, saralangan yoki ajratilmagan, lekin torlanmagan, o'rnatilgan yoki bo'shashmagan; saralanmagan sun'iy yoki qayta ishlangan marvarid kvartsli piezoelektrik</t>
  </si>
  <si>
    <t xml:space="preserve">710410</t>
  </si>
  <si>
    <t xml:space="preserve">7104200001</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</si>
  <si>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 необработанные или просто распиленные или подвергнутые черновой обработке: нефрит                         </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</si>
  <si>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 необработанные или просто распиленные или подвергнутые черновой обработке</t>
  </si>
  <si>
    <t xml:space="preserve">Qimmatbaho yoki yarim qimmatbaho toshlar, sun'iy yoki rekonstruksiya qilingan, ishlangan yoki ishlanmagan, saralangan yoki ajratilmagan, lekin torlanmagan, o'rnatilgan yoki bo'shashmagan; boshqa saralanmagan sun'iy yoki rekonstruksiya qilingan, ishlov berilmagan yoki oddiygina arralangan yoki dag'allangan toshlar</t>
  </si>
  <si>
    <t xml:space="preserve">710420</t>
  </si>
  <si>
    <t xml:space="preserve">7104200009</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</si>
  <si>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 необработанные или просто распиленные или подвергнутые черновой обработке: прочие                         </t>
  </si>
  <si>
    <t xml:space="preserve">7104900001</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</si>
  <si>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 нефрит                         </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</si>
  <si>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t>
  </si>
  <si>
    <t xml:space="preserve">Qimmatbaho yoki yarim qimmatbaho toshlar, sun'iy yoki rekonstruksiya qilingan, ishlangan yoki ishlanmagan, saralangan yoki ajratilmagan, lekin torlanmagan, o'rnatilgan yoki bo'shashmagan; boshqa saralanmagan sun'iy yoki qayta tiklangan toshlar</t>
  </si>
  <si>
    <t xml:space="preserve">710490</t>
  </si>
  <si>
    <t xml:space="preserve">7104900009</t>
  </si>
  <si>
    <t xml:space="preserve">Драгоценные или полудрагоценные камни, искусственные или реконструированные, обработанные или необработанные, сортированные или несортированные, но ненанизанные, неоправленные или незакрепленные; несортированные искусственные или реконструированные драгоц прочие: прочие                         </t>
  </si>
  <si>
    <t xml:space="preserve">7105100000</t>
  </si>
  <si>
    <t xml:space="preserve">Крошка и порошок из природных или искусственных драгоценных или полудрагоценных камней: из алмазов                         </t>
  </si>
  <si>
    <t xml:space="preserve">7105</t>
  </si>
  <si>
    <t xml:space="preserve">Крошка и порошок из природных или искусственных драгоценных или полудрагоценных камней</t>
  </si>
  <si>
    <t xml:space="preserve">Tabiiy yoki sun'iy qimmatbaho yoki yarim qimmatbaho toshlarning parchalari va kukunlari</t>
  </si>
  <si>
    <t xml:space="preserve">710510</t>
  </si>
  <si>
    <t xml:space="preserve"> из алмазов                         </t>
  </si>
  <si>
    <t xml:space="preserve">olmoslardan</t>
  </si>
  <si>
    <t xml:space="preserve">7105900000</t>
  </si>
  <si>
    <t xml:space="preserve">Крошка и порошок из природных или искусственных драгоценных или полудрагоценных камней: прочие                         </t>
  </si>
  <si>
    <t xml:space="preserve">710590</t>
  </si>
  <si>
    <t xml:space="preserve">7106100000</t>
  </si>
  <si>
    <t xml:space="preserve">Серебро (включая серебро с гальваническим покрытием из золота или платины), необработанное или полуобработанное, или в виде порошка: порошок                         </t>
  </si>
  <si>
    <t xml:space="preserve">7106</t>
  </si>
  <si>
    <t xml:space="preserve">Серебро (включая серебро с гальваническим покрытием из золота или платины), необработанное или полуобработанное, или в виде порошка</t>
  </si>
  <si>
    <t xml:space="preserve">Kumush (shu jumladan oltin yoki platina bilan qoplangan kumush), ishlov berilmagan yoki yarim ishlab chiqarilgan yoki kukun holida</t>
  </si>
  <si>
    <t xml:space="preserve">710610</t>
  </si>
  <si>
    <t xml:space="preserve"> порошок                         </t>
  </si>
  <si>
    <t xml:space="preserve">kukun</t>
  </si>
  <si>
    <t xml:space="preserve">7106910001</t>
  </si>
  <si>
    <t xml:space="preserve">Серебро (включая серебро с гальваническим покрытием из золота или платины), необработанное или полуобработанное, или в виде порошка: прочее: в необработанном виде:в слитках с содержанием не менее 999 частей серебра на 1000 частей сплава                       </t>
  </si>
  <si>
    <t xml:space="preserve">710691</t>
  </si>
  <si>
    <t xml:space="preserve"> в необработанном виде:в слитках с содержанием не менее 999 частей серебра на 1000 частей сплава                       </t>
  </si>
  <si>
    <t xml:space="preserve">xom shaklda: qotishmaning 1000 qismiga kamida 999 qism kumush bo'lgan barlarda</t>
  </si>
  <si>
    <t xml:space="preserve">7106910009</t>
  </si>
  <si>
    <t xml:space="preserve">Серебро (включая серебро с гальваническим покрытием из золота или платины), необработанное или полуобработанное, или в виде порошка: прочее: в необработанном виде:прочее                         </t>
  </si>
  <si>
    <t xml:space="preserve"> в необработанном виде:прочее                         </t>
  </si>
  <si>
    <t xml:space="preserve">xom: boshqa</t>
  </si>
  <si>
    <t xml:space="preserve">7106920000</t>
  </si>
  <si>
    <t xml:space="preserve">Серебро (включая серебро с гальваническим покрытием из золота или платины), необработанное или полуобработанное, или в виде порошка: прочее: в полуобработанном виде                         </t>
  </si>
  <si>
    <t xml:space="preserve">710692</t>
  </si>
  <si>
    <t xml:space="preserve"> в полуобработанном виде                         </t>
  </si>
  <si>
    <t xml:space="preserve">yarim tayyor shaklda</t>
  </si>
  <si>
    <t xml:space="preserve">7107000000</t>
  </si>
  <si>
    <t xml:space="preserve">Металлы недрагоценные, плакированные серебром, полуобработанные, без дальнейшей обработки                         </t>
  </si>
  <si>
    <t xml:space="preserve">7107</t>
  </si>
  <si>
    <t xml:space="preserve">Asosiy metallar, kumush bilan qoplangan, yarim tayyor, keyingi ishlov berilmagan</t>
  </si>
  <si>
    <t xml:space="preserve">710700</t>
  </si>
  <si>
    <t xml:space="preserve">7108110000</t>
  </si>
  <si>
    <t xml:space="preserve">Золото (включая золото с гальваническим покрытием из платины) необработанное или полуобработанное, или в виде порошка: немонетарное: порошок                         </t>
  </si>
  <si>
    <t xml:space="preserve">7108</t>
  </si>
  <si>
    <t xml:space="preserve">Золото (включая золото с гальваническим покрытием из платины) необработанное или полуобработанное, или в виде порошка</t>
  </si>
  <si>
    <t xml:space="preserve">Oltin (shu jumladan platina bilan qoplangan oltin), ishlov berilmagan yoki yarim ishlab chiqarilgan yoki kukun holida</t>
  </si>
  <si>
    <t xml:space="preserve">710811</t>
  </si>
  <si>
    <t xml:space="preserve"> немонетарное</t>
  </si>
  <si>
    <t xml:space="preserve">pul bo'lmagan</t>
  </si>
  <si>
    <t xml:space="preserve">7108120001</t>
  </si>
  <si>
    <t xml:space="preserve">Золото (включая золото с гальваническим покрытием из платины) необработанное или полуобработанное, или в виде порошка: немонетарное: в прочих необработанных формах:в слитках с содержанием не менее 995 частей золота на 1000 частей сплава                       </t>
  </si>
  <si>
    <t xml:space="preserve">710812</t>
  </si>
  <si>
    <t xml:space="preserve"> в прочих необработанных формах:в слитках с содержанием не менее 995 частей золота на 1000 частей сплава                       </t>
  </si>
  <si>
    <t xml:space="preserve">boshqa ishlov berilmagan shakllarda: qotishmaning 1000 qismiga kamida 995 qism oltin bo'lgan quymalarda</t>
  </si>
  <si>
    <t xml:space="preserve">7108120009</t>
  </si>
  <si>
    <t xml:space="preserve">Золото (включая золото с гальваническим покрытием из платины) необработанное или полуобработанное, или в виде порошка: немонетарное: в прочих необработанных формах:прочее                         </t>
  </si>
  <si>
    <t xml:space="preserve"> в прочих необработанных формах:прочее                         </t>
  </si>
  <si>
    <t xml:space="preserve">boshqa xom shakllarda: boshqa</t>
  </si>
  <si>
    <t xml:space="preserve">7108131000</t>
  </si>
  <si>
    <t xml:space="preserve">Золото (включая золото с гальваническим покрытием из платины) необработанное или полуобработанное, или в виде порошка: немонетарное: в прочих полуобработанных формах:прутки, проволока и профили; пластины; листы и полосы или ленты толщиной более 0,15 мм, не считая любой основы                        </t>
  </si>
  <si>
    <t xml:space="preserve">710813</t>
  </si>
  <si>
    <t xml:space="preserve"> в прочих полуобработанных формах:прутки, проволока и профили; пластины; листы и полосы или ленты толщиной более 0,15 мм, не считая любой основы                        </t>
  </si>
  <si>
    <t xml:space="preserve">boshqa yarim tayyor shakllarda: novdalar, simlar va profillar; plitalar; qalinligi 0,15 mm dan ortiq bo'lgan choyshablar va chiziqlar yoki chiziqlar, har qanday tayanchlar bundan mustasno</t>
  </si>
  <si>
    <t xml:space="preserve">7108138000</t>
  </si>
  <si>
    <t xml:space="preserve">Золото (включая золото с гальваническим покрытием из платины) необработанное или полуобработанное, или в виде порошка: немонетарное: в прочих полуобработанных формах:прочее                         </t>
  </si>
  <si>
    <t xml:space="preserve"> в прочих полуобработанных формах:прочее                         </t>
  </si>
  <si>
    <t xml:space="preserve">boshqa yarim tayyor shakllarda: boshqa</t>
  </si>
  <si>
    <t xml:space="preserve">7108200001</t>
  </si>
  <si>
    <t xml:space="preserve">Золото (включая золото с гальваническим покрытием из платины) необработанное или полуобработанное, или в виде порошка: монетарное: в слитках с содержанием не менее 995 частей золота на 1000 частей сплава                       </t>
  </si>
  <si>
    <t xml:space="preserve">710820</t>
  </si>
  <si>
    <t xml:space="preserve"> монетарное</t>
  </si>
  <si>
    <t xml:space="preserve">pul</t>
  </si>
  <si>
    <t xml:space="preserve"> в слитках с содержанием не менее 995 частей золота на 1000 частей сплава                       </t>
  </si>
  <si>
    <t xml:space="preserve">qotishmaning 1000 qismiga kamida 995 qism oltinni o'z ichiga olgan quymalarda</t>
  </si>
  <si>
    <t xml:space="preserve">7108200009</t>
  </si>
  <si>
    <t xml:space="preserve">Золото (включая золото с гальваническим покрытием из платины) необработанное или полуобработанное, или в виде порошка: монетарное: прочее                         </t>
  </si>
  <si>
    <t xml:space="preserve">7109000000</t>
  </si>
  <si>
    <t xml:space="preserve">Металлы недрагоценные или серебро, плакированные золотом, необработанные или полуобработанные                         </t>
  </si>
  <si>
    <t xml:space="preserve">7109</t>
  </si>
  <si>
    <t xml:space="preserve">Asosiy metallar yoki kumush bilan qoplangan, ishlov berilmagan yoki yarim ishlab chiqarilgan</t>
  </si>
  <si>
    <t xml:space="preserve">710900</t>
  </si>
  <si>
    <t xml:space="preserve">7110110001</t>
  </si>
  <si>
    <t xml:space="preserve">Платина необработанная или полуобработанная, или в виде порошка: платина: необработанная или в виде порошка:в слитках с содержанием не менее 999,5 частей платины на 1000 частей сплава                       </t>
  </si>
  <si>
    <t xml:space="preserve">7110</t>
  </si>
  <si>
    <t xml:space="preserve">Платина необработанная или полуобработанная, или в виде порошка</t>
  </si>
  <si>
    <t xml:space="preserve">Platina, ishlov berilmagan yoki yarim ishlab chiqarilgan yoki kukun shaklida</t>
  </si>
  <si>
    <t xml:space="preserve">711011</t>
  </si>
  <si>
    <t xml:space="preserve"> платина</t>
  </si>
  <si>
    <t xml:space="preserve">platina</t>
  </si>
  <si>
    <t xml:space="preserve"> необработанная или в виде порошка:в слитках с содержанием не менее 999,5 частей платины на 1000 частей сплава                       </t>
  </si>
  <si>
    <t xml:space="preserve">xom yoki kukun shaklida: qotishmaning 1000 qismiga kamida 999,5 qism platina bo'lgan quyma</t>
  </si>
  <si>
    <t xml:space="preserve">7110110009</t>
  </si>
  <si>
    <t xml:space="preserve">Платина необработанная или полуобработанная, или в виде порошка: платина: необработанная или в виде порошка:прочая                         </t>
  </si>
  <si>
    <t xml:space="preserve"> необработанная или в виде порошка:прочая                         </t>
  </si>
  <si>
    <t xml:space="preserve">xom yoki kukun shaklida: boshqa</t>
  </si>
  <si>
    <t xml:space="preserve">7110191000</t>
  </si>
  <si>
    <t xml:space="preserve">Платина необработанная или полуобработанная, или в виде порошка: платина: прочая:прутки, проволока и профили; пластины; листы и полосы или ленты толщиной более 0,15 мм, не считая любой основы                        </t>
  </si>
  <si>
    <t xml:space="preserve">711019</t>
  </si>
  <si>
    <t xml:space="preserve"> прочая:прутки, проволока и профили; пластины; листы и полосы или ленты толщиной более 0,15 мм, не считая любой основы                        </t>
  </si>
  <si>
    <t xml:space="preserve">boshqa: novdalar, simlar va profillar; plitalar; qalinligi 0,15 mm dan ortiq bo'lgan choyshablar va chiziqlar yoki chiziqlar, har qanday tayanchlar bundan mustasno</t>
  </si>
  <si>
    <t xml:space="preserve">7110198001</t>
  </si>
  <si>
    <t xml:space="preserve">Платина необработанная или полуобработанная, или в виде порошка: платина: прочая:прочая:трубы, трубки и пустотелые болванки; тонкие листы и полосы (фольга) толщиной не более 0,15 мм, не считая любой основы                        </t>
  </si>
  <si>
    <t xml:space="preserve"> прочая:прочая:трубы, трубки и пустотелые болванки; тонкие листы и полосы (фольга) толщиной не более 0,15 мм, не считая любой основы                        </t>
  </si>
  <si>
    <t xml:space="preserve">boshqa: boshqa: quvurlar, quvurlar va ichi bo'sh ingotlar; qalinligi 0,15 mm dan oshmaydigan yupqa choyshablar va chiziqlar (folga), har qanday tayanchdan tashqari</t>
  </si>
  <si>
    <t xml:space="preserve">7110198009</t>
  </si>
  <si>
    <t xml:space="preserve">Платина необработанная или полуобработанная, или в виде порошка: платина: прочая:прочая:прочая                         </t>
  </si>
  <si>
    <t xml:space="preserve"> прочая:прочая:прочая                         </t>
  </si>
  <si>
    <t xml:space="preserve">7110210001</t>
  </si>
  <si>
    <t xml:space="preserve">Платина необработанная или полуобработанная, или в виде порошка: палладий: необработанный или в виде порошка:в слитках с содержанием не менее 999,5 частей палладия на 1000 частей сплава                       </t>
  </si>
  <si>
    <t xml:space="preserve">711021</t>
  </si>
  <si>
    <t xml:space="preserve"> палладий</t>
  </si>
  <si>
    <t xml:space="preserve">palladiy</t>
  </si>
  <si>
    <t xml:space="preserve"> необработанный или в виде порошка:в слитках с содержанием не менее 999,5 частей палладия на 1000 частей сплава                       </t>
  </si>
  <si>
    <t xml:space="preserve">xom yoki kukun shaklida: qotishmaning 1000 qismiga kamida 999,5 qism palladiyni o'z ichiga olgan barlarda</t>
  </si>
  <si>
    <t xml:space="preserve">7110210009</t>
  </si>
  <si>
    <t xml:space="preserve">Платина необработанная или полуобработанная, или в виде порошка: палладий: необработанный или в виде порошка:прочий                         </t>
  </si>
  <si>
    <t xml:space="preserve"> необработанный или в виде порошка:прочий                         </t>
  </si>
  <si>
    <t xml:space="preserve">7110290000</t>
  </si>
  <si>
    <t xml:space="preserve">Платина необработанная или полуобработанная, или в виде порошка: палладий: прочий                         </t>
  </si>
  <si>
    <t xml:space="preserve">711029</t>
  </si>
  <si>
    <t xml:space="preserve"> прочий                         </t>
  </si>
  <si>
    <t xml:space="preserve">7110310000</t>
  </si>
  <si>
    <t xml:space="preserve">Платина необработанная или полуобработанная, или в виде порошка: родий: необработанный или в виде порошка                         </t>
  </si>
  <si>
    <t xml:space="preserve">711031</t>
  </si>
  <si>
    <t xml:space="preserve"> родий</t>
  </si>
  <si>
    <t xml:space="preserve">rodiy</t>
  </si>
  <si>
    <t xml:space="preserve"> необработанный или в виде порошка                         </t>
  </si>
  <si>
    <t xml:space="preserve">xom yoki kukun shaklida</t>
  </si>
  <si>
    <t xml:space="preserve">7110390000</t>
  </si>
  <si>
    <t xml:space="preserve">Платина необработанная или полуобработанная, или в виде порошка: родий: прочий                         </t>
  </si>
  <si>
    <t xml:space="preserve">711039</t>
  </si>
  <si>
    <t xml:space="preserve">7110410000</t>
  </si>
  <si>
    <t xml:space="preserve">Платина необработанная или полуобработанная, или в виде порошка: иридий, осмий и рутений: необработанные или в виде порошка                         </t>
  </si>
  <si>
    <t xml:space="preserve">711041</t>
  </si>
  <si>
    <t xml:space="preserve"> иридий, осмий и рутений</t>
  </si>
  <si>
    <t xml:space="preserve">iridiy, osmiy va ruteniy</t>
  </si>
  <si>
    <t xml:space="preserve"> необработанные или в виде порошка                         </t>
  </si>
  <si>
    <t xml:space="preserve">7110490000</t>
  </si>
  <si>
    <t xml:space="preserve">Платина необработанная или полуобработанная, или в виде порошка: иридий, осмий и рутений: прочие                         </t>
  </si>
  <si>
    <t xml:space="preserve">711049</t>
  </si>
  <si>
    <t xml:space="preserve">7111000000</t>
  </si>
  <si>
    <t xml:space="preserve">Металлы недрагоценные, серебро или золото, плакированные платиной, необработанные или полуобработанные                         </t>
  </si>
  <si>
    <t xml:space="preserve">7111</t>
  </si>
  <si>
    <t xml:space="preserve">Asosiy metallar, kumush yoki oltin bilan qoplangan platina, ishlov berilmagan yoki yarim ishlab chiqarilgan</t>
  </si>
  <si>
    <t xml:space="preserve">711100</t>
  </si>
  <si>
    <t xml:space="preserve">7112300000</t>
  </si>
  <si>
    <t xml:space="preserve">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зола, содержащая драгоценный металл или соединения драгоценного металла                         </t>
  </si>
  <si>
    <t xml:space="preserve">7112</t>
  </si>
  <si>
    <t xml:space="preserve">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t>
  </si>
  <si>
    <t xml:space="preserve">Qimmatbaho metallar yoki qimmatbaho metallar bilan qoplangan metallarning chiqindilari va parchalari; Qimmatbaho metallarni yoki qimmatbaho metal birikmalarini o'z ichiga olgan, asosan qimmatbaho metallarni qayta ishlash uchun ishlatiladigan boshqa chiqindilar va parchalar</t>
  </si>
  <si>
    <t xml:space="preserve">711230</t>
  </si>
  <si>
    <t xml:space="preserve"> зола, содержащая драгоценный металл или соединения драгоценного металла                         </t>
  </si>
  <si>
    <t xml:space="preserve">qimmatbaho metall yoki qimmatbaho metal birikmalarini o'z ichiga olgan kul</t>
  </si>
  <si>
    <t xml:space="preserve">7112910000</t>
  </si>
  <si>
    <t xml:space="preserve">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прочие: золота, включая металл, плакированный золотом, но исключая отходы, содержащие другие драгоценные металлы                         </t>
  </si>
  <si>
    <t xml:space="preserve">711291</t>
  </si>
  <si>
    <t xml:space="preserve"> золота, включая металл, плакированный золотом, но исключая отходы, содержащие другие драгоценные металлы                         </t>
  </si>
  <si>
    <t xml:space="preserve">oltin, shu jumladan oltin bilan qoplangan metall, lekin tarkibida boshqa qimmatbaho metallar bo'lgan chiqindilar bundan mustasno</t>
  </si>
  <si>
    <t xml:space="preserve">7112920000</t>
  </si>
  <si>
    <t xml:space="preserve">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прочие: платины, включая металл, плакированный платиной, но исключая отходы, содержащие другие драгоценные металлы                         </t>
  </si>
  <si>
    <t xml:space="preserve">711292</t>
  </si>
  <si>
    <t xml:space="preserve"> платины, включая металл, плакированный платиной, но исключая отходы, содержащие другие драгоценные металлы                         </t>
  </si>
  <si>
    <t xml:space="preserve">platina, shu jumladan platina bilan qoplangan metall, lekin tarkibida boshqa qimmatbaho metallar bo'lgan chiqindilar bundan mustasno</t>
  </si>
  <si>
    <t xml:space="preserve">7112990000</t>
  </si>
  <si>
    <t xml:space="preserve">Отходы и лом драгоценных металлов или металлов, плакированных драгоценными металлами; прочие отходы и лом, содержащие драгоценный металл или соединения драгоценных металлов, используемые главным образом для извлечения драгоценных металлов: прочие: прочие                         </t>
  </si>
  <si>
    <t xml:space="preserve">711299</t>
  </si>
  <si>
    <t xml:space="preserve">7113110000</t>
  </si>
  <si>
    <t xml:space="preserve">Ювелирные изделия и их части из драгоценных металлов или металлов, плакированных драгоценными металлами: из драгоценных металлов, имеющих или не имеющих гальванического покрытия, плакированных или не плакированных драгоценными металлами: из серебра, имеющего или не имеющего гальванического покрытия, плакированного или не плакированного другими драгоценными металлами                         </t>
  </si>
  <si>
    <t xml:space="preserve">7113</t>
  </si>
  <si>
    <t xml:space="preserve">Ювелирные изделия и их части из драгоценных металлов или металлов, плакированных драгоценными металлами</t>
  </si>
  <si>
    <t xml:space="preserve">Qimmatbaho metallar yoki qimmatbaho metallar bilan qoplangan metallardan yasalgan zargarlik buyumlari va ularning qismlari</t>
  </si>
  <si>
    <t xml:space="preserve">711311</t>
  </si>
  <si>
    <t xml:space="preserve"> из драгоценных металлов, имеющих или не имеющих гальванического покрытия, плакированных или не плакированных драгоценными металлами</t>
  </si>
  <si>
    <t xml:space="preserve">Qimmatbaho metallar, qoplangan yoki qoplamagan, qoplangan yoki qimmatbaho metallar bilan qoplanmagan</t>
  </si>
  <si>
    <t xml:space="preserve"> из серебра, имеющего или не имеющего гальванического покрытия, плакированного или не плакированного другими драгоценными металлами                         </t>
  </si>
  <si>
    <t xml:space="preserve">kumushdan, qoplangan yoki qoplanmagan, qoplangan yoki boshqa qimmatbaho metallar bilan qoplanmagan</t>
  </si>
  <si>
    <t xml:space="preserve">7113190000</t>
  </si>
  <si>
    <t xml:space="preserve">Ювелирные изделия и их части из драгоценных металлов или металлов, плакированных драгоценными металлами: из драгоценных металлов, имеющих или не имеющих гальванического покрытия, плакированных или не плакированных драгоценными металлами: из прочих драгоценных металлов, имеющих или не имеющих гальванического покрытия, плакированных или не плакированных драгоценными металлами                         </t>
  </si>
  <si>
    <t xml:space="preserve">711319</t>
  </si>
  <si>
    <t xml:space="preserve"> из прочих драгоценных металлов, имеющих или не имеющих гальванического покрытия, плакированных или не плакированных драгоценными металлами                         </t>
  </si>
  <si>
    <t xml:space="preserve">boshqa qimmatbaho metallardan, qoplangan yoki qoplamagan, qoplangan yoki qimmatbaho metallar bilan qoplanmagan</t>
  </si>
  <si>
    <t xml:space="preserve">7113200000</t>
  </si>
  <si>
    <t xml:space="preserve">Ювелирные изделия и их части из драгоценных металлов или металлов, плакированных драгоценными металлами: из недрагоценных металлов, плакированных драгоценными металлами                         </t>
  </si>
  <si>
    <t xml:space="preserve">711320</t>
  </si>
  <si>
    <t xml:space="preserve"> из недрагоценных металлов, плакированных драгоценными металлами                         </t>
  </si>
  <si>
    <t xml:space="preserve">qimmatbaho metallar bilan qoplangan asosiy metallardan</t>
  </si>
  <si>
    <t xml:space="preserve">7114110000</t>
  </si>
  <si>
    <t xml:space="preserve">Изделия золотых или серебряных дел мастеров и их части из драгоценных металлов или металлов, плакированных драгоценными металлами: из драгоценных металлов, имеющих или не имеющих гальванического покрытия, плакированных или не плакированных драгоценными металлами: из серебра, имеющего или не имеющего гальванического покрытия, плакированного или не плакированного другими драгоценными металлами                         </t>
  </si>
  <si>
    <t xml:space="preserve">7114</t>
  </si>
  <si>
    <t xml:space="preserve">Изделия золотых или серебряных дел мастеров и их части из драгоценных металлов или металлов, плакированных драгоценными металлами</t>
  </si>
  <si>
    <t xml:space="preserve">Qimmatbaho metallardan yoki qimmatbaho metallar bilan qoplangan metallardan yasalgan zargarlik buyumlari va kumush buyumlari va ularning qismlari</t>
  </si>
  <si>
    <t xml:space="preserve">711411</t>
  </si>
  <si>
    <t xml:space="preserve">7114190000</t>
  </si>
  <si>
    <t xml:space="preserve">Изделия золотых или серебряных дел мастеров и их части из драгоценных металлов или металлов, плакированных драгоценными металлами: из драгоценных металлов, имеющих или не имеющих гальванического покрытия, плакированных или не плакированных драгоценными металлами: из прочих драгоценных металлов, имеющих или не имеющих гальванического покрытия, плакированных или не плакированных драгоценными металлами                         </t>
  </si>
  <si>
    <t xml:space="preserve">711419</t>
  </si>
  <si>
    <t xml:space="preserve">7114200000</t>
  </si>
  <si>
    <t xml:space="preserve">Изделия золотых или серебряных дел мастеров и их части из драгоценных металлов или металлов, плакированных драгоценными металлами: из недрагоценных металлов, плакированных драгоценными металлами                         </t>
  </si>
  <si>
    <t xml:space="preserve">711420</t>
  </si>
  <si>
    <t xml:space="preserve">7115100000</t>
  </si>
  <si>
    <t xml:space="preserve">Прочие изделия из драгоценных металлов или металлов, плакированных драгоценными металлами: катализаторы в форме проволочной сетки или решетки из платины                         </t>
  </si>
  <si>
    <t xml:space="preserve">7115</t>
  </si>
  <si>
    <t xml:space="preserve">Прочие изделия из драгоценных металлов или металлов, плакированных драгоценными металлами</t>
  </si>
  <si>
    <t xml:space="preserve">Qimmatbaho metallardan yoki qimmatbaho metallar bilan qoplangan metalldan yasalgan boshqa buyumlar</t>
  </si>
  <si>
    <t xml:space="preserve">711510</t>
  </si>
  <si>
    <t xml:space="preserve"> катализаторы в форме проволочной сетки или решетки из платины                         </t>
  </si>
  <si>
    <t xml:space="preserve">simli to'r yoki platina panjara katalizatorlari</t>
  </si>
  <si>
    <t xml:space="preserve">7115900000</t>
  </si>
  <si>
    <t xml:space="preserve">Прочие изделия из драгоценных металлов или металлов, плакированных драгоценными металлами: прочие                         </t>
  </si>
  <si>
    <t xml:space="preserve">711590</t>
  </si>
  <si>
    <t xml:space="preserve">7116100000</t>
  </si>
  <si>
    <t xml:space="preserve">Изделия из природного или культивированного жемчуга, драгоценных или полудрагоценных камней (природных, искусственных или реконструированных): из природного или культивированного жемчуга                         </t>
  </si>
  <si>
    <t xml:space="preserve">7116</t>
  </si>
  <si>
    <t xml:space="preserve">Изделия из природного или культивированного жемчуга, драгоценных или полудрагоценных камней (природных, искусственных или реконструированных)</t>
  </si>
  <si>
    <t xml:space="preserve">Tabiiy yoki madaniy marvaridlardan, qimmatbaho yoki yarim qimmatbaho toshlardan (tabiiy, sun'iy yoki rekonstruksiya qilingan) mahsulotlar</t>
  </si>
  <si>
    <t xml:space="preserve">711610</t>
  </si>
  <si>
    <t xml:space="preserve"> из природного или культивированного жемчуга                         </t>
  </si>
  <si>
    <t xml:space="preserve">tabiiy yoki madaniy marvaridlar</t>
  </si>
  <si>
    <t xml:space="preserve">7116201100</t>
  </si>
  <si>
    <t xml:space="preserve">Изделия из природного или культивированного жемчуга, драгоценных или полудрагоценных камней (природных, искусственных или реконструированных): из драгоценных или полудрагоценных камней (природных, искусственных или реконструированных): ожерелья, браслеты и прочие изделия, изготовленные полностью из природных драгоценных или полудрагоценных камней, просто нанизанных без застежек или прочих принадлежностей                         </t>
  </si>
  <si>
    <t xml:space="preserve">711620</t>
  </si>
  <si>
    <t xml:space="preserve"> из драгоценных или полудрагоценных камней (природных, искусственных или реконструированных)</t>
  </si>
  <si>
    <t xml:space="preserve">qimmatbaho yoki yarim qimmatbaho toshlardan (tabiiy, sun'iy yoki rekonstruksiya qilingan)</t>
  </si>
  <si>
    <t xml:space="preserve"> ожерелья, браслеты и прочие изделия, изготовленные полностью из природных драгоценных или полудрагоценных камней, просто нанизанных без застежек или прочих принадлежностей                         </t>
  </si>
  <si>
    <t xml:space="preserve">to'liq tabiiy qimmatbaho yoki yarim qimmatbaho toshlardan yasalgan marjonlarni, bilaguzuklarni va boshqa buyumlar, qisqichlar yoki boshqa aksessuarlarsiz oddiygina bog'langan</t>
  </si>
  <si>
    <t xml:space="preserve">7116208000</t>
  </si>
  <si>
    <t xml:space="preserve">Изделия из природного или культивированного жемчуга, драгоценных или полудрагоценных камней (природных, искусственных или реконструированных): из драгоценных или полудрагоценных камней (природных, искусственных или реконструированных): прочие                         </t>
  </si>
  <si>
    <t xml:space="preserve">7117110000</t>
  </si>
  <si>
    <t xml:space="preserve">Бижутерия: из недрагоценных металлов, имеющих или не имеющих гальванического покрытия из драгоценных металлов: запонки и заколки                         </t>
  </si>
  <si>
    <t xml:space="preserve">7117</t>
  </si>
  <si>
    <t xml:space="preserve">Бижутерия</t>
  </si>
  <si>
    <t xml:space="preserve">Bijuteriya</t>
  </si>
  <si>
    <t xml:space="preserve">711711</t>
  </si>
  <si>
    <t xml:space="preserve"> из недрагоценных металлов, имеющих или не имеющих гальванического покрытия из драгоценных металлов</t>
  </si>
  <si>
    <t xml:space="preserve">Qimmatbaho metallar bilan qoplangan yoki qoplanmagan asosiy metallardan</t>
  </si>
  <si>
    <t xml:space="preserve"> запонки и заколки                         </t>
  </si>
  <si>
    <t xml:space="preserve">qo'l tugmalari va soch iplari</t>
  </si>
  <si>
    <t xml:space="preserve">7117190000</t>
  </si>
  <si>
    <t xml:space="preserve">Бижутерия: из недрагоценных металлов, имеющих или не имеющих гальванического покрытия из драгоценных металлов: прочие                         </t>
  </si>
  <si>
    <t xml:space="preserve">711719</t>
  </si>
  <si>
    <t xml:space="preserve">7117900000</t>
  </si>
  <si>
    <t xml:space="preserve">Бижутерия: прочие                         </t>
  </si>
  <si>
    <t xml:space="preserve">711790</t>
  </si>
  <si>
    <t xml:space="preserve">7118100000</t>
  </si>
  <si>
    <t xml:space="preserve">Монеты: монеты (кроме золотых), не являющиеся законным платежным средством                         </t>
  </si>
  <si>
    <t xml:space="preserve">7118</t>
  </si>
  <si>
    <t xml:space="preserve">Монеты</t>
  </si>
  <si>
    <t xml:space="preserve">tangalar</t>
  </si>
  <si>
    <t xml:space="preserve">711810</t>
  </si>
  <si>
    <t xml:space="preserve"> монеты (кроме золотых), не являющиеся законным платежным средством                         </t>
  </si>
  <si>
    <t xml:space="preserve">qonuniy to'lov vositasi bo'lmagan tangalar (oltindan tashqari).</t>
  </si>
  <si>
    <t xml:space="preserve">7118900000</t>
  </si>
  <si>
    <t xml:space="preserve">Монеты: прочие                         </t>
  </si>
  <si>
    <t xml:space="preserve">711890</t>
  </si>
  <si>
    <t xml:space="preserve">7201101100</t>
  </si>
  <si>
    <t xml:space="preserve">Чугун передельный и зеркальный в чушках, болванках или других первичных формах: чугун передельный нелегированный, содержащий 0,5 мас.% или менее фосфора: содержащий не менее 0,4 мас.% марганца:содержащий 1 мас.% или менее кремния                      </t>
  </si>
  <si>
    <t xml:space="preserve">72</t>
  </si>
  <si>
    <t xml:space="preserve"> Черные металлы</t>
  </si>
  <si>
    <t xml:space="preserve">Qora metallar</t>
  </si>
  <si>
    <t xml:space="preserve">7201</t>
  </si>
  <si>
    <t xml:space="preserve">Чугун передельный и зеркальный в чушках, болванках или других первичных формах</t>
  </si>
  <si>
    <t xml:space="preserve">Quyma, ingot yoki boshqa asosiy shakllardagi cho'yan va oynali cho'yan</t>
  </si>
  <si>
    <t xml:space="preserve">720110</t>
  </si>
  <si>
    <t xml:space="preserve"> чугун передельный нелегированный, содержащий 0,5 мас.% или менее фосфора</t>
  </si>
  <si>
    <t xml:space="preserve">cho'yan, qotishmagan, tarkibida 0,5% yoki undan kam fosfor bo'lgan</t>
  </si>
  <si>
    <t xml:space="preserve"> содержащий не менее 0,4 мас.% марганца:содержащий 1 мас.% или менее кремния                      </t>
  </si>
  <si>
    <t xml:space="preserve">tarkibida 0,4 m.% dan kam bo'lmagan marganets bo'lgan: tarkibida 1 og'irlik% yoki undan kam kremniy mavjud</t>
  </si>
  <si>
    <t xml:space="preserve">7201101900</t>
  </si>
  <si>
    <t xml:space="preserve">Чугун передельный и зеркальный в чушках, болванках или других первичных формах: чугун передельный нелегированный, содержащий 0,5 мас.% или менее фосфора: содержащий не менее 0,4 мас.% марганца:содержащий более 1 мас.% кремния                      </t>
  </si>
  <si>
    <t xml:space="preserve"> содержащий не менее 0,4 мас.% марганца:содержащий более 1 мас.% кремния                      </t>
  </si>
  <si>
    <t xml:space="preserve">tarkibida kamida 0,4 m.% marganets bo'lgan: tarkibida 1 dan ortiq og'irlik% kremniy bo'lgan</t>
  </si>
  <si>
    <t xml:space="preserve">7201103000</t>
  </si>
  <si>
    <t xml:space="preserve">Чугун передельный и зеркальный в чушках, болванках или других первичных формах: чугун передельный нелегированный, содержащий 0,5 мас.% или менее фосфора: содержащий не менее 0,1 мас.%, но менее 0,4 мас.% марганца                      </t>
  </si>
  <si>
    <t xml:space="preserve"> содержащий не менее 0,1 мас.%, но менее 0,4 мас.% марганца                      </t>
  </si>
  <si>
    <t xml:space="preserve">tarkibida kamida 0,1 m.%, lekin 0,4% dan kam marganets bor</t>
  </si>
  <si>
    <t xml:space="preserve">7201109000</t>
  </si>
  <si>
    <t xml:space="preserve">Чугун передельный и зеркальный в чушках, болванках или других первичных формах: чугун передельный нелегированный, содержащий 0,5 мас.% или менее фосфора: содержащий менее 0,1 мас.% марганца                       </t>
  </si>
  <si>
    <t xml:space="preserve"> содержащий менее 0,1 мас.% марганца                       </t>
  </si>
  <si>
    <t xml:space="preserve">tarkibida 0,1 m.% dan kam marganets mavjud</t>
  </si>
  <si>
    <t xml:space="preserve">7201200000</t>
  </si>
  <si>
    <t xml:space="preserve">Чугун передельный и зеркальный в чушках, болванках или других первичных формах: чугун передельный нелегированный, содержащий более 0,5 мас.% фосфора                        </t>
  </si>
  <si>
    <t xml:space="preserve">720120</t>
  </si>
  <si>
    <t xml:space="preserve"> чугун передельный нелегированный, содержащий более 0,5 мас.% фосфора                        </t>
  </si>
  <si>
    <t xml:space="preserve">qotishmagan, tarkibida 0,5% dan ortiq fosfor bo'lgan cho'yan</t>
  </si>
  <si>
    <t xml:space="preserve">7201501000</t>
  </si>
  <si>
    <t xml:space="preserve">Чугун передельный и зеркальный в чушках, болванках или других первичных формах: чугун передельный легированный; чугун зеркальный: чугун передельный легированный, содержащий не менее 0,3 мас.%, но не более 1 мас.% титана и не менее 0,5 мас.%, но не более 1 мас.% ванадия                     </t>
  </si>
  <si>
    <t xml:space="preserve">720150</t>
  </si>
  <si>
    <t xml:space="preserve"> чугун передельный легированный; чугун зеркальный</t>
  </si>
  <si>
    <t xml:space="preserve">qotishma cho'yan; oyna quyma temir</t>
  </si>
  <si>
    <t xml:space="preserve"> чугун передельный легированный, содержащий не менее 0,3 мас.%, но не более 1 мас.% титана и не менее 0,5 мас.%, но не более 1 мас.% ванадия                     </t>
  </si>
  <si>
    <t xml:space="preserve">qotishma cho‘yan, tarkibida og‘irligi 0,3% dan kam bo‘lmagan, lekin og‘irligi 1% dan ko‘p bo‘lmagan titan va 0,5 massadan kam bo‘lmagan, lekin 1 og‘irligidan ko‘p bo‘lmagan vanadiy mavjud.</t>
  </si>
  <si>
    <t xml:space="preserve">7201509000</t>
  </si>
  <si>
    <t xml:space="preserve">Чугун передельный и зеркальный в чушках, болванках или других первичных формах: чугун передельный легированный; чугун зеркальный: прочий                         </t>
  </si>
  <si>
    <t xml:space="preserve">7202112000</t>
  </si>
  <si>
    <t xml:space="preserve">Ферросплавы: ферромарганец: содержащий более 2 мас.% углерода:в гранулах размером не более 5 мм и с содержанием марганца более 65 мас.%                      </t>
  </si>
  <si>
    <t xml:space="preserve">7202</t>
  </si>
  <si>
    <t xml:space="preserve">Ферросплавы</t>
  </si>
  <si>
    <t xml:space="preserve">Ferroqotishmalar</t>
  </si>
  <si>
    <t xml:space="preserve">720211</t>
  </si>
  <si>
    <t xml:space="preserve"> ферромарганец</t>
  </si>
  <si>
    <t xml:space="preserve">ferromarganets</t>
  </si>
  <si>
    <t xml:space="preserve"> содержащий более 2 мас.% углерода:в гранулах размером не более 5 мм и с содержанием марганца более 65 мас.%                      </t>
  </si>
  <si>
    <t xml:space="preserve">uglerodning og'irligi 2% dan ortiq bo'lgan: o'lchami 5 mm dan oshmaydigan va marganets miqdori 65 mt.dan ortiq bo'lgan granulalarda</t>
  </si>
  <si>
    <t xml:space="preserve">7202118000</t>
  </si>
  <si>
    <t xml:space="preserve">Ферросплавы: ферромарганец: содержащий более 2 мас.% углерода:прочий                        </t>
  </si>
  <si>
    <t xml:space="preserve"> содержащий более 2 мас.% углерода:прочий                        </t>
  </si>
  <si>
    <t xml:space="preserve">uglerod 2 dan ortiq og'irligi% ni o'z ichiga olgan: boshqa</t>
  </si>
  <si>
    <t xml:space="preserve">7202190000</t>
  </si>
  <si>
    <t xml:space="preserve">Ферросплавы: ферромарганец: прочий                         </t>
  </si>
  <si>
    <t xml:space="preserve">720219</t>
  </si>
  <si>
    <t xml:space="preserve">7202210000</t>
  </si>
  <si>
    <t xml:space="preserve">Ферросплавы: ферросилиций: содержащий более 55 мас.% кремния                        </t>
  </si>
  <si>
    <t xml:space="preserve">720221</t>
  </si>
  <si>
    <t xml:space="preserve"> ферросилиций</t>
  </si>
  <si>
    <t xml:space="preserve">ferrosilikon</t>
  </si>
  <si>
    <t xml:space="preserve"> содержащий более 55 мас.% кремния                        </t>
  </si>
  <si>
    <t xml:space="preserve">massasi 55% dan ortiq kremniyni o'z ichiga olgan</t>
  </si>
  <si>
    <t xml:space="preserve">7202291000</t>
  </si>
  <si>
    <t xml:space="preserve">Ферросплавы: ферросилиций: прочий:содержащий 4 мас.% или более, но не более 10 мас.% магния                       </t>
  </si>
  <si>
    <t xml:space="preserve">720229</t>
  </si>
  <si>
    <t xml:space="preserve"> прочий:содержащий 4 мас.% или более, но не более 10 мас.% магния                       </t>
  </si>
  <si>
    <t xml:space="preserve">boshqa: tarkibida 4 og'irlik% yoki undan ko'p, lekin 10 og'irlik% dan ko'p bo'lmagan magniy mavjud</t>
  </si>
  <si>
    <t xml:space="preserve">7202299000</t>
  </si>
  <si>
    <t xml:space="preserve">Ферросплавы: ферросилиций: прочий:прочий                         </t>
  </si>
  <si>
    <t xml:space="preserve"> прочий:прочий                         </t>
  </si>
  <si>
    <t xml:space="preserve">7202300000</t>
  </si>
  <si>
    <t xml:space="preserve">Ферросплавы: ферросиликомарганец                         </t>
  </si>
  <si>
    <t xml:space="preserve">720230</t>
  </si>
  <si>
    <t xml:space="preserve"> ферросиликомарганец                         </t>
  </si>
  <si>
    <t xml:space="preserve">ferrosilikomarganets</t>
  </si>
  <si>
    <t xml:space="preserve">7202411000</t>
  </si>
  <si>
    <t xml:space="preserve">Ферросплавы: феррохром: содержащий более 4 мас.% углерода:содержащий более 4 мас.%, но не более 6 мас.% углерода                      </t>
  </si>
  <si>
    <t xml:space="preserve">720241</t>
  </si>
  <si>
    <t xml:space="preserve"> феррохром</t>
  </si>
  <si>
    <t xml:space="preserve">ferroxrom</t>
  </si>
  <si>
    <t xml:space="preserve"> содержащий более 4 мас.% углерода:содержащий более 4 мас.%, но не более 6 мас.% углерода                      </t>
  </si>
  <si>
    <t xml:space="preserve">uglerodning og'irligi 4% dan ortiq bo'lgan: tarkibida 4 og'irligi% dan ortiq, lekin uglerodning og'irligi 6% dan ko'p bo'lmagan</t>
  </si>
  <si>
    <t xml:space="preserve">7202419000</t>
  </si>
  <si>
    <t xml:space="preserve">Ферросплавы: феррохром: содержащий более 4 мас.% углерода:содержащий более 6 мас.% углерода                       </t>
  </si>
  <si>
    <t xml:space="preserve"> содержащий более 4 мас.% углерода:содержащий более 6 мас.% углерода                       </t>
  </si>
  <si>
    <t xml:space="preserve">uglerodning og'irligi 4% dan ortiq bo'lgan: uglerodning og'irligi 6% dan ortiq</t>
  </si>
  <si>
    <t xml:space="preserve">7202491000</t>
  </si>
  <si>
    <t xml:space="preserve">Ферросплавы: феррохром: прочий:содержащий не более 0,05 мас.% углерода                        </t>
  </si>
  <si>
    <t xml:space="preserve">720249</t>
  </si>
  <si>
    <t xml:space="preserve"> прочий:содержащий не более 0,05 мас.% углерода                        </t>
  </si>
  <si>
    <t xml:space="preserve">boshqa: tarkibida 0,05 og'irlikdagi ugleroddan ko'p bo'lmagan</t>
  </si>
  <si>
    <t xml:space="preserve">7202495000</t>
  </si>
  <si>
    <t xml:space="preserve">Ферросплавы: феррохром: прочий:содержащий более 0,05 мас.%, но не более 0,5 мас.% углерода                       </t>
  </si>
  <si>
    <t xml:space="preserve"> прочий:содержащий более 0,05 мас.%, но не более 0,5 мас.% углерода                       </t>
  </si>
  <si>
    <t xml:space="preserve">boshqa: tarkibida 0,05 m.% dan ortiq, lekin 0,5% dan koʻp boʻlmagan uglerod mavjud</t>
  </si>
  <si>
    <t xml:space="preserve">7202499000</t>
  </si>
  <si>
    <t xml:space="preserve">Ферросплавы: феррохром: прочий:содержащий более 0,5 мас.%, но не более 4 мас.% углерода                       </t>
  </si>
  <si>
    <t xml:space="preserve"> прочий:содержащий более 0,5 мас.%, но не более 4 мас.% углерода                       </t>
  </si>
  <si>
    <t xml:space="preserve">boshqa: tarkibida 0,5 m.% dan ortiq, lekin 4 dan ortiq boʻlmagan uglerod mavjud</t>
  </si>
  <si>
    <t xml:space="preserve">7202500000</t>
  </si>
  <si>
    <t xml:space="preserve">Ферросплавы: ферросиликохром                         </t>
  </si>
  <si>
    <t xml:space="preserve">720250</t>
  </si>
  <si>
    <t xml:space="preserve"> ферросиликохром                         </t>
  </si>
  <si>
    <t xml:space="preserve">ferrosilikoxrom</t>
  </si>
  <si>
    <t xml:space="preserve">7202600000</t>
  </si>
  <si>
    <t xml:space="preserve">Ферросплавы: ферроникель                         </t>
  </si>
  <si>
    <t xml:space="preserve">720260</t>
  </si>
  <si>
    <t xml:space="preserve"> ферроникель                         </t>
  </si>
  <si>
    <t xml:space="preserve">ferronikel</t>
  </si>
  <si>
    <t xml:space="preserve">7202700000</t>
  </si>
  <si>
    <t xml:space="preserve">Ферросплавы: ферромолибден                         </t>
  </si>
  <si>
    <t xml:space="preserve">720270</t>
  </si>
  <si>
    <t xml:space="preserve"> ферромолибден                         </t>
  </si>
  <si>
    <t xml:space="preserve">ferromolibden</t>
  </si>
  <si>
    <t xml:space="preserve">7202800000</t>
  </si>
  <si>
    <t xml:space="preserve">Ферросплавы: ферровольфрам и ферросиликовольфрам                         </t>
  </si>
  <si>
    <t xml:space="preserve">720280</t>
  </si>
  <si>
    <t xml:space="preserve"> ферровольфрам и ферросиликовольфрам                         </t>
  </si>
  <si>
    <t xml:space="preserve">ferrotungsten va ferrosilicontungsten</t>
  </si>
  <si>
    <t xml:space="preserve">7202910000</t>
  </si>
  <si>
    <t xml:space="preserve">Ферросплавы: прочие: ферротитан и ферросиликотитан                         </t>
  </si>
  <si>
    <t xml:space="preserve">720291</t>
  </si>
  <si>
    <t xml:space="preserve"> ферротитан и ферросиликотитан                         </t>
  </si>
  <si>
    <t xml:space="preserve">ferrotitan va ferrosilikontitan</t>
  </si>
  <si>
    <t xml:space="preserve">7202920000</t>
  </si>
  <si>
    <t xml:space="preserve">Ферросплавы: прочие: феррованадий                         </t>
  </si>
  <si>
    <t xml:space="preserve">720292</t>
  </si>
  <si>
    <t xml:space="preserve"> феррованадий                         </t>
  </si>
  <si>
    <t xml:space="preserve">ferrovanadiy</t>
  </si>
  <si>
    <t xml:space="preserve">7202930000</t>
  </si>
  <si>
    <t xml:space="preserve">Ферросплавы: прочие: феррониобий                         </t>
  </si>
  <si>
    <t xml:space="preserve">720293</t>
  </si>
  <si>
    <t xml:space="preserve"> феррониобий                         </t>
  </si>
  <si>
    <t xml:space="preserve">ferroniobiy</t>
  </si>
  <si>
    <t xml:space="preserve">7202991000</t>
  </si>
  <si>
    <t xml:space="preserve">Ферросплавы: прочие: прочие:феррофосфор                         </t>
  </si>
  <si>
    <t xml:space="preserve">720299</t>
  </si>
  <si>
    <t xml:space="preserve"> прочие:феррофосфор                         </t>
  </si>
  <si>
    <t xml:space="preserve">boshqalar: ferrofosfor</t>
  </si>
  <si>
    <t xml:space="preserve">7202993000</t>
  </si>
  <si>
    <t xml:space="preserve">Ферросплавы: прочие: прочие:ферросиликомагний                         </t>
  </si>
  <si>
    <t xml:space="preserve"> прочие:ферросиликомагний                         </t>
  </si>
  <si>
    <t xml:space="preserve">boshqalar: ferrosilikon magniy</t>
  </si>
  <si>
    <t xml:space="preserve">7202998000</t>
  </si>
  <si>
    <t xml:space="preserve">Ферросплавы: прочие: прочие:прочие                         </t>
  </si>
  <si>
    <t xml:space="preserve">7203100000</t>
  </si>
  <si>
    <t xml:space="preserve">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 продукты прямого восстановления железной руды                        </t>
  </si>
  <si>
    <t xml:space="preserve">7203</t>
  </si>
  <si>
    <t xml:space="preserve">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t>
  </si>
  <si>
    <t xml:space="preserve">Temir rudasi va boshqa shimgichli temirni bo'laklar, granulalar yoki shunga o'xshash shakllarda to'g'ridan-to'g'ri kamaytirish mahsulotlari; bo'laklar, granulalar yoki shunga o'xshash shakllarda asosiy elementning minimal miqdori 99,94 og'irlikdagi temir</t>
  </si>
  <si>
    <t xml:space="preserve">720310</t>
  </si>
  <si>
    <t xml:space="preserve"> продукты прямого восстановления железной руды                        </t>
  </si>
  <si>
    <t xml:space="preserve">temir rudasini to'g'ridan-to'g'ri kamaytirish mahsulotlari</t>
  </si>
  <si>
    <t xml:space="preserve">7203900000</t>
  </si>
  <si>
    <t xml:space="preserve">Продукты прямого восстановления железной руды и прочее губчатое железо в кусках, окатышах или аналогичных формах; железо с минимальным содержанием основного элемента 99,94 мас.% в кусках, окатышах или аналогичных формах: прочие                        </t>
  </si>
  <si>
    <t xml:space="preserve">720390</t>
  </si>
  <si>
    <t xml:space="preserve">7204100000</t>
  </si>
  <si>
    <t xml:space="preserve">Отходы и лом черных металлов; слитки черных металлов для переплавки (шихтовые слитки): отходы и лом литейного чугуна                         </t>
  </si>
  <si>
    <t xml:space="preserve">7204</t>
  </si>
  <si>
    <t xml:space="preserve">Отходы и лом черных металлов; слитки черных металлов для переплавки (шихтовые слитки)</t>
  </si>
  <si>
    <t xml:space="preserve">Qora metallar chiqindilari va parchalari; qayta eritish uchun qora metall quymalari (zaryad quymalari)</t>
  </si>
  <si>
    <t xml:space="preserve">720410</t>
  </si>
  <si>
    <t xml:space="preserve"> отходы и лом литейного чугуна                         </t>
  </si>
  <si>
    <t xml:space="preserve">quyma temir chiqindilari va parchalari</t>
  </si>
  <si>
    <t xml:space="preserve">7204211000</t>
  </si>
  <si>
    <t xml:space="preserve">Отходы и лом черных металлов; слитки черных металлов для переплавки (шихтовые слитки): отходы и лом легированной стали: коррозионностойкой стали:содержащей 8 мас.% или более никеля                        </t>
  </si>
  <si>
    <t xml:space="preserve">720421</t>
  </si>
  <si>
    <t xml:space="preserve"> отходы и лом легированной стали</t>
  </si>
  <si>
    <t xml:space="preserve">qotishma po'lat chiqindilari va parchalari</t>
  </si>
  <si>
    <t xml:space="preserve"> коррозионностойкой стали:содержащей 8 мас.% или более никеля                        </t>
  </si>
  <si>
    <t xml:space="preserve">zanglamaydigan po'lat: tarkibida 8 og'irlik% yoki undan ortiq nikel mavjud</t>
  </si>
  <si>
    <t xml:space="preserve">7204219000</t>
  </si>
  <si>
    <t xml:space="preserve">Отходы и лом черных металлов; слитки черных металлов для переплавки (шихтовые слитки): отходы и лом легированной стали: коррозионностойкой стали:прочей                         </t>
  </si>
  <si>
    <t xml:space="preserve"> коррозионностойкой стали:прочей                         </t>
  </si>
  <si>
    <t xml:space="preserve">zanglamaydigan po'latdan: boshqa</t>
  </si>
  <si>
    <t xml:space="preserve">7204290000</t>
  </si>
  <si>
    <t xml:space="preserve">Отходы и лом черных металлов; слитки черных металлов для переплавки (шихтовые слитки): отходы и лом легированной стали: прочей                         </t>
  </si>
  <si>
    <t xml:space="preserve">720429</t>
  </si>
  <si>
    <t xml:space="preserve"> прочей                         </t>
  </si>
  <si>
    <t xml:space="preserve">7204300000</t>
  </si>
  <si>
    <t xml:space="preserve">Отходы и лом черных металлов; слитки черных металлов для переплавки (шихтовые слитки): отходы и лом черных металлов, покрытых слоем олова                         </t>
  </si>
  <si>
    <t xml:space="preserve">720430</t>
  </si>
  <si>
    <t xml:space="preserve"> отходы и лом черных металлов, покрытых слоем олова                         </t>
  </si>
  <si>
    <t xml:space="preserve">qalay qatlami bilan qoplangan qora metallarning chiqindilari va parchalari</t>
  </si>
  <si>
    <t xml:space="preserve">7204411000</t>
  </si>
  <si>
    <t xml:space="preserve">Отходы и лом черных металлов; слитки черных металлов для переплавки (шихтовые слитки): отходы и лом прочие: токарная стружка, обрезки, обломки, отходы фрезерного производства, опилки, отходы обрезки и штамповки, пакетированные или непакетированные:токарная стружка, обрезки, обломки, отходы фрезерного производства, опилки                         </t>
  </si>
  <si>
    <t xml:space="preserve">720441</t>
  </si>
  <si>
    <t xml:space="preserve"> отходы и лом прочие</t>
  </si>
  <si>
    <t xml:space="preserve">boshqa chiqindilar va hurdalar</t>
  </si>
  <si>
    <t xml:space="preserve"> токарная стружка, обрезки, обломки, отходы фрезерного производства, опилки, отходы обрезки и штамповки, пакетированные или непакетированные:токарная стружка, обрезки, обломки, отходы фрезерного производства, опилки                         </t>
  </si>
  <si>
    <t xml:space="preserve">torna chiplari, kesmalar, chiplar, frezalash chiqindilari, talaşlar, kesish va teshish chiqindilari, qadoqlangan yoki qadoqlanmagan: torna chiplari, kesmalar, chiplar, frezalash chiqindilari, talaş</t>
  </si>
  <si>
    <t xml:space="preserve">7204419100</t>
  </si>
  <si>
    <t xml:space="preserve">Отходы и лом черных металлов; слитки черных металлов для переплавки (шихтовые слитки): отходы и лом прочие: токарная стружка, обрезки, обломки, отходы фрезерного производства, опилки, отходы обрезки и штамповки, пакетированные или непакетированные:отходы обрезки и штамповки:пакетированные                         </t>
  </si>
  <si>
    <t xml:space="preserve"> токарная стружка, обрезки, обломки, отходы фрезерного производства, опилки, отходы обрезки и штамповки, пакетированные или непакетированные:отходы обрезки и штамповки:пакетированные                         </t>
  </si>
  <si>
    <t xml:space="preserve">torna talaşlari, so'qmoqlar, chiplar, frezalash chiqindilari, talaşlar, kesish va shtamplash chiqindilari, qadoqlangan yoki qadoqlanmagan: kesish va shtamplash chiqindilari: qadoqlangan</t>
  </si>
  <si>
    <t xml:space="preserve">7204419900</t>
  </si>
  <si>
    <t xml:space="preserve">Отходы и лом черных металлов; слитки черных металлов для переплавки (шихтовые слитки): отходы и лом прочие: токарная стружка, обрезки, обломки, отходы фрезерного производства, опилки, отходы обрезки и штамповки, пакетированные или непакетированные:отходы обрезки и штамповки:прочие                         </t>
  </si>
  <si>
    <t xml:space="preserve"> токарная стружка, обрезки, обломки, отходы фрезерного производства, опилки, отходы обрезки и штамповки, пакетированные или непакетированные:отходы обрезки и штамповки:прочие                         </t>
  </si>
  <si>
    <t xml:space="preserve">tokarlik talaşlari, so'qmoqlar, chiplar, frezalash chiqindilari, talaşlar, kesish va teshish chiqindilari, bog'langan yoki bog'lanmagan: kesish va teshish chiqindilari: boshqa</t>
  </si>
  <si>
    <t xml:space="preserve">7204491000</t>
  </si>
  <si>
    <t xml:space="preserve">Отходы и лом черных металлов; слитки черных металлов для переплавки (шихтовые слитки): отходы и лом прочие: прочие:дробленые (резаные)                         </t>
  </si>
  <si>
    <t xml:space="preserve">720449</t>
  </si>
  <si>
    <t xml:space="preserve"> прочие:дробленые (резаные)                         </t>
  </si>
  <si>
    <t xml:space="preserve">boshqa: ezilgan (kesilgan)</t>
  </si>
  <si>
    <t xml:space="preserve">7204493000</t>
  </si>
  <si>
    <t xml:space="preserve">Отходы и лом черных металлов; слитки черных металлов для переплавки (шихтовые слитки): отходы и лом прочие: прочие:прочие:пакетированные                         </t>
  </si>
  <si>
    <t xml:space="preserve"> прочие:прочие:пакетированные                         </t>
  </si>
  <si>
    <t xml:space="preserve">boshqa:boshqa:qadoqlangan</t>
  </si>
  <si>
    <t xml:space="preserve">7204499000</t>
  </si>
  <si>
    <t xml:space="preserve">Отходы и лом черных металлов; слитки черных металлов для переплавки (шихтовые слитки): отходы и лом прочие: прочие:прочие:прочие                         </t>
  </si>
  <si>
    <t xml:space="preserve">7204500000</t>
  </si>
  <si>
    <t xml:space="preserve">Отходы и лом черных металлов; слитки черных металлов для переплавки (шихтовые слитки): слитки для переплавки (шихтовые слитки)                         </t>
  </si>
  <si>
    <t xml:space="preserve">720450</t>
  </si>
  <si>
    <t xml:space="preserve"> слитки для переплавки (шихтовые слитки)                         </t>
  </si>
  <si>
    <t xml:space="preserve">qayta eritish uchun quymalar (zaryad quymalari)</t>
  </si>
  <si>
    <t xml:space="preserve">7205100000</t>
  </si>
  <si>
    <t xml:space="preserve">Гранулы и порошки из передельного и зеркального чугуна, черных металлов: гранулы                         </t>
  </si>
  <si>
    <t xml:space="preserve">7205</t>
  </si>
  <si>
    <t xml:space="preserve">Гранулы и порошки из передельного и зеркального чугуна, черных металлов</t>
  </si>
  <si>
    <t xml:space="preserve">Cho'yan va aynali quyma temirdan, qora metallardan granulalar va kukunlar</t>
  </si>
  <si>
    <t xml:space="preserve">720510</t>
  </si>
  <si>
    <t xml:space="preserve"> гранулы                         </t>
  </si>
  <si>
    <t xml:space="preserve">granulalar</t>
  </si>
  <si>
    <t xml:space="preserve">7205210000</t>
  </si>
  <si>
    <t xml:space="preserve">Гранулы и порошки из передельного и зеркального чугуна, черных металлов: порошки: из легированной стали                         </t>
  </si>
  <si>
    <t xml:space="preserve">720521</t>
  </si>
  <si>
    <t xml:space="preserve"> порошки</t>
  </si>
  <si>
    <t xml:space="preserve">kukunlar</t>
  </si>
  <si>
    <t xml:space="preserve"> из легированной стали                         </t>
  </si>
  <si>
    <t xml:space="preserve">qotishma po'lat</t>
  </si>
  <si>
    <t xml:space="preserve">7205290000</t>
  </si>
  <si>
    <t xml:space="preserve">Гранулы и порошки из передельного и зеркального чугуна, черных металлов: порошки: прочие                         </t>
  </si>
  <si>
    <t xml:space="preserve">720529</t>
  </si>
  <si>
    <t xml:space="preserve">7206100000</t>
  </si>
  <si>
    <t xml:space="preserve">Железо и нелегированная сталь в слитках или других первичных формах (кроме железа товарной позиции 7203): слитки                         </t>
  </si>
  <si>
    <t xml:space="preserve">7206</t>
  </si>
  <si>
    <t xml:space="preserve">Железо и нелегированная сталь в слитках или других первичных формах (кроме железа товарной позиции 7203)</t>
  </si>
  <si>
    <t xml:space="preserve">Quyma yoki boshqa asosiy shakllardagi temir va qotishmagan po'lat (7203-pozitsiyadagi temirdan tashqari)</t>
  </si>
  <si>
    <t xml:space="preserve">720610</t>
  </si>
  <si>
    <t xml:space="preserve"> слитки                         </t>
  </si>
  <si>
    <t xml:space="preserve">ingotlar</t>
  </si>
  <si>
    <t xml:space="preserve">7206900000</t>
  </si>
  <si>
    <t xml:space="preserve">Железо и нелегированная сталь в слитках или других первичных формах (кроме железа товарной позиции 7203): прочие                         </t>
  </si>
  <si>
    <t xml:space="preserve">720690</t>
  </si>
  <si>
    <t xml:space="preserve">7207111100</t>
  </si>
  <si>
    <t xml:space="preserve">Полуфабрикаты из железа или нелегированной стали: содержащие менее 0,25 мас.% углерода: прямоугольного (включая квадратное) поперечного сечения шириной менее двойной толщины:катаные или полученные непрерывным литьем:из автоматной стали                        </t>
  </si>
  <si>
    <t xml:space="preserve">7207</t>
  </si>
  <si>
    <t xml:space="preserve">Полуфабрикаты из железа или нелегированной стали</t>
  </si>
  <si>
    <t xml:space="preserve">Temir yoki qotishmagan po'latdan yasalgan yarim tayyor mahsulotlar</t>
  </si>
  <si>
    <t xml:space="preserve">720711</t>
  </si>
  <si>
    <t xml:space="preserve"> содержащие менее 0,25 мас.% углерода</t>
  </si>
  <si>
    <t xml:space="preserve">tarkibida 0,25 m.% dan kam uglerod mavjud</t>
  </si>
  <si>
    <t xml:space="preserve"> прямоугольного (включая квадратное) поперечного сечения шириной менее двойной толщины:катаные или полученные непрерывным литьем:из автоматной стали                        </t>
  </si>
  <si>
    <t xml:space="preserve">to'rtburchaklar (shu jumladan kvadrat) kesma kengligidan ikki baravar kam: prokat yoki uzluksiz quyma: erkin kesilgan po'lat</t>
  </si>
  <si>
    <t xml:space="preserve">7207111400</t>
  </si>
  <si>
    <t xml:space="preserve">Полуфабрикаты из железа или нелегированной стали: содержащие менее 0,25 мас.% углерода: прямоугольного (включая квадратное) поперечного сечения шириной менее двойной толщины:катаные или полученные непрерывным литьем:прочие: толщиной не более 130 мм                       </t>
  </si>
  <si>
    <t xml:space="preserve"> прямоугольного (включая квадратное) поперечного сечения шириной менее двойной толщины:катаные или полученные непрерывным литьем:прочие: толщиной не более 130 мм                       </t>
  </si>
  <si>
    <t xml:space="preserve">qalinligidan ikki baravar kam bo'lgan to'rtburchaklar (shu jumladan kvadrat) kesma: prokat yoki uzluksiz quyma: boshqa: qalinligi 130 mm dan oshmasligi kerak.</t>
  </si>
  <si>
    <t xml:space="preserve">7207111600</t>
  </si>
  <si>
    <t xml:space="preserve">Полуфабрикаты из железа или нелегированной стали: содержащие менее 0,25 мас.% углерода: прямоугольного (включая квадратное) поперечного сечения шириной менее двойной толщины:катаные или полученные непрерывным литьем:прочие: толщиной более 130 мм                       </t>
  </si>
  <si>
    <t xml:space="preserve"> прямоугольного (включая квадратное) поперечного сечения шириной менее двойной толщины:катаные или полученные непрерывным литьем:прочие: толщиной более 130 мм                       </t>
  </si>
  <si>
    <t xml:space="preserve">to'rtburchaklar (shu jumladan kvadrat) kesma qalinligining ikki barobaridan kam: prokat yoki uzluksiz quyma: boshqa: qalinligi 130 mm dan ortiq</t>
  </si>
  <si>
    <t xml:space="preserve">7207119000</t>
  </si>
  <si>
    <t xml:space="preserve">Полуфабрикаты из железа или нелегированной стали: содержащие менее 0,25 мас.% углерода: прямоугольного (включая квадратное) поперечного сечения шириной менее двойной толщины:кованые                        </t>
  </si>
  <si>
    <t xml:space="preserve"> прямоугольного (включая квадратное) поперечного сечения шириной менее двойной толщины:кованые                        </t>
  </si>
  <si>
    <t xml:space="preserve">to'rtburchaklar (kvadrat, shu jumladan) kesma qalinligi ikki barobar kamroq kengligi: zarb</t>
  </si>
  <si>
    <t xml:space="preserve">7207121000</t>
  </si>
  <si>
    <t xml:space="preserve">Полуфабрикаты из железа или нелегированной стали: содержащие менее 0,25 мас.% углерода: прочие, прямоугольного (кроме квадратного) поперечного сечения:катаные или полученные непрерывным литьем                        </t>
  </si>
  <si>
    <t xml:space="preserve">720712</t>
  </si>
  <si>
    <t xml:space="preserve"> прочие, прямоугольного (кроме квадратного) поперечного сечения:катаные или полученные непрерывным литьем                        </t>
  </si>
  <si>
    <t xml:space="preserve">boshqa, to'rtburchaklar (kvadratdan tashqari) ko'ndalang kesimli: prokat yoki uzluksiz quyma</t>
  </si>
  <si>
    <t xml:space="preserve">7207129000</t>
  </si>
  <si>
    <t xml:space="preserve">Полуфабрикаты из железа или нелегированной стали: содержащие менее 0,25 мас.% углерода: прочие, прямоугольного (кроме квадратного) поперечного сечения:кованые                        </t>
  </si>
  <si>
    <t xml:space="preserve"> прочие, прямоугольного (кроме квадратного) поперечного сечения:кованые                        </t>
  </si>
  <si>
    <t xml:space="preserve">boshqa, to'rtburchaklar (kvadratdan tashqari) kesma: soxta</t>
  </si>
  <si>
    <t xml:space="preserve">7207191200</t>
  </si>
  <si>
    <t xml:space="preserve">Полуфабрикаты из железа или нелегированной стали: содержащие менее 0,25 мас.% углерода: прочие:круглого или многоугольного поперечного сечения:катаные или полученные непрерывным литьем                        </t>
  </si>
  <si>
    <t xml:space="preserve">720719</t>
  </si>
  <si>
    <t xml:space="preserve"> прочие:круглого или многоугольного поперечного сечения:катаные или полученные непрерывным литьем                        </t>
  </si>
  <si>
    <t xml:space="preserve">boshqa: dumaloq yoki ko'p burchakli kesma: prokat yoki uzluksiz quyma</t>
  </si>
  <si>
    <t xml:space="preserve">7207191900</t>
  </si>
  <si>
    <t xml:space="preserve">Полуфабрикаты из железа или нелегированной стали: содержащие менее 0,25 мас.% углерода: прочие:круглого или многоугольного поперечного сечения:кованые                        </t>
  </si>
  <si>
    <t xml:space="preserve"> прочие:круглого или многоугольного поперечного сечения:кованые                        </t>
  </si>
  <si>
    <t xml:space="preserve">boshqa: yumaloq yoki ko'p burchakli kesma: zarb qilingan</t>
  </si>
  <si>
    <t xml:space="preserve">7207198000</t>
  </si>
  <si>
    <t xml:space="preserve">Полуфабрикаты из железа или нелегированной стали: содержащие менее 0,25 мас.% углерода: прочие:прочие                        </t>
  </si>
  <si>
    <t xml:space="preserve">7207201100</t>
  </si>
  <si>
    <t xml:space="preserve">Полуфабрикаты из железа или нелегированной стали: содержащие 0,25 мас.% или более углерода: прямоугольного (включая квадратное) поперечного сечения шириной менее двойной толщины:катаные или полученные непрерывным литьем:из автоматной стали                        </t>
  </si>
  <si>
    <t xml:space="preserve">720720</t>
  </si>
  <si>
    <t xml:space="preserve"> содержащие 0,25 мас.% или более углерода</t>
  </si>
  <si>
    <t xml:space="preserve">tarkibida 0,25 wt.% yoki undan ortiq uglerod mavjud</t>
  </si>
  <si>
    <t xml:space="preserve">7207201500</t>
  </si>
  <si>
    <t xml:space="preserve">Полуфабрикаты из железа или нелегированной стали: содержащие 0,25 мас.% или более углерода: прямоугольного (включая квадратное) поперечного сечения шириной менее двойной толщины:катаные или полученные непрерывным литьем:прочие, содержащие: 0,25 мас.% или более, но менее 0,6 мас.% углерода                      </t>
  </si>
  <si>
    <t xml:space="preserve"> прямоугольного (включая квадратное) поперечного сечения шириной менее двойной толщины:катаные или полученные непрерывным литьем:прочие, содержащие: 0,25 мас.% или более, но менее 0,6 мас.% углерода                      </t>
  </si>
  <si>
    <t xml:space="preserve">to'rtburchaklar (shu jumladan kvadrat) ko'ndalang kesimdagi qalinligidan ikki baravar kam bo'lgan: prokat yoki uzluksiz quyma: boshqa, o'z ichiga olgan: og'irligi 0,25% yoki undan ko'p, lekin uglerodning og'irligi 0,6% dan kam.</t>
  </si>
  <si>
    <t xml:space="preserve">7207201700</t>
  </si>
  <si>
    <t xml:space="preserve">Полуфабрикаты из железа или нелегированной стали: содержащие 0,25 мас.% или более углерода: прямоугольного (включая квадратное) поперечного сечения шириной менее двойной толщины:катаные или полученные непрерывным литьем:прочие, содержащие: 0,6 мас.% или более углерода                       </t>
  </si>
  <si>
    <t xml:space="preserve"> прямоугольного (включая квадратное) поперечного сечения шириной менее двойной толщины:катаные или полученные непрерывным литьем:прочие, содержащие: 0,6 мас.% или более углерода                       </t>
  </si>
  <si>
    <t xml:space="preserve">qalinligidan ikki baravar kam bo'lgan to'rtburchaklar (shu jumladan kvadrat) ko'ndalang kesma: prokat yoki uzluksiz quyma: boshqa, tarkibida: og'irligi 0,6% yoki undan ortiq uglerod</t>
  </si>
  <si>
    <t xml:space="preserve">7207201900</t>
  </si>
  <si>
    <t xml:space="preserve">Полуфабрикаты из железа или нелегированной стали: содержащие 0,25 мас.% или более углерода: прямоугольного (включая квадратное) поперечного сечения шириной менее двойной толщины:кованые                        </t>
  </si>
  <si>
    <t xml:space="preserve">7207203200</t>
  </si>
  <si>
    <t xml:space="preserve">Полуфабрикаты из железа или нелегированной стали: содержащие 0,25 мас.% или более углерода: прочие, прямоугольного (кроме квадратного) поперечного сечения:катаные или полученные непрерывным литьем                        </t>
  </si>
  <si>
    <t xml:space="preserve">7207203900</t>
  </si>
  <si>
    <t xml:space="preserve">Полуфабрикаты из железа или нелегированной стали: содержащие 0,25 мас.% или более углерода: прочие, прямоугольного (кроме квадратного) поперечного сечения:кованые                        </t>
  </si>
  <si>
    <t xml:space="preserve">7207205200</t>
  </si>
  <si>
    <t xml:space="preserve">Полуфабрикаты из железа или нелегированной стали: содержащие 0,25 мас.% или более углерода: круглого или многоугольного поперечного сечения:катаные или полученные непрерывным литьем                        </t>
  </si>
  <si>
    <t xml:space="preserve"> круглого или многоугольного поперечного сечения:катаные или полученные непрерывным литьем                        </t>
  </si>
  <si>
    <t xml:space="preserve">yumaloq yoki ko'pburchakli kesma: prokat yoki uzluksiz quyma</t>
  </si>
  <si>
    <t xml:space="preserve">7207205900</t>
  </si>
  <si>
    <t xml:space="preserve">Полуфабрикаты из железа или нелегированной стали: содержащие 0,25 мас.% или более углерода: круглого или многоугольного поперечного сечения:кованые                        </t>
  </si>
  <si>
    <t xml:space="preserve"> круглого или многоугольного поперечного сечения:кованые                        </t>
  </si>
  <si>
    <t xml:space="preserve">yumaloq yoki ko'p burchakli kesma: zarb qilingan</t>
  </si>
  <si>
    <t xml:space="preserve">7207208000</t>
  </si>
  <si>
    <t xml:space="preserve">Полуфабрикаты из железа или нелегированной стали: содержащие 0,25 мас.% или более углерода: прочие                        </t>
  </si>
  <si>
    <t xml:space="preserve">7208100000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</si>
  <si>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с рельефным рисунком                        </t>
  </si>
  <si>
    <t xml:space="preserve">7208</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</si>
  <si>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t>
  </si>
  <si>
    <t xml:space="preserve">Temir yoki qotishmagan po'latdan yasalgan tekis prokat mahsulotlari, kengligi 600 mm va undan ko'p, issiq prokatlangan, qoplanmagan, qoplanmagan yoki boshqa tarzda qoplanmagan</t>
  </si>
  <si>
    <t xml:space="preserve">720810</t>
  </si>
  <si>
    <t xml:space="preserve"> в рулонах, без дальнейшей обработки, кроме горячей прокатки, с рельефным рисунком                        </t>
  </si>
  <si>
    <t xml:space="preserve">rulonlarda, issiq haddelenmiş, bo'rttirma bilan ishlov berilmagan</t>
  </si>
  <si>
    <t xml:space="preserve">7208250000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</si>
  <si>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протравленный, прочий: толщиной 4,75 мм или более                       </t>
  </si>
  <si>
    <t xml:space="preserve">720825</t>
  </si>
  <si>
    <t xml:space="preserve"> в рулонах, без дальнейшей обработки, кроме горячей прокатки, протравленный, прочий</t>
  </si>
  <si>
    <t xml:space="preserve">rulonlarda, issiq haddelenmiş, tuzlangan va boshqalardan boshqa ishlanmagan</t>
  </si>
  <si>
    <t xml:space="preserve"> толщиной 4,75 мм или более                       </t>
  </si>
  <si>
    <t xml:space="preserve">4,75 mm yoki undan ko'p qalinligi</t>
  </si>
  <si>
    <t xml:space="preserve">7208260000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</si>
  <si>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протравленный, прочий: толщиной 3 мм или более, но менее 4,75 мм                      </t>
  </si>
  <si>
    <t xml:space="preserve">720826</t>
  </si>
  <si>
    <t xml:space="preserve"> толщиной 3 мм или более, но менее 4,75 мм                      </t>
  </si>
  <si>
    <t xml:space="preserve">Qalinligi 3 mm yoki undan ko'p, lekin 4,75 mm dan kam</t>
  </si>
  <si>
    <t xml:space="preserve">7208270000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</si>
  <si>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протравленный, прочий: толщиной менее 3 мм                       </t>
  </si>
  <si>
    <t xml:space="preserve">720827</t>
  </si>
  <si>
    <t xml:space="preserve"> толщиной менее 3 мм                       </t>
  </si>
  <si>
    <t xml:space="preserve">qalinligi 3 mm dan kam</t>
  </si>
  <si>
    <t xml:space="preserve">7208360000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</si>
  <si>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прочий: толщиной более 10 мм                       </t>
  </si>
  <si>
    <t xml:space="preserve">720836</t>
  </si>
  <si>
    <t xml:space="preserve"> в рулонах, без дальнейшей обработки, кроме горячей прокатки, прочий</t>
  </si>
  <si>
    <t xml:space="preserve">rulonlarda, issiq haddelenmişdan boshqa qayta ishlanmagan</t>
  </si>
  <si>
    <t xml:space="preserve"> толщиной более 10 мм                       </t>
  </si>
  <si>
    <t xml:space="preserve">qalinligi 10 mm dan ortiq</t>
  </si>
  <si>
    <t xml:space="preserve">7208370000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</si>
  <si>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прочий: толщиной 4,75 мм или более, но не более 10 мм                      </t>
  </si>
  <si>
    <t xml:space="preserve">720837</t>
  </si>
  <si>
    <t xml:space="preserve"> толщиной 4,75 мм или более, но не более 10 мм                      </t>
  </si>
  <si>
    <t xml:space="preserve">qalinligi 4,75 mm yoki undan ko'p, lekin 10 mm dan oshmasligi kerak</t>
  </si>
  <si>
    <t xml:space="preserve">7208380000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</si>
  <si>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прочий: толщиной 3 мм или более, но менее 4,75 мм                      </t>
  </si>
  <si>
    <t xml:space="preserve">720838</t>
  </si>
  <si>
    <t xml:space="preserve">7208390000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</si>
  <si>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в рулонах, без дальнейшей обработки, кроме горячей прокатки, прочий: толщиной менее 3 мм                       </t>
  </si>
  <si>
    <t xml:space="preserve">720839</t>
  </si>
  <si>
    <t xml:space="preserve">7208400000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</si>
  <si>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с рельефным рисунком                        </t>
  </si>
  <si>
    <t xml:space="preserve">720840</t>
  </si>
  <si>
    <t xml:space="preserve"> не в рулонах, без дальнейшей обработки, кроме горячей прокатки, с рельефным рисунком                        </t>
  </si>
  <si>
    <t xml:space="preserve">rulonlarda emas, issiq haddelenmiş, bo'rttirma bilan ishlov berilmagan</t>
  </si>
  <si>
    <t xml:space="preserve">7208512001</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</si>
  <si>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более 10 мм:толщиной более 15 мм:прокатанный по четырем граням или в прямоугольном закрытом калибре, шириной не более 1250 мм                     </t>
  </si>
  <si>
    <t xml:space="preserve">720851</t>
  </si>
  <si>
    <t xml:space="preserve"> не в рулонах, без дальнейшей обработки, кроме горячей прокатки, прочий</t>
  </si>
  <si>
    <t xml:space="preserve">rulonlarda emas, issiq haddelenmişdan ko'ra boshqa ishlov berilmagan</t>
  </si>
  <si>
    <t xml:space="preserve"> толщиной более 10 мм:толщиной более 15 мм:прокатанный по четырем граням или в прямоугольном закрытом калибре, шириной не более 1250 мм                     </t>
  </si>
  <si>
    <t xml:space="preserve">qalinligi 10 mm dan ortiq: qalinligi 15 mm dan ortiq: to'rt tomondan o'ralgan yoki to'rtburchaklar yopiq dovonda, kengligi 1250 mm dan oshmasligi kerak.</t>
  </si>
  <si>
    <t xml:space="preserve">7208512009</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</si>
  <si>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более 10 мм:толщиной более 15 мм:прочий                      </t>
  </si>
  <si>
    <t xml:space="preserve"> толщиной более 10 мм:толщиной более 15 мм:прочий                      </t>
  </si>
  <si>
    <t xml:space="preserve">qalinligi 10 mm dan ortiq: qalinligi 15 mm dan ortiq: boshqa</t>
  </si>
  <si>
    <t xml:space="preserve">7208519100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</si>
  <si>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более 10 мм:толщиной более 10 мм, но не более 15 мм, шириной:2050 мм или более                    </t>
  </si>
  <si>
    <t xml:space="preserve"> толщиной более 10 мм:толщиной более 10 мм, но не более 15 мм, шириной:2050 мм или более                    </t>
  </si>
  <si>
    <t xml:space="preserve">qalinligi 10 mm dan ortiq: qalinligi 10 mm dan ortiq, lekin 15 mm dan oshmasligi kerak, kengligi: 2050 mm yoki undan ko'p</t>
  </si>
  <si>
    <t xml:space="preserve">7208519800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</si>
  <si>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более 10 мм:толщиной более 10 мм, но не более 15 мм, шириной:менее 2050 мм                    </t>
  </si>
  <si>
    <t xml:space="preserve"> толщиной более 10 мм:толщиной более 10 мм, но не более 15 мм, шириной:менее 2050 мм                    </t>
  </si>
  <si>
    <t xml:space="preserve">qalinligi 10 mm dan ortiq: qalinligi 10 mm dan ortiq, lekin 15 mm dan oshmasligi kerak, kengligi: 2050 mm dan kam</t>
  </si>
  <si>
    <t xml:space="preserve">7208521000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</si>
  <si>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4,75 мм или более, но не более 10 мм:прокатанный по четырем граням или в прямоугольном закрытом калибре, шириной не более 1250 мм                     </t>
  </si>
  <si>
    <t xml:space="preserve">720852</t>
  </si>
  <si>
    <t xml:space="preserve"> толщиной 4,75 мм или более, но не более 10 мм:прокатанный по четырем граням или в прямоугольном закрытом калибре, шириной не более 1250 мм                     </t>
  </si>
  <si>
    <t xml:space="preserve">qalinligi 4,75 mm yoki undan ko'p, lekin 10 mm dan oshmasligi kerak: to'rt tomondan yoki to'rtburchaklar yopiq dovonda o'ralgan, kengligi 1250 mm dan oshmasligi kerak.</t>
  </si>
  <si>
    <t xml:space="preserve">7208529100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</si>
  <si>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4,75 мм или более, но не более 10 мм:прочий, шириной:2050 мм или более                     </t>
  </si>
  <si>
    <t xml:space="preserve"> толщиной 4,75 мм или более, но не более 10 мм:прочий, шириной:2050 мм или более                     </t>
  </si>
  <si>
    <t xml:space="preserve">qalinligi 4,75 mm yoki undan ko'p, lekin 10 mm dan oshmasligi kerak: boshqa, kengligi: 2050 mm yoki undan ko'p</t>
  </si>
  <si>
    <t xml:space="preserve">7208529900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</si>
  <si>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4,75 мм или более, но не более 10 мм:прочий, шириной:менее 2050 мм                     </t>
  </si>
  <si>
    <t xml:space="preserve"> толщиной 4,75 мм или более, но не более 10 мм:прочий, шириной:менее 2050 мм                     </t>
  </si>
  <si>
    <t xml:space="preserve">qalinligi 4,75 mm yoki undan ko'p, lekin 10 mm dan oshmasligi kerak: boshqa, kengligi: 2050 mm dan kam</t>
  </si>
  <si>
    <t xml:space="preserve">7208531000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</si>
  <si>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3 мм или более, но менее 4,75 мм:прокатанный по четырем граням или в прямоугольном закрытом калибре, шириной не более 1250 мм и толщиной 4 мм или более                    </t>
  </si>
  <si>
    <t xml:space="preserve">720853</t>
  </si>
  <si>
    <t xml:space="preserve"> толщиной 3 мм или более, но менее 4,75 мм:прокатанный по четырем граням или в прямоугольном закрытом калибре, шириной не более 1250 мм и толщиной 4 мм или более                    </t>
  </si>
  <si>
    <t xml:space="preserve">Qalinligi 3 mm yoki undan ko'p, lekin 4,75 mm dan kam: to'rt tomondan yoki to'rtburchak yopiq dovonda o'ralgan, kengligi 1250 mm dan va qalinligi 4 mm yoki undan ko'p bo'lmagan</t>
  </si>
  <si>
    <t xml:space="preserve">7208539000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</si>
  <si>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3 мм или более, но менее 4,75 мм:прочий                      </t>
  </si>
  <si>
    <t xml:space="preserve"> толщиной 3 мм или более, но менее 4,75 мм:прочий                      </t>
  </si>
  <si>
    <t xml:space="preserve">qalinligi 3 mm yoki undan ko'p, lekin 4,75 mm dan kam: boshqa</t>
  </si>
  <si>
    <t xml:space="preserve">7208540000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</si>
  <si>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не в рулонах, без дальнейшей обработки, кроме горячей прокатки, прочий: толщиной менее 3 мм                       </t>
  </si>
  <si>
    <t xml:space="preserve">720854</t>
  </si>
  <si>
    <t xml:space="preserve">7208902000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</si>
  <si>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прочий: перфорированный                        </t>
  </si>
  <si>
    <t xml:space="preserve">720890</t>
  </si>
  <si>
    <t xml:space="preserve"> прочий</t>
  </si>
  <si>
    <t xml:space="preserve"> перфорированный                        </t>
  </si>
  <si>
    <t xml:space="preserve">teshilgan</t>
  </si>
  <si>
    <t xml:space="preserve">7208908000</t>
  </si>
  <si>
    <t xml:space="preserve">Прокат плоский из железа или нелегированной стали шириной 600 мм или более, горячекатаный, неплакированный, без гальванического или другого покрытия: прочий: прочий                        </t>
  </si>
  <si>
    <t xml:space="preserve"> прочий                        </t>
  </si>
  <si>
    <t xml:space="preserve">7209150000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</si>
  <si>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3 мм или более                       </t>
  </si>
  <si>
    <t xml:space="preserve">7209</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</si>
  <si>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t>
  </si>
  <si>
    <t xml:space="preserve">Temir yoki qotishmagan po'latdan yasalgan tekis prokat mahsulotlari, kengligi 600 mm va undan ko'p, sovuq prokatlangan (sovuqda pasaytirilgan), qoplamasiz, qoplamagan yoki boshqa tarzda qoplanmagan</t>
  </si>
  <si>
    <t xml:space="preserve">720915</t>
  </si>
  <si>
    <t xml:space="preserve"> в рулонах, без дальнейшей обработки, кроме холодной прокатки (обжатия в холодном состоянии)</t>
  </si>
  <si>
    <t xml:space="preserve">rulonlarda, sovuq prokatdan tashqari boshqa ishlovsiz (sovuqni kamaytirish)</t>
  </si>
  <si>
    <t xml:space="preserve"> толщиной 3 мм или более                       </t>
  </si>
  <si>
    <t xml:space="preserve">Qalinligi 3 mm yoki undan ko'p</t>
  </si>
  <si>
    <t xml:space="preserve">7209161000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</si>
  <si>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более 1 мм, но менее 3 мм:из электротехнической стали                      </t>
  </si>
  <si>
    <t xml:space="preserve">720916</t>
  </si>
  <si>
    <t xml:space="preserve"> толщиной более 1 мм, но менее 3 мм:из электротехнической стали                      </t>
  </si>
  <si>
    <t xml:space="preserve">1 mm dan qalinroq, lekin 3 mm dan kam: elektr po'latdir</t>
  </si>
  <si>
    <t xml:space="preserve">7209169000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</si>
  <si>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более 1 мм, но менее 3 мм:прочий                      </t>
  </si>
  <si>
    <t xml:space="preserve"> толщиной более 1 мм, но менее 3 мм:прочий                      </t>
  </si>
  <si>
    <t xml:space="preserve">1 mm dan qalinroq, lekin 3 mm dan kam: boshqa</t>
  </si>
  <si>
    <t xml:space="preserve">7209171000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</si>
  <si>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0,5 мм или более, но не более 1 мм:из электротехнической стали                      </t>
  </si>
  <si>
    <t xml:space="preserve">720917</t>
  </si>
  <si>
    <t xml:space="preserve"> толщиной 0,5 мм или более, но не более 1 мм:из электротехнической стали                      </t>
  </si>
  <si>
    <t xml:space="preserve">qalinligi 0,5 mm yoki undan ko'p, lekin 1 mm dan ko'p bo'lmagan: elektr po'latdan</t>
  </si>
  <si>
    <t xml:space="preserve">7209179000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</si>
  <si>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0,5 мм или более, но не более 1 мм:прочий                      </t>
  </si>
  <si>
    <t xml:space="preserve"> толщиной 0,5 мм или более, но не более 1 мм:прочий                      </t>
  </si>
  <si>
    <t xml:space="preserve">qalinligi 0,5 mm yoki undan ortiq, lekin 1 mm dan oshmasligi kerak: boshqa</t>
  </si>
  <si>
    <t xml:space="preserve">7209181000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</si>
  <si>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менее 0,5 мм:из электротехнической стали                       </t>
  </si>
  <si>
    <t xml:space="preserve">720918</t>
  </si>
  <si>
    <t xml:space="preserve"> толщиной менее 0,5 мм:из электротехнической стали                       </t>
  </si>
  <si>
    <t xml:space="preserve">qalinligi 0,5 mm dan kam: elektr po'latdir</t>
  </si>
  <si>
    <t xml:space="preserve">7209189100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</si>
  <si>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менее 0,5 мм:прочий:толщиной 0,35 мм или более, но менее 0,5 мм                     </t>
  </si>
  <si>
    <t xml:space="preserve"> толщиной менее 0,5 мм:прочий:толщиной 0,35 мм или более, но менее 0,5 мм                     </t>
  </si>
  <si>
    <t xml:space="preserve">qalinligi 0,5 mm dan kam: boshqa: qalinligi 0,35 mm yoki undan ko'p, lekin 0,5 mm dan kam</t>
  </si>
  <si>
    <t xml:space="preserve">7209189900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</si>
  <si>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в рулонах, без дальнейшей обработки, кроме холодной прокатки (обжатия в холодном состоянии): толщиной менее 0,5 мм:прочий:толщиной менее 0,35 мм                      </t>
  </si>
  <si>
    <t xml:space="preserve"> толщиной менее 0,5 мм:прочий:толщиной менее 0,35 мм                      </t>
  </si>
  <si>
    <t xml:space="preserve">qalinligi 0,5 mm dan kam: boshqa: qalinligi 0,35 mm dan kam</t>
  </si>
  <si>
    <t xml:space="preserve">7209250000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</si>
  <si>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3 мм или более                       </t>
  </si>
  <si>
    <t xml:space="preserve">720925</t>
  </si>
  <si>
    <t xml:space="preserve"> не в рулонах, без дальнейшей обработки, кроме холодной прокатки (обжатия в холодном состоянии)</t>
  </si>
  <si>
    <t xml:space="preserve">rulonlarda emas, sovuq prokatdan tashqari boshqa ishlov berilmaydi (sovuqni kamaytirish)</t>
  </si>
  <si>
    <t xml:space="preserve">7209261000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</si>
  <si>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более 1 мм, но менее 3 мм:из электротехнической стали                      </t>
  </si>
  <si>
    <t xml:space="preserve">720926</t>
  </si>
  <si>
    <t xml:space="preserve">7209269000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</si>
  <si>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более 1 мм, но менее 3 мм:прочий                      </t>
  </si>
  <si>
    <t xml:space="preserve">7209271000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</si>
  <si>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0,5 мм или более, но не более 1 мм:из электротехнической стали                      </t>
  </si>
  <si>
    <t xml:space="preserve">720927</t>
  </si>
  <si>
    <t xml:space="preserve">7209279000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</si>
  <si>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0,5 мм или более, но не более 1 мм:прочий                      </t>
  </si>
  <si>
    <t xml:space="preserve">7209281000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</si>
  <si>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менее 0,5 мм:из электротехнической стали                       </t>
  </si>
  <si>
    <t xml:space="preserve">720928</t>
  </si>
  <si>
    <t xml:space="preserve">7209289000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</si>
  <si>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не в рулонах, без дальнейшей обработки, кроме холодной прокатки (обжатия в холодном состоянии): толщиной менее 0,5 мм:прочий                       </t>
  </si>
  <si>
    <t xml:space="preserve"> толщиной менее 0,5 мм:прочий                       </t>
  </si>
  <si>
    <t xml:space="preserve">qalinligi 0,5 mm dan kam: boshqa</t>
  </si>
  <si>
    <t xml:space="preserve">7209902000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</si>
  <si>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прочий: перфорированный                        </t>
  </si>
  <si>
    <t xml:space="preserve">720990</t>
  </si>
  <si>
    <t xml:space="preserve">7209908000</t>
  </si>
  <si>
    <t xml:space="preserve">Прокат плоский из железа или нелегированной стали шириной 600 мм или более, холоднокатаный (обжатый в холодном состоянии), неплакированный, без гальванического или другого покрытия: прочий: прочий                        </t>
  </si>
  <si>
    <t xml:space="preserve">7210110000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</si>
  <si>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оловом: толщиной 0,5 мм или более                       </t>
  </si>
  <si>
    <t xml:space="preserve">7210</t>
  </si>
  <si>
    <t xml:space="preserve">Прокат плоский из железа или нелегированной стали шириной 600 мм или более, плакированный, с гальваническим или другим покрытием</t>
  </si>
  <si>
    <t xml:space="preserve">Temir yoki qotishmagan po'latdan yasalgan, kengligi 600 mm va undan ortiq, qoplangan, galvanizli yoki boshqa qoplamali tekis prokat mahsulotlari</t>
  </si>
  <si>
    <t xml:space="preserve">721011</t>
  </si>
  <si>
    <t xml:space="preserve"> с гальваническим или другим покрытием оловом</t>
  </si>
  <si>
    <t xml:space="preserve">galvanizli yoki boshqa qalay qoplamasi bilan</t>
  </si>
  <si>
    <t xml:space="preserve"> толщиной 0,5 мм или более                       </t>
  </si>
  <si>
    <t xml:space="preserve">Qalinligi 0,5 mm yoki undan ko'p</t>
  </si>
  <si>
    <t xml:space="preserve">7210122000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</si>
  <si>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оловом: толщиной менее 0,5 мм:белая жесть                       </t>
  </si>
  <si>
    <t xml:space="preserve">721012</t>
  </si>
  <si>
    <t xml:space="preserve"> толщиной менее 0,5 мм:белая жесть                       </t>
  </si>
  <si>
    <t xml:space="preserve">qalinligi 0,5 mm dan kam: qalay plastinka</t>
  </si>
  <si>
    <t xml:space="preserve">7210128000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</si>
  <si>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оловом: толщиной менее 0,5 мм:прочий                       </t>
  </si>
  <si>
    <t xml:space="preserve">7210200000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</si>
  <si>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свинцом, включая свинцово-оловянный сплав                        </t>
  </si>
  <si>
    <t xml:space="preserve">721020</t>
  </si>
  <si>
    <t xml:space="preserve"> с гальваническим или другим покрытием свинцом, включая свинцово-оловянный сплав                        </t>
  </si>
  <si>
    <t xml:space="preserve">qo'rg'oshin bilan qoplangan yoki boshqa tarzda qoplangan, shu jumladan qo'rg'oshin-qalay qotishmasi</t>
  </si>
  <si>
    <t xml:space="preserve">7210300000</t>
  </si>
  <si>
    <t xml:space="preserve">Прокат плоский из железа или нелегированной стали шириной 600 мм или более, плакированный, с гальваническим или другим покрытием: электролитически оцинкованный                        </t>
  </si>
  <si>
    <t xml:space="preserve">721030</t>
  </si>
  <si>
    <t xml:space="preserve"> электролитически оцинкованный                        </t>
  </si>
  <si>
    <t xml:space="preserve">elektrolitik galvanizli</t>
  </si>
  <si>
    <t xml:space="preserve">7210410000</t>
  </si>
  <si>
    <t xml:space="preserve">Прокат плоский из железа или нелегированной стали шириной 600 мм или более, плакированный, с гальваническим или другим покрытием: оцинкованный иным способом: гофрированный                        </t>
  </si>
  <si>
    <t xml:space="preserve">721041</t>
  </si>
  <si>
    <t xml:space="preserve"> оцинкованный иным способом</t>
  </si>
  <si>
    <t xml:space="preserve">aks holda galvanizlangan</t>
  </si>
  <si>
    <t xml:space="preserve"> гофрированный                        </t>
  </si>
  <si>
    <t xml:space="preserve">gofrirovka qilingan</t>
  </si>
  <si>
    <t xml:space="preserve">7210490000</t>
  </si>
  <si>
    <t xml:space="preserve">Прокат плоский из железа или нелегированной стали шириной 600 мм или более, плакированный, с гальваническим или другим покрытием: оцинкованный иным способом: прочий                        </t>
  </si>
  <si>
    <t xml:space="preserve">721049</t>
  </si>
  <si>
    <t xml:space="preserve">7210500000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</si>
  <si>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оксидами хрома или хромом и оксидами хрома                        </t>
  </si>
  <si>
    <t xml:space="preserve">721050</t>
  </si>
  <si>
    <t xml:space="preserve"> с гальваническим или другим покрытием оксидами хрома или хромом и оксидами хрома                        </t>
  </si>
  <si>
    <t xml:space="preserve">xrom oksidi yoki xrom va xrom oksidi bilan qoplangan yoki boshqacha tarzda qoplangan</t>
  </si>
  <si>
    <t xml:space="preserve">7210610000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</si>
  <si>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алюминием: с гальваническим или другим покрытием алюминиево-цинковыми сплавами                        </t>
  </si>
  <si>
    <t xml:space="preserve">721061</t>
  </si>
  <si>
    <t xml:space="preserve"> с гальваническим или другим покрытием алюминием</t>
  </si>
  <si>
    <t xml:space="preserve">galvanizli yoki boshqa alyuminiy qoplama bilan</t>
  </si>
  <si>
    <t xml:space="preserve"> с гальваническим или другим покрытием алюминиево-цинковыми сплавами                        </t>
  </si>
  <si>
    <t xml:space="preserve">alyuminiy-sink qotishmalari bilan qoplangan yoki boshqa tarzda qoplangan</t>
  </si>
  <si>
    <t xml:space="preserve">7210690000</t>
  </si>
  <si>
    <t xml:space="preserve">Прокат плоский из железа или нелегированной стали шириной 600 мм или более, плакированный, с гальваническим или другим покрытием: с гальваническим или другим покрытием алюминием: прочий                        </t>
  </si>
  <si>
    <t xml:space="preserve">721069</t>
  </si>
  <si>
    <t xml:space="preserve">7210701000</t>
  </si>
  <si>
    <t xml:space="preserve">Прокат плоский из железа или нелегированной стали шириной 600 мм или более, плакированный, с гальваническим или другим покрытием: окрашенный, лакированный или покрытый пластмассой: белая жесть и изделия с гальваническим или другим покрытием оксидами хрома или хромом и оксидами хрома, лакированные                        </t>
  </si>
  <si>
    <t xml:space="preserve">721070</t>
  </si>
  <si>
    <t xml:space="preserve"> окрашенный, лакированный или покрытый пластмассой</t>
  </si>
  <si>
    <t xml:space="preserve">bo'yalgan, laklangan yoki plastmassa bilan qoplangan</t>
  </si>
  <si>
    <t xml:space="preserve"> белая жесть и изделия с гальваническим или другим покрытием оксидами хрома или хромом и оксидами хрома, лакированные                        </t>
  </si>
  <si>
    <t xml:space="preserve">tunuka va xrom oksidlari yoki xrom va xrom oksidlari bilan qoplangan yoki boshqacha tarzda qoplangan mahsulotlar, laklangan</t>
  </si>
  <si>
    <t xml:space="preserve">7210708000</t>
  </si>
  <si>
    <t xml:space="preserve">Прокат плоский из железа или нелегированной стали шириной 600 мм или более, плакированный, с гальваническим или другим покрытием: окрашенный, лакированный или покрытый пластмассой: прочий                        </t>
  </si>
  <si>
    <t xml:space="preserve">7210903000</t>
  </si>
  <si>
    <t xml:space="preserve">Прокат плоский из железа или нелегированной стали шириной 600 мм или более, плакированный, с гальваническим или другим покрытием: прочий: плакированный                        </t>
  </si>
  <si>
    <t xml:space="preserve">721090</t>
  </si>
  <si>
    <t xml:space="preserve"> плакированный                        </t>
  </si>
  <si>
    <t xml:space="preserve">qoplangan</t>
  </si>
  <si>
    <t xml:space="preserve">7210904000</t>
  </si>
  <si>
    <t xml:space="preserve">Прокат плоский из железа или нелегированной стали шириной 600 мм или более, плакированный, с гальваническим или другим покрытием: прочий: луженый и с нанесенной печатью                        </t>
  </si>
  <si>
    <t xml:space="preserve"> луженый и с нанесенной печатью                        </t>
  </si>
  <si>
    <t xml:space="preserve">konservalangan va bosilgan</t>
  </si>
  <si>
    <t xml:space="preserve">7210908000</t>
  </si>
  <si>
    <t xml:space="preserve">Прокат плоский из железа или нелегированной стали шириной 600 мм или более, плакированный, с гальваническим или другим покрытием: прочий: прочий                        </t>
  </si>
  <si>
    <t xml:space="preserve">7211130000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</si>
  <si>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горячей прокатки: прокатанный по четырем граням или в прямоугольном закрытом калибре, шириной более 150 мм и толщиной не менее 4 мм, не в рулонах и без рельефного рисунка                      </t>
  </si>
  <si>
    <t xml:space="preserve">7211</t>
  </si>
  <si>
    <t xml:space="preserve">Прокат плоский из железа или нелегированной стали шириной менее 600 мм, неплакированный, без гальванического или другого покрытия</t>
  </si>
  <si>
    <t xml:space="preserve">Temir yoki qotishmagan po'latdan yasalgan tekis prokat mahsulotlari, kengligi 600 mm dan kam, qoplamasiz, qoplamagan yoki boshqa tarzda qoplanmagan</t>
  </si>
  <si>
    <t xml:space="preserve">721113</t>
  </si>
  <si>
    <t xml:space="preserve"> без дальнейшей обработки, кроме горячей прокатки</t>
  </si>
  <si>
    <t xml:space="preserve">issiq prokatdan tashqari boshqa ishlov berilmaydi</t>
  </si>
  <si>
    <t xml:space="preserve"> прокатанный по четырем граням или в прямоугольном закрытом калибре, шириной более 150 мм и толщиной не менее 4 мм, не в рулонах и без рельефного рисунка                      </t>
  </si>
  <si>
    <t xml:space="preserve">to'rt tomondan o'ralgan yoki to'rtburchaklar yopiq dovonda, kengligi 150 mm dan ortiq va qalinligi 4 mm dan kam bo'lmagan, rulonlarda va bo'rtma naqshsiz</t>
  </si>
  <si>
    <t xml:space="preserve">7211140000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</si>
  <si>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горячей прокатки: толщиной 4,75 мм или более, прочий                       </t>
  </si>
  <si>
    <t xml:space="preserve">721114</t>
  </si>
  <si>
    <t xml:space="preserve"> толщиной 4,75 мм или более, прочий                       </t>
  </si>
  <si>
    <t xml:space="preserve">qalinligi 4,75 mm yoki undan ko'p, boshqa</t>
  </si>
  <si>
    <t xml:space="preserve">7211190000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</si>
  <si>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горячей прокатки: прочий                        </t>
  </si>
  <si>
    <t xml:space="preserve">721119</t>
  </si>
  <si>
    <t xml:space="preserve">7211232000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</si>
  <si>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холодной прокатки (обжатия в холодном состоянии): содержащий менее 0,25 мас.% углерода:из электротехнической стали                       </t>
  </si>
  <si>
    <t xml:space="preserve">721123</t>
  </si>
  <si>
    <t xml:space="preserve"> без дальнейшей обработки, кроме холодной прокатки (обжатия в холодном состоянии)</t>
  </si>
  <si>
    <t xml:space="preserve">sovuq prokatdan tashqari boshqa ishlov berilmaydi (sovuqni pasaytirish)</t>
  </si>
  <si>
    <t xml:space="preserve"> содержащий менее 0,25 мас.% углерода:из электротехнической стали                       </t>
  </si>
  <si>
    <t xml:space="preserve">tarkibida 0,25 g.% dan kam uglerod bo'lgan: elektr po'lat</t>
  </si>
  <si>
    <t xml:space="preserve">7211233000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</si>
  <si>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холодной прокатки (обжатия в холодном состоянии): содержащий менее 0,25 мас.% углерода:прочий:толщиной 0,35 мм или более                      </t>
  </si>
  <si>
    <t xml:space="preserve"> содержащий менее 0,25 мас.% углерода:прочий:толщиной 0,35 мм или более                      </t>
  </si>
  <si>
    <t xml:space="preserve">tarkibida 0,25 m.% dan kam uglerod bo'lgan: boshqa: qalinligi 0,35 mm yoki undan ko'p</t>
  </si>
  <si>
    <t xml:space="preserve">7211238000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</si>
  <si>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холодной прокатки (обжатия в холодном состоянии): содержащий менее 0,25 мас.% углерода:прочий:толщиной менее 0,35 мм                      </t>
  </si>
  <si>
    <t xml:space="preserve"> содержащий менее 0,25 мас.% углерода:прочий:толщиной менее 0,35 мм                      </t>
  </si>
  <si>
    <t xml:space="preserve">tarkibida 0,25 m.% dan kam uglerod bo'lgan: boshqa: qalinligi 0,35 mm dan kam</t>
  </si>
  <si>
    <t xml:space="preserve">7211290000</t>
  </si>
  <si>
    <t xml:space="preserve">Прокат плоский из железа или нелегированной стали шириной менее 600 мм, неплакированный, без гальванического или другого покрытия: без дальнейшей обработки, кроме холодной прокатки (обжатия в холодном состоянии): прочий                        </t>
  </si>
  <si>
    <t xml:space="preserve">721129</t>
  </si>
  <si>
    <t xml:space="preserve">7211902000</t>
  </si>
  <si>
    <t xml:space="preserve">Прокат плоский из железа или нелегированной стали шириной менее 600 мм, неплакированный, без гальванического или другого покрытия: прочий: перфорированный                        </t>
  </si>
  <si>
    <t xml:space="preserve">721190</t>
  </si>
  <si>
    <t xml:space="preserve">7211908000</t>
  </si>
  <si>
    <t xml:space="preserve">Прокат плоский из железа или нелегированной стали шириной менее 600 мм, неплакированный, без гальванического или другого покрытия: прочий: прочий                        </t>
  </si>
  <si>
    <t xml:space="preserve">7212101000</t>
  </si>
  <si>
    <t xml:space="preserve">Прокат плоский из железа или нелегированной стали шириной менее 600 мм, плакированный, с гальваническим или другим покрытием: с гальваническим или другим покрытием оловом: белая жесть, без дальнейшей обработки, кроме обработки поверхности                        </t>
  </si>
  <si>
    <t xml:space="preserve">7212</t>
  </si>
  <si>
    <t xml:space="preserve">Прокат плоский из железа или нелегированной стали шириной менее 600 мм, плакированный, с гальваническим или другим покрытием</t>
  </si>
  <si>
    <t xml:space="preserve">Temir yoki qotishmagan po'latdan yasalgan, kengligi 600 mm dan kam bo'lgan, qoplangan, galvanizlangan yoki boshqacha qoplangan tekis prokat mahsulotlari</t>
  </si>
  <si>
    <t xml:space="preserve">721210</t>
  </si>
  <si>
    <t xml:space="preserve"> белая жесть, без дальнейшей обработки, кроме обработки поверхности                        </t>
  </si>
  <si>
    <t xml:space="preserve">qalay plastinka, sirt ishlov berishdan tashqari boshqa ishlov berilmaydi</t>
  </si>
  <si>
    <t xml:space="preserve">7212109000</t>
  </si>
  <si>
    <t xml:space="preserve">Прокат плоский из железа или нелегированной стали шириной менее 600 мм, плакированный, с гальваническим или другим покрытием: с гальваническим или другим покрытием оловом: прочий                        </t>
  </si>
  <si>
    <t xml:space="preserve">7212200000</t>
  </si>
  <si>
    <t xml:space="preserve">Прокат плоский из железа или нелегированной стали шириной менее 600 мм, плакированный, с гальваническим или другим покрытием: электролитически оцинкованный                        </t>
  </si>
  <si>
    <t xml:space="preserve">721220</t>
  </si>
  <si>
    <t xml:space="preserve">7212300000</t>
  </si>
  <si>
    <t xml:space="preserve">Прокат плоский из железа или нелегированной стали шириной менее 600 мм, плакированный, с гальваническим или другим покрытием: оцинкованный иным способом                        </t>
  </si>
  <si>
    <t xml:space="preserve">721230</t>
  </si>
  <si>
    <t xml:space="preserve"> оцинкованный иным способом                        </t>
  </si>
  <si>
    <t xml:space="preserve">7212402000</t>
  </si>
  <si>
    <t xml:space="preserve">Прокат плоский из железа или нелегированной стали шириной менее 600 мм, плакированный, с гальваническим или другим покрытием: окрашенный, лакированный или покрытый пластмассой: белая жесть, без дальнейшей обработки, кроме покрытия лаком; с гальваническим или другим покрытием оксидами хрома или хромом и оксидами хрома, лакированный                        </t>
  </si>
  <si>
    <t xml:space="preserve">721240</t>
  </si>
  <si>
    <t xml:space="preserve"> белая жесть, без дальнейшей обработки, кроме покрытия лаком; с гальваническим или другим покрытием оксидами хрома или хромом и оксидами хрома, лакированный                        </t>
  </si>
  <si>
    <t xml:space="preserve">qalay plastinka, qo'shimcha ishlovsiz, laklashdan tashqari; galvanizlangan yoki xrom oksidi yoki xrom va xrom oksidi bilan boshqa tarzda qoplangan, laklangan</t>
  </si>
  <si>
    <t xml:space="preserve">7212408000</t>
  </si>
  <si>
    <t xml:space="preserve">Прокат плоский из железа или нелегированной стали шириной менее 600 мм, плакированный, с гальваническим или другим покрытием: окрашенный, лакированный или покрытый пластмассой: прочий                        </t>
  </si>
  <si>
    <t xml:space="preserve">7212502000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</si>
  <si>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с гальваническим или другим покрытием оксидами хрома или хромом и оксидами хрома                        </t>
  </si>
  <si>
    <t xml:space="preserve">721250</t>
  </si>
  <si>
    <t xml:space="preserve"> покрытый иным способом</t>
  </si>
  <si>
    <t xml:space="preserve">aks holda qoplanadi</t>
  </si>
  <si>
    <t xml:space="preserve">7212503000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</si>
  <si>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с гальваническим или другим покрытием хромом или никелем                        </t>
  </si>
  <si>
    <t xml:space="preserve"> с гальваническим или другим покрытием хромом или никелем                        </t>
  </si>
  <si>
    <t xml:space="preserve">galvanizli yoki boshqa xrom yoki nikel qoplamali</t>
  </si>
  <si>
    <t xml:space="preserve">7212504000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</si>
  <si>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с гальваническим или другим покрытием медью                        </t>
  </si>
  <si>
    <t xml:space="preserve"> с гальваническим или другим покрытием медью                        </t>
  </si>
  <si>
    <t xml:space="preserve">galvanizli yoki boshqa mis qoplama bilan</t>
  </si>
  <si>
    <t xml:space="preserve">7212506100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</si>
  <si>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с гальваническим или другим покрытием алюминием:с гальваническим или другим покрытием алюминиево-цинковыми сплавами                        </t>
  </si>
  <si>
    <t xml:space="preserve"> с гальваническим или другим покрытием алюминием:с гальваническим или другим покрытием алюминиево-цинковыми сплавами                        </t>
  </si>
  <si>
    <t xml:space="preserve">galvanizli yoki boshqa alyuminiy qoplamali: galvanizli yoki boshqa alyuminiy-sink qotishma qoplamasi bilan</t>
  </si>
  <si>
    <t xml:space="preserve">7212506900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</si>
  <si>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с гальваническим или другим покрытием алюминием:прочий                        </t>
  </si>
  <si>
    <t xml:space="preserve"> с гальваническим или другим покрытием алюминием:прочий                        </t>
  </si>
  <si>
    <t xml:space="preserve">galvanizli yoki boshqa alyuminiy qoplamali: boshqa</t>
  </si>
  <si>
    <t xml:space="preserve">7212509000</t>
  </si>
  <si>
    <t xml:space="preserve">Прокат плоский из железа или нелегированной стали шириной менее 600 мм, плакированный, с гальваническим или другим покрытием: покрытый иным способом: прочий                        </t>
  </si>
  <si>
    <t xml:space="preserve">7212600000</t>
  </si>
  <si>
    <t xml:space="preserve">Прокат плоский из железа или нелегированной стали шириной менее 600 мм, плакированный, с гальваническим или другим покрытием: плакированный                        </t>
  </si>
  <si>
    <t xml:space="preserve">721260</t>
  </si>
  <si>
    <t xml:space="preserve">7213100000</t>
  </si>
  <si>
    <t xml:space="preserve">Прутки горячекатаные в свободно смотанных бухтах из железа или нелегированной стали: имеющие выемки, выступы, борозды или другие деформации, полученные в процессе прокатки                         </t>
  </si>
  <si>
    <t xml:space="preserve">7213</t>
  </si>
  <si>
    <t xml:space="preserve">Прутки горячекатаные в свободно смотанных бухтах из железа или нелегированной стали</t>
  </si>
  <si>
    <t xml:space="preserve">Temir yoki qotishma bo'lmagan po'latdan bo'shashgan rulonlarda issiq haddelenmiş barlar</t>
  </si>
  <si>
    <t xml:space="preserve">721310</t>
  </si>
  <si>
    <t xml:space="preserve"> имеющие выемки, выступы, борозды или другие деформации, полученные в процессе прокатки                         </t>
  </si>
  <si>
    <t xml:space="preserve">prokat jarayonida olingan tirqishlar, o'simtalar, oluklar yoki boshqa deformatsiyalarga ega bo'lishi</t>
  </si>
  <si>
    <t xml:space="preserve">7213200000</t>
  </si>
  <si>
    <t xml:space="preserve">Прутки горячекатаные в свободно смотанных бухтах из железа или нелегированной стали: из автоматной стали прочие                         </t>
  </si>
  <si>
    <t xml:space="preserve">721320</t>
  </si>
  <si>
    <t xml:space="preserve"> из автоматной стали прочие                         </t>
  </si>
  <si>
    <t xml:space="preserve">avtomatik po'latdan boshqa</t>
  </si>
  <si>
    <t xml:space="preserve">7213911000</t>
  </si>
  <si>
    <t xml:space="preserve">Прутки горячекатаные в свободно смотанных бухтах из железа или нелегированной стали: прочие: круглого сечения диаметром менее 14 мм:используемые для армирования бетона                        </t>
  </si>
  <si>
    <t xml:space="preserve">721391</t>
  </si>
  <si>
    <t xml:space="preserve"> круглого сечения диаметром менее 14 мм:используемые для армирования бетона                        </t>
  </si>
  <si>
    <t xml:space="preserve">diametri 14 mm dan kam bo'lgan yumaloq qism: betonni mustahkamlash uchun ishlatiladi</t>
  </si>
  <si>
    <t xml:space="preserve">7213912000</t>
  </si>
  <si>
    <t xml:space="preserve">Прутки горячекатаные в свободно смотанных бухтах из железа или нелегированной стали: прочие: круглого сечения диаметром менее 14 мм:используемые для шинного корда                        </t>
  </si>
  <si>
    <t xml:space="preserve"> круглого сечения диаметром менее 14 мм:используемые для шинного корда                        </t>
  </si>
  <si>
    <t xml:space="preserve">diametri 14 mm dan kam bo'lgan yumaloq qism:shina shnuri uchun ishlatiladi</t>
  </si>
  <si>
    <t xml:space="preserve">7213914100</t>
  </si>
  <si>
    <t xml:space="preserve">Прутки горячекатаные в свободно смотанных бухтах из железа или нелегированной стали: прочие: круглого сечения диаметром менее 14 мм:прочие:содержащие 0,06 мас.% или менее углерода                       </t>
  </si>
  <si>
    <t xml:space="preserve"> круглого сечения диаметром менее 14 мм:прочие:содержащие 0,06 мас.% или менее углерода                       </t>
  </si>
  <si>
    <t xml:space="preserve">diametri 14 mm dan kam bo'lgan yumaloq qism: boshqa: tarkibida 0,06 og'irlik% yoki undan kam uglerod mavjud</t>
  </si>
  <si>
    <t xml:space="preserve">7213914900</t>
  </si>
  <si>
    <t xml:space="preserve">Прутки горячекатаные в свободно смотанных бухтах из железа или нелегированной стали: прочие: круглого сечения диаметром менее 14 мм:прочие:содержащие более 0,06 мас.%, но менее 0,25 мас.% углерода                      </t>
  </si>
  <si>
    <t xml:space="preserve"> круглого сечения диаметром менее 14 мм:прочие:содержащие более 0,06 мас.%, но менее 0,25 мас.% углерода                      </t>
  </si>
  <si>
    <t xml:space="preserve">diametri 14 mm dan kam bo'lgan dumaloq kesma: boshqa: tarkibida 0,06 og'irlik% dan ortiq, lekin 0,25 dan kam uglerod mavjud</t>
  </si>
  <si>
    <t xml:space="preserve">7213917000</t>
  </si>
  <si>
    <t xml:space="preserve">Прутки горячекатаные в свободно смотанных бухтах из железа или нелегированной стали: прочие: круглого сечения диаметром менее 14 мм:прочие:содержащие 0,25 мас.% или более, но не более 0,75 мас.% углерода                      </t>
  </si>
  <si>
    <t xml:space="preserve"> круглого сечения диаметром менее 14 мм:прочие:содержащие 0,25 мас.% или более, но не более 0,75 мас.% углерода                      </t>
  </si>
  <si>
    <t xml:space="preserve">diametri 14 mm dan kam bo'lgan yumaloq kesim: boshqa: tarkibida 0,25 og'irligi% yoki undan ko'p, lekin uglerodning og'irligi 0,75% dan ko'p bo'lmagan</t>
  </si>
  <si>
    <t xml:space="preserve">7213919000</t>
  </si>
  <si>
    <t xml:space="preserve">Прутки горячекатаные в свободно смотанных бухтах из железа или нелегированной стали: прочие: круглого сечения диаметром менее 14 мм:прочие:содержащие более 0,75 мас.% углерода                       </t>
  </si>
  <si>
    <t xml:space="preserve"> круглого сечения диаметром менее 14 мм:прочие:содержащие более 0,75 мас.% углерода                       </t>
  </si>
  <si>
    <t xml:space="preserve">diametri 14 mm dan kam bo'lgan yumaloq kesim: boshqa: tarkibida 0,75 m.% dan ortiq uglerod bo'lgan</t>
  </si>
  <si>
    <t xml:space="preserve">7213991000</t>
  </si>
  <si>
    <t xml:space="preserve">Прутки горячекатаные в свободно смотанных бухтах из железа или нелегированной стали: прочие: прочие:содержащие менее 0,25 мас.% углерода                        </t>
  </si>
  <si>
    <t xml:space="preserve">721399</t>
  </si>
  <si>
    <t xml:space="preserve"> прочие:содержащие менее 0,25 мас.% углерода                        </t>
  </si>
  <si>
    <t xml:space="preserve">boshqa: tarkibida 0,25 m.% dan kam uglerod mavjud</t>
  </si>
  <si>
    <t xml:space="preserve">7213999000</t>
  </si>
  <si>
    <t xml:space="preserve">Прутки горячекатаные в свободно смотанных бухтах из железа или нелегированной стали: прочие: прочие:содержащие 0,25 мас.% или более углерода                        </t>
  </si>
  <si>
    <t xml:space="preserve"> прочие:содержащие 0,25 мас.% или более углерода                        </t>
  </si>
  <si>
    <t xml:space="preserve">boshqa: tarkibida 0,25 g.% yoki undan ortiq uglerod mavjud</t>
  </si>
  <si>
    <t xml:space="preserve">7214100000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</si>
  <si>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кованые                         </t>
  </si>
  <si>
    <t xml:space="preserve">7214</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</si>
  <si>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t>
  </si>
  <si>
    <t xml:space="preserve">Temir yoki qotishmagan po'latdan yasalgan, zarbdan keyingi ishlov berilmagan, issiq prokatlangan, issiq tortilgan yoki issiq ekstrudirovka qilingan, shu jumladan prokatdan keyin o'ralgan novdalar, boshqa</t>
  </si>
  <si>
    <t xml:space="preserve">721410</t>
  </si>
  <si>
    <t xml:space="preserve"> кованые                         </t>
  </si>
  <si>
    <t xml:space="preserve">soxtalashtirilgan</t>
  </si>
  <si>
    <t xml:space="preserve">7214200000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</si>
  <si>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имеющие выемки, выступы, борозды или другие деформации, полученные в процессе прокатки или скрученные после прокатки                         </t>
  </si>
  <si>
    <t xml:space="preserve">721420</t>
  </si>
  <si>
    <t xml:space="preserve"> имеющие выемки, выступы, борозды или другие деформации, полученные в процессе прокатки или скрученные после прокатки                         </t>
  </si>
  <si>
    <t xml:space="preserve">prokat paytida olingan yoki dumalab olingandan keyin buralib qolgan tirqishlar, o'simtalar, oluklar yoki boshqa deformatsiyalarga ega</t>
  </si>
  <si>
    <t xml:space="preserve">7214300000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</si>
  <si>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из автоматной стали прочие                         </t>
  </si>
  <si>
    <t xml:space="preserve">721430</t>
  </si>
  <si>
    <t xml:space="preserve">7214911000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</si>
  <si>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прямоугольного (кроме квадратного) поперечного сечения:содержащие менее 0,25 мас.% углерода                        </t>
  </si>
  <si>
    <t xml:space="preserve">721491</t>
  </si>
  <si>
    <t xml:space="preserve"> прямоугольного (кроме квадратного) поперечного сечения:содержащие менее 0,25 мас.% углерода                        </t>
  </si>
  <si>
    <t xml:space="preserve">to'rtburchaklar (kvadratdan tashqari) ko'ndalang kesim: tarkibida 0,25 m.% dan kam uglerod mavjud</t>
  </si>
  <si>
    <t xml:space="preserve">7214919000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</si>
  <si>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прямоугольного (кроме квадратного) поперечного сечения:содержащие 0,25 мас.% или более углерода                        </t>
  </si>
  <si>
    <t xml:space="preserve"> прямоугольного (кроме квадратного) поперечного сечения:содержащие 0,25 мас.% или более углерода                        </t>
  </si>
  <si>
    <t xml:space="preserve">to'rtburchaklar (kvadratdan tashqari) kesma: og'irligi bo'yicha 0,25% yoki undan ortiq uglerodni o'z ichiga oladi</t>
  </si>
  <si>
    <t xml:space="preserve">7214991000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</si>
  <si>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менее 0,25 мас.% углерода:используемые для армирования бетона                        </t>
  </si>
  <si>
    <t xml:space="preserve">721499</t>
  </si>
  <si>
    <t xml:space="preserve"> прочие:содержащие менее 0,25 мас.% углерода:используемые для армирования бетона                        </t>
  </si>
  <si>
    <t xml:space="preserve">boshqa: tarkibida 0,25 m.% dan kam uglerod mavjud: temir-beton uchun ishlatiladi</t>
  </si>
  <si>
    <t xml:space="preserve">7214993100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</si>
  <si>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менее 0,25 мас.% углерода:круглого сечения прочие, диаметром: 80 мм или более                       </t>
  </si>
  <si>
    <t xml:space="preserve"> прочие:содержащие менее 0,25 мас.% углерода:круглого сечения прочие, диаметром: 80 мм или более                       </t>
  </si>
  <si>
    <t xml:space="preserve">boshqa: tarkibida 0,25 m.% dan kam uglerod bo'lgan: dumaloq kesma, diametri: 80 mm yoki undan ortiq</t>
  </si>
  <si>
    <t xml:space="preserve">7214993900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</si>
  <si>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менее 0,25 мас.% углерода:круглого сечения прочие, диаметром: менее 80 мм                       </t>
  </si>
  <si>
    <t xml:space="preserve"> прочие:содержащие менее 0,25 мас.% углерода:круглого сечения прочие, диаметром: менее 80 мм                       </t>
  </si>
  <si>
    <t xml:space="preserve">boshqa: tarkibida 0,25 m.% dan kam uglerod mavjud: dumaloq kesim boshqa, diametri: 80 mm dan kam</t>
  </si>
  <si>
    <t xml:space="preserve">7214995000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</si>
  <si>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менее 0,25 мас.% углерода:прочие                        </t>
  </si>
  <si>
    <t xml:space="preserve"> прочие:содержащие менее 0,25 мас.% углерода:прочие                        </t>
  </si>
  <si>
    <t xml:space="preserve">boshqa: uglerod og'irligi bo'yicha 0,25% dan kam bo'lgan: boshqa</t>
  </si>
  <si>
    <t xml:space="preserve">7214997100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</si>
  <si>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0,25 мас.% или более углерода:круглого сечения, диаметром: 80 мм или более                       </t>
  </si>
  <si>
    <t xml:space="preserve"> прочие:содержащие 0,25 мас.% или более углерода:круглого сечения, диаметром: 80 мм или более                       </t>
  </si>
  <si>
    <t xml:space="preserve">boshqa: tarkibida 0,25 m.% yoki undan ortiq uglerod bo'lgan: yumaloq, diametri: 80 mm yoki undan ko'p</t>
  </si>
  <si>
    <t xml:space="preserve">7214997900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</si>
  <si>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0,25 мас.% или более углерода:круглого сечения, диаметром: менее 80 мм                       </t>
  </si>
  <si>
    <t xml:space="preserve"> прочие:содержащие 0,25 мас.% или более углерода:круглого сечения, диаметром: менее 80 мм                       </t>
  </si>
  <si>
    <t xml:space="preserve">boshqa: tarkibida 0,25 m.% yoki undan ortiq uglerod bo'lgan: dumaloq, diametri: 80 mm dan kam</t>
  </si>
  <si>
    <t xml:space="preserve">7214999500</t>
  </si>
  <si>
    <t xml:space="preserve">Прутки из железа или нелегированной стали, без дальнейшей обработки, кроме ковки, горячей прокатки, горячего волочения или горячего экструдирования, включая прутки, скрученные после прокатки, прочие: прочие: прочие:содержащие 0,25 мас.% или более углерода:прочие                        </t>
  </si>
  <si>
    <t xml:space="preserve"> прочие:содержащие 0,25 мас.% или более углерода:прочие                        </t>
  </si>
  <si>
    <t xml:space="preserve">boshqa: tarkibida 0,25 m.% yoki undan ortiq uglerod bo'lgan: boshqa</t>
  </si>
  <si>
    <t xml:space="preserve">7215100000</t>
  </si>
  <si>
    <t xml:space="preserve">Прутки прочие из железа или нелегированной стали: из автоматной стали, без дальнейшей обработки, кроме холодной деформации или отделки в холодном состоянии                         </t>
  </si>
  <si>
    <t xml:space="preserve">7215</t>
  </si>
  <si>
    <t xml:space="preserve">Прутки прочие из железа или нелегированной стали</t>
  </si>
  <si>
    <t xml:space="preserve">Temir yoki qotishmagan po'latdan yasalgan boshqa novdalar</t>
  </si>
  <si>
    <t xml:space="preserve">721510</t>
  </si>
  <si>
    <t xml:space="preserve"> из автоматной стали, без дальнейшей обработки, кроме холодной деформации или отделки в холодном состоянии                         </t>
  </si>
  <si>
    <t xml:space="preserve">sovuq shakllangan yoki sovuq ishlov berishdan ko'ra boshqa ishlov berilmagan erkin kesilgan po'latdan</t>
  </si>
  <si>
    <t xml:space="preserve">7215501100</t>
  </si>
  <si>
    <t xml:space="preserve">Прутки прочие из железа или нелегированной стали: без дальнейшей обработки, кроме холодной деформации или отделки в холодном состоянии, прочие: содержащие менее 0,25 мас.% углерода:прямоугольного (кроме квадратного) поперечного сечения                        </t>
  </si>
  <si>
    <t xml:space="preserve">721550</t>
  </si>
  <si>
    <t xml:space="preserve"> без дальнейшей обработки, кроме холодной деформации или отделки в холодном состоянии, прочие</t>
  </si>
  <si>
    <t xml:space="preserve">sovuq shakllangan yoki sovuq tugagandan boshqa ishlanmagan</t>
  </si>
  <si>
    <t xml:space="preserve"> содержащие менее 0,25 мас.% углерода:прямоугольного (кроме квадратного) поперечного сечения                        </t>
  </si>
  <si>
    <t xml:space="preserve">tarkibida 0,25% dan kam uglerod bo'lgan: to'rtburchaklar (kvadratdan tashqari) kesma</t>
  </si>
  <si>
    <t xml:space="preserve">7215501900</t>
  </si>
  <si>
    <t xml:space="preserve">Прутки прочие из железа или нелегированной стали: без дальнейшей обработки, кроме холодной деформации или отделки в холодном состоянии, прочие: содержащие менее 0,25 мас.% углерода:прочие                        </t>
  </si>
  <si>
    <t xml:space="preserve"> содержащие менее 0,25 мас.% углерода:прочие                        </t>
  </si>
  <si>
    <t xml:space="preserve">tarkibida 0,25 m.% dan kam uglerod bo'lgan: boshqa</t>
  </si>
  <si>
    <t xml:space="preserve">7215508000</t>
  </si>
  <si>
    <t xml:space="preserve">Прутки прочие из железа или нелегированной стали: без дальнейшей обработки, кроме холодной деформации или отделки в холодном состоянии, прочие: содержащие 0,25 мас.% или более углерода                        </t>
  </si>
  <si>
    <t xml:space="preserve"> содержащие 0,25 мас.% или более углерода                        </t>
  </si>
  <si>
    <t xml:space="preserve">7215900000</t>
  </si>
  <si>
    <t xml:space="preserve">Прутки прочие из железа или нелегированной стали: прочие                         </t>
  </si>
  <si>
    <t xml:space="preserve">721590</t>
  </si>
  <si>
    <t xml:space="preserve">7216100000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</si>
  <si>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                        </t>
  </si>
  <si>
    <t xml:space="preserve">7216</t>
  </si>
  <si>
    <t xml:space="preserve">Уголки, фасонные и специальные профили из железа или нелегированной стали</t>
  </si>
  <si>
    <t xml:space="preserve">Temir yoki qotishma bo'lmagan po'latdan yasalgan burchaklar, shakllar va maxsus profillar</t>
  </si>
  <si>
    <t xml:space="preserve">721610</t>
  </si>
  <si>
    <t xml:space="preserve"> швеллеры, двутавры или широкополочные двутавры, без дальнейшей обработки, кроме горячей прокатки, горячего волочения или экструдирования, высотой менее 80 мм                        </t>
  </si>
  <si>
    <t xml:space="preserve">kanallar, I-nurlar yoki keng gardishli I-nurlar, issiq prokatdan boshqa ishlov berilmagan, issiq tortilgan yoki ekstrudirovka qilingan, balandligi 80 mm dan kam</t>
  </si>
  <si>
    <t xml:space="preserve">7216210000</t>
  </si>
  <si>
    <t xml:space="preserve">Уголки, фасонные и специальные профили из железа или нелегированной стали: угловые профили или тавровые профили, без дальнейшей обработки, кроме горячей прокатки, горячего волочения или экструдирования, высотой менее 80 мм: угловые профили                        </t>
  </si>
  <si>
    <t xml:space="preserve">721621</t>
  </si>
  <si>
    <t xml:space="preserve"> угловые профили или тавровые профили, без дальнейшей обработки, кроме горячей прокатки, горячего волочения или экструдирования, высотой менее 80 мм</t>
  </si>
  <si>
    <t xml:space="preserve">80 mm dan kam balandlikda issiq prokatlangan, issiq tortilgan yoki ekstrudirovka qilingan burchak qismlari yoki T-seksiyalari</t>
  </si>
  <si>
    <t xml:space="preserve"> угловые профили                        </t>
  </si>
  <si>
    <t xml:space="preserve">burchak profillari</t>
  </si>
  <si>
    <t xml:space="preserve">7216220000</t>
  </si>
  <si>
    <t xml:space="preserve">Уголки, фасонные и специальные профили из железа или нелегированной стали: угловые профили или тавровые профили, без дальнейшей обработки, кроме горячей прокатки, горячего волочения или экструдирования, высотой менее 80 мм: тавровые профили                        </t>
  </si>
  <si>
    <t xml:space="preserve">721622</t>
  </si>
  <si>
    <t xml:space="preserve"> тавровые профили                        </t>
  </si>
  <si>
    <t xml:space="preserve">tee profillari</t>
  </si>
  <si>
    <t xml:space="preserve">7216311000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</si>
  <si>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швеллеры:высотой 80 мм или более, но не более 220 мм                      </t>
  </si>
  <si>
    <t xml:space="preserve">721631</t>
  </si>
  <si>
    <t xml:space="preserve">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t>
  </si>
  <si>
    <t xml:space="preserve">kanallar, I-nurlar yoki keng gardishli I-nurlar, issiq prokatdan boshqa ishlov berilmagan, issiq tortilgan yoki ekstrudirovka qilingan, balandligi 80 mm yoki undan ortiq</t>
  </si>
  <si>
    <t xml:space="preserve"> швеллеры:высотой 80 мм или более, но не более 220 мм                      </t>
  </si>
  <si>
    <t xml:space="preserve">kanallar: balandligi 80 mm yoki undan ko'p, lekin 220 mm dan oshmasligi kerak</t>
  </si>
  <si>
    <t xml:space="preserve">7216319000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</si>
  <si>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швеллеры:высотой более 220 мм                       </t>
  </si>
  <si>
    <t xml:space="preserve"> швеллеры:высотой более 220 мм                       </t>
  </si>
  <si>
    <t xml:space="preserve">kanallar: balandligi 220 mm dan ortiq</t>
  </si>
  <si>
    <t xml:space="preserve">7216321100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</si>
  <si>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двутавры:высотой 80 мм или более, но не более 220 мм:с параллельными полками                      </t>
  </si>
  <si>
    <t xml:space="preserve">721632</t>
  </si>
  <si>
    <t xml:space="preserve"> двутавры:высотой 80 мм или более, но не более 220 мм:с параллельными полками                      </t>
  </si>
  <si>
    <t xml:space="preserve">I-nurlari: balandligi 80 mm yoki undan ko'p, lekin 220 mm dan oshmasligi: parallel gardishlar bilan</t>
  </si>
  <si>
    <t xml:space="preserve">7216321900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</si>
  <si>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двутавры:высотой 80 мм или более, но не более 220 мм:прочие                      </t>
  </si>
  <si>
    <t xml:space="preserve"> двутавры:высотой 80 мм или более, но не более 220 мм:прочие                      </t>
  </si>
  <si>
    <t xml:space="preserve">I-nurlari: balandligi 80 mm yoki undan ko'p, lekin 220 mm dan oshmasligi kerak: boshqa</t>
  </si>
  <si>
    <t xml:space="preserve">7216329100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</si>
  <si>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двутавры:высотой более 220 мм:с параллельными полками                       </t>
  </si>
  <si>
    <t xml:space="preserve"> двутавры:высотой более 220 мм:с параллельными полками                       </t>
  </si>
  <si>
    <t xml:space="preserve">I-nurlari: balandligi 220 mm dan ortiq: parallel flanes bilan</t>
  </si>
  <si>
    <t xml:space="preserve">7216329900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</si>
  <si>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двутавры:высотой более 220 мм:прочие                       </t>
  </si>
  <si>
    <t xml:space="preserve"> двутавры:высотой более 220 мм:прочие                       </t>
  </si>
  <si>
    <t xml:space="preserve">I-nurlari: balandligi 220 mm dan ortiq: boshqa</t>
  </si>
  <si>
    <t xml:space="preserve">7216331000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</si>
  <si>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широкополочные двутавры:высотой 80 мм или более, но не более 180 мм                      </t>
  </si>
  <si>
    <t xml:space="preserve">721633</t>
  </si>
  <si>
    <t xml:space="preserve"> широкополочные двутавры:высотой 80 мм или более, но не более 180 мм                      </t>
  </si>
  <si>
    <t xml:space="preserve">keng raf I-nurlari: balandligi 80 mm yoki undan ko'p, lekin 180 mm dan oshmasligi kerak</t>
  </si>
  <si>
    <t xml:space="preserve">7216339000</t>
  </si>
  <si>
    <t xml:space="preserve">Уголки, фасонные и специальные профили из железа или нелегированной стали: швеллеры, двутавры или широкополочные двутавры, без дальнейшей обработки, кроме горячей прокатки, горячего волочения или экструдирования, высотой 80 мм или более: широкополочные двутавры:высотой более 180 мм                       </t>
  </si>
  <si>
    <t xml:space="preserve"> широкополочные двутавры:высотой более 180 мм                       </t>
  </si>
  <si>
    <t xml:space="preserve">keng rafli I-nurlari: balandligi 180 mm dan ortiq</t>
  </si>
  <si>
    <t xml:space="preserve">7216401000</t>
  </si>
  <si>
    <t xml:space="preserve">Уголки, фасонные и специальные профили из железа или нелегированной стали: угловые профили или тавровые профили, без дальнейшей обработки, кроме горячей прокатки, горячего волочения или экструдирования, высотой 80 мм или более: угловые профили                        </t>
  </si>
  <si>
    <t xml:space="preserve">721640</t>
  </si>
  <si>
    <t xml:space="preserve"> угловые профили или тавровые профили, без дальнейшей обработки, кроме горячей прокатки, горячего волочения или экструдирования, высотой 80 мм или более</t>
  </si>
  <si>
    <t xml:space="preserve">80 mm yoki undan yuqori balandlikda issiq prokatlangan, issiq tortilgan yoki ekstrudirovka qilingandan boshqa ishlov berilmagan burchak qismlari yoki tee qismlari</t>
  </si>
  <si>
    <t xml:space="preserve">7216409000</t>
  </si>
  <si>
    <t xml:space="preserve">Уголки, фасонные и специальные профили из железа или нелегированной стали: угловые профили или тавровые профили, без дальнейшей обработки, кроме горячей прокатки, горячего волочения или экструдирования, высотой 80 мм или более: тавровые профили                        </t>
  </si>
  <si>
    <t xml:space="preserve">7216501000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</si>
  <si>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горячей прокатки, горячего волочения или экструдирования, прочие: с поперечным сечением, которое можно вписать в квадрат со стороной 80 мм                        </t>
  </si>
  <si>
    <t xml:space="preserve">721650</t>
  </si>
  <si>
    <t xml:space="preserve"> уголки, фасонные и специальные профили, без дальнейшей обработки, кроме горячей прокатки, горячего волочения или экструдирования, прочие</t>
  </si>
  <si>
    <t xml:space="preserve">burchaklar, shaklli va maxsus bo'laklar, issiq prokatdan boshqa ishlov berilmagan, issiq tortilgan yoki ekstrudirovka qilingan, boshqa</t>
  </si>
  <si>
    <t xml:space="preserve"> с поперечным сечением, которое можно вписать в квадрат со стороной 80 мм                        </t>
  </si>
  <si>
    <t xml:space="preserve">tomoni 80 mm bo'lgan kvadratga yozilishi mumkin bo'lgan kesma bilan</t>
  </si>
  <si>
    <t xml:space="preserve">7216509100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</si>
  <si>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горячей прокатки, горячего волочения или экструдирования, прочие: прочие:прокат бульбообразного профиля                         </t>
  </si>
  <si>
    <t xml:space="preserve"> прочие:прокат бульбообразного профиля                         </t>
  </si>
  <si>
    <t xml:space="preserve">boshqa: o'ralgan bulbous profil</t>
  </si>
  <si>
    <t xml:space="preserve">7216509900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</si>
  <si>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горячей прокатки, горячего волочения или экструдирования, прочие: прочие:прочие                         </t>
  </si>
  <si>
    <t xml:space="preserve">7216611000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</si>
  <si>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холодной деформации или отделки в холодном состоянии: полученные из плоского проката:угловые профили, швеллеры, С-, Z-, омега-образные или незамкнутые профили                         </t>
  </si>
  <si>
    <t xml:space="preserve">721661</t>
  </si>
  <si>
    <t xml:space="preserve"> уголки, фасонные и специальные профили, без дальнейшей обработки, кроме холодной деформации или отделки в холодном состоянии</t>
  </si>
  <si>
    <t xml:space="preserve">burchaklar, shaklli va maxsus profillar, sovuq shakllangan yoki sovuq ishlov berishdan ko'ra qo'shimcha ishlov berilmaydi</t>
  </si>
  <si>
    <t xml:space="preserve"> полученные из плоского проката:угловые профили, швеллеры, С-, Z-, омега-образные или незамкнутые профили                         </t>
  </si>
  <si>
    <t xml:space="preserve">tekis mahsulotlardan olingan: burchak profillari, kanallar, C-, Z-, omega shaklidagi yoki ochiq profillar</t>
  </si>
  <si>
    <t xml:space="preserve">7216619000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</si>
  <si>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холодной деформации или отделки в холодном состоянии: полученные из плоского проката:прочие                         </t>
  </si>
  <si>
    <t xml:space="preserve"> полученные из плоского проката:прочие                         </t>
  </si>
  <si>
    <t xml:space="preserve">yassi mahsulotlardan tayyorlangan: boshqa</t>
  </si>
  <si>
    <t xml:space="preserve">7216690000</t>
  </si>
  <si>
    <t xml:space="preserve">Уголки, фасонные и специальные профили из железа или нелегированной стали: уголки, фасонные и специальные профили, без дальнейшей обработки, кроме холодной деформации или отделки в холодном состоянии: прочие                         </t>
  </si>
  <si>
    <t xml:space="preserve">721669</t>
  </si>
  <si>
    <t xml:space="preserve">7216911000</t>
  </si>
  <si>
    <t xml:space="preserve">Уголки, фасонные и специальные профили из железа или нелегированной стали: прочие: холоднодеформированные или отделанные в холодном состоянии, полученные из плоского проката:профилированные (ребристые) листы                         </t>
  </si>
  <si>
    <t xml:space="preserve">721691</t>
  </si>
  <si>
    <t xml:space="preserve"> холоднодеформированные или отделанные в холодном состоянии, полученные из плоского проката:профилированные (ребристые) листы                         </t>
  </si>
  <si>
    <t xml:space="preserve">sovuq shakllangan yoki sovuq ishlov berilgan, tekis mahsulotlardan olingan: profilli (qovurg'ali) choyshablar</t>
  </si>
  <si>
    <t xml:space="preserve">7216918000</t>
  </si>
  <si>
    <t xml:space="preserve">Уголки, фасонные и специальные профили из железа или нелегированной стали: прочие: холоднодеформированные или отделанные в холодном состоянии, полученные из плоского проката:прочие                         </t>
  </si>
  <si>
    <t xml:space="preserve"> холоднодеформированные или отделанные в холодном состоянии, полученные из плоского проката:прочие                         </t>
  </si>
  <si>
    <t xml:space="preserve">sovuq ishlov berilgan yoki sovuq ishlov berilgan, tekis mahsulotlardan olingan: boshqa</t>
  </si>
  <si>
    <t xml:space="preserve">7216990000</t>
  </si>
  <si>
    <t xml:space="preserve">Уголки, фасонные и специальные профили из железа или нелегированной стали: прочие: прочие                         </t>
  </si>
  <si>
    <t xml:space="preserve">721699</t>
  </si>
  <si>
    <t xml:space="preserve">7217101000</t>
  </si>
  <si>
    <t xml:space="preserve">Проволока из железа или нелегированной стали: без гальванического или другого покрытия, полированная или неполированная: содержащая менее 0,25 мас.% углерода:с максимальным поперечным размером менее 0,8 мм                       </t>
  </si>
  <si>
    <t xml:space="preserve">7217</t>
  </si>
  <si>
    <t xml:space="preserve">Проволока из железа или нелегированной стали</t>
  </si>
  <si>
    <t xml:space="preserve">Temir yoki qotishma bo'lmagan po'lat sim</t>
  </si>
  <si>
    <t xml:space="preserve">721710</t>
  </si>
  <si>
    <t xml:space="preserve"> без гальванического или другого покрытия, полированная или неполированная</t>
  </si>
  <si>
    <t xml:space="preserve">qoplanmagan yoki boshqa tarzda qoplanmagan, sayqallanmagan yoki jilolanmagan</t>
  </si>
  <si>
    <t xml:space="preserve"> содержащая менее 0,25 мас.% углерода:с максимальным поперечным размером менее 0,8 мм                       </t>
  </si>
  <si>
    <t xml:space="preserve">0,25 m.% dan kam uglerodni o'z ichiga olgan: maksimal ko'ndalang o'lchami 0,8 mm dan kam</t>
  </si>
  <si>
    <t xml:space="preserve">7217103100</t>
  </si>
  <si>
    <t xml:space="preserve">Проволока из железа или нелегированной стали: без гальванического или другого покрытия, полированная или неполированная: содержащая менее 0,25 мас.% углерода:с максимальным поперечным размером 0,8 мм или более:имеющая выемки, выступы, борозды или другие деформации, полученные в процессе прокатки                       </t>
  </si>
  <si>
    <t xml:space="preserve"> содержащая менее 0,25 мас.% углерода:с максимальным поперечным размером 0,8 мм или более:имеющая выемки, выступы, борозды или другие деформации, полученные в процессе прокатки                       </t>
  </si>
  <si>
    <t xml:space="preserve">tarkibida 0,25 m.% dan kam uglerod bo'lgan: maksimal ko'ndalang o'lchami 0,8 mm yoki undan ko'p bo'lgan: prokat jarayoni natijasida yuzaga keladigan tirqishlar, o'simtalar, oluklar yoki boshqa deformatsiyalar mavjud</t>
  </si>
  <si>
    <t xml:space="preserve">7217103900</t>
  </si>
  <si>
    <t xml:space="preserve">Проволока из железа или нелегированной стали: без гальванического или другого покрытия, полированная или неполированная: содержащая менее 0,25 мас.% углерода:с максимальным поперечным размером 0,8 мм или более:прочая                       </t>
  </si>
  <si>
    <t xml:space="preserve"> содержащая менее 0,25 мас.% углерода:с максимальным поперечным размером 0,8 мм или более:прочая                       </t>
  </si>
  <si>
    <t xml:space="preserve">0,25 m.% dan kam uglerodni o'z ichiga olgan: maksimal ko'ndalang o'lchami 0,8 mm yoki undan ortiq: boshqa</t>
  </si>
  <si>
    <t xml:space="preserve">7217105000</t>
  </si>
  <si>
    <t xml:space="preserve">Проволока из железа или нелегированной стали: без гальванического или другого покрытия, полированная или неполированная: содержащая 0,25 мас.% или более, но менее 0,6 мас.% углерода                       </t>
  </si>
  <si>
    <t xml:space="preserve"> содержащая 0,25 мас.% или более, но менее 0,6 мас.% углерода                       </t>
  </si>
  <si>
    <t xml:space="preserve">tarkibida 0,25 m.% yoki undan ortiq, lekin 0,6% dan kam uglerod mavjud</t>
  </si>
  <si>
    <t xml:space="preserve">7217109000</t>
  </si>
  <si>
    <t xml:space="preserve">Проволока из железа или нелегированной стали: без гальванического или другого покрытия, полированная или неполированная: содержащая 0,6 мас.% или более углерода                        </t>
  </si>
  <si>
    <t xml:space="preserve"> содержащая 0,6 мас.% или более углерода                        </t>
  </si>
  <si>
    <t xml:space="preserve">tarkibida 0,6 wt.% yoki undan ortiq uglerod mavjud</t>
  </si>
  <si>
    <t xml:space="preserve">7217201000</t>
  </si>
  <si>
    <t xml:space="preserve">Проволока из железа или нелегированной стали: оцинкованная: содержащая менее 0,25 мас.% углерода:с максимальным поперечным размером менее 0,8 мм                       </t>
  </si>
  <si>
    <t xml:space="preserve">721720</t>
  </si>
  <si>
    <t xml:space="preserve"> оцинкованная</t>
  </si>
  <si>
    <t xml:space="preserve">galvanizlangan</t>
  </si>
  <si>
    <t xml:space="preserve">7217203000</t>
  </si>
  <si>
    <t xml:space="preserve">Проволока из железа или нелегированной стали: оцинкованная: содержащая менее 0,25 мас.% углерода:с максимальным поперечным размером 0,8 мм или более                       </t>
  </si>
  <si>
    <t xml:space="preserve"> содержащая менее 0,25 мас.% углерода:с максимальным поперечным размером 0,8 мм или более                       </t>
  </si>
  <si>
    <t xml:space="preserve">0,25 m.% dan kam uglerodni o'z ichiga olgan: maksimal ko'ndalang o'lchami 0,8 mm yoki undan ortiq</t>
  </si>
  <si>
    <t xml:space="preserve">7217205000</t>
  </si>
  <si>
    <t xml:space="preserve">Проволока из железа или нелегированной стали: оцинкованная: содержащая 0,25 мас.% или более, но менее 0,6 мас.% углерода                       </t>
  </si>
  <si>
    <t xml:space="preserve">7217209000</t>
  </si>
  <si>
    <t xml:space="preserve">Проволока из железа или нелегированной стали: оцинкованная: содержащая 0,6 мас.% или более углерода                        </t>
  </si>
  <si>
    <t xml:space="preserve">7217304100</t>
  </si>
  <si>
    <t xml:space="preserve">Проволока из железа или нелегированной стали: с гальваническим или другим покрытием прочими недрагоценными металлами: содержащая менее 0,25 мас.% углерода:покрытая медью                        </t>
  </si>
  <si>
    <t xml:space="preserve">721730</t>
  </si>
  <si>
    <t xml:space="preserve"> с гальваническим или другим покрытием прочими недрагоценными металлами</t>
  </si>
  <si>
    <t xml:space="preserve">qoplangan yoki boshqa asosiy metallar bilan qoplangan</t>
  </si>
  <si>
    <t xml:space="preserve"> содержащая менее 0,25 мас.% углерода:покрытая медью                        </t>
  </si>
  <si>
    <t xml:space="preserve">tarkibida 0,25 wt.% dan kam uglerod bo'lgan: mis bilan qoplangan</t>
  </si>
  <si>
    <t xml:space="preserve">7217304900</t>
  </si>
  <si>
    <t xml:space="preserve">Проволока из железа или нелегированной стали: с гальваническим или другим покрытием прочими недрагоценными металлами: содержащая менее 0,25 мас.% углерода:прочая                        </t>
  </si>
  <si>
    <t xml:space="preserve"> содержащая менее 0,25 мас.% углерода:прочая                        </t>
  </si>
  <si>
    <t xml:space="preserve">7217305000</t>
  </si>
  <si>
    <t xml:space="preserve">Проволока из железа или нелегированной стали: с гальваническим или другим покрытием прочими недрагоценными металлами: содержащая 0,25 мас.% или более, но менее 0,6 мас.% углерода                       </t>
  </si>
  <si>
    <t xml:space="preserve">7217309000</t>
  </si>
  <si>
    <t xml:space="preserve">Проволока из железа или нелегированной стали: с гальваническим или другим покрытием прочими недрагоценными металлами: содержащая 0,6 мас.% или более углерода                        </t>
  </si>
  <si>
    <t xml:space="preserve">7217902000</t>
  </si>
  <si>
    <t xml:space="preserve">Проволока из железа или нелегированной стали: прочая: содержащая менее 0,25 мас.% углерода                        </t>
  </si>
  <si>
    <t xml:space="preserve">721790</t>
  </si>
  <si>
    <t xml:space="preserve"> содержащая менее 0,25 мас.% углерода                        </t>
  </si>
  <si>
    <t xml:space="preserve">7217905000</t>
  </si>
  <si>
    <t xml:space="preserve">Проволока из железа или нелегированной стали: прочая: содержащая 0,25 мас.% или более, но менее 0,6 мас.% углерода                       </t>
  </si>
  <si>
    <t xml:space="preserve">7217909000</t>
  </si>
  <si>
    <t xml:space="preserve">Проволока из железа или нелегированной стали: прочая: содержащая 0,6 мас.% или более углерода                        </t>
  </si>
  <si>
    <t xml:space="preserve">7218100001</t>
  </si>
  <si>
    <t xml:space="preserve">Сталь коррозионностойкая в слитках или других первичных формах; полуфабрикаты из коррозионностойкой стали: слитки и другие первичные формы: для производства авиационных двигателей                         </t>
  </si>
  <si>
    <t xml:space="preserve">7218</t>
  </si>
  <si>
    <t xml:space="preserve">Сталь коррозионностойкая в слитках или других первичных формах; полуфабрикаты из коррозионностойкой стали</t>
  </si>
  <si>
    <t xml:space="preserve">Quyma yoki boshqa asosiy shakllardagi zanglamaydigan po'latdan; korroziyaga chidamli po'latdan yarim tayyor mahsulotlar</t>
  </si>
  <si>
    <t xml:space="preserve">721810</t>
  </si>
  <si>
    <t xml:space="preserve"> слитки и другие первичные формы</t>
  </si>
  <si>
    <t xml:space="preserve">ingotlar va boshqa birlamchi shakllar</t>
  </si>
  <si>
    <t xml:space="preserve">7218100009</t>
  </si>
  <si>
    <t xml:space="preserve">Сталь коррозионностойкая в слитках или других первичных формах; полуфабрикаты из коррозионностойкой стали: слитки и другие первичные формы: прочие                         </t>
  </si>
  <si>
    <t xml:space="preserve">7218911000</t>
  </si>
  <si>
    <t xml:space="preserve">Сталь коррозионностойкая в слитках или других первичных формах; полуфабрикаты из коррозионностойкой стали: прочее: прямоугольного (кроме квадратного) поперечного сечения:содержащая 2,5 мас.% или более никеля                        </t>
  </si>
  <si>
    <t xml:space="preserve">721891</t>
  </si>
  <si>
    <t xml:space="preserve"> прямоугольного (кроме квадратного) поперечного сечения:содержащая 2,5 мас.% или более никеля                        </t>
  </si>
  <si>
    <t xml:space="preserve">to'rtburchaklar (kvadratdan tashqari) ko'ndalang kesim: tarkibida 2,5 og'irlik% yoki undan ortiq nikel bo'lgan</t>
  </si>
  <si>
    <t xml:space="preserve">7218918000</t>
  </si>
  <si>
    <t xml:space="preserve">Сталь коррозионностойкая в слитках или других первичных формах; полуфабрикаты из коррозионностойкой стали: прочее: прямоугольного (кроме квадратного) поперечного сечения:содержащая менее 2,5 мас.% никеля                        </t>
  </si>
  <si>
    <t xml:space="preserve"> прямоугольного (кроме квадратного) поперечного сечения:содержащая менее 2,5 мас.% никеля                        </t>
  </si>
  <si>
    <t xml:space="preserve">to'rtburchaklar (kvadratdan tashqari) ko'ndalang kesim: tarkibida 2,5 m.% dan kam nikel bo'lgan</t>
  </si>
  <si>
    <t xml:space="preserve">7218991100</t>
  </si>
  <si>
    <t xml:space="preserve">Сталь коррозионностойкая в слитках или других первичных формах; полуфабрикаты из коррозионностойкой стали: прочее: прочее:квадратного поперечного сечения:катаная или полученная непрерывным литьем                         </t>
  </si>
  <si>
    <t xml:space="preserve">721899</t>
  </si>
  <si>
    <t xml:space="preserve"> прочее:квадратного поперечного сечения:катаная или полученная непрерывным литьем                         </t>
  </si>
  <si>
    <t xml:space="preserve">boshqa: kvadrat kesma: prokat yoki uzluksiz quyma</t>
  </si>
  <si>
    <t xml:space="preserve">7218991900</t>
  </si>
  <si>
    <t xml:space="preserve">Сталь коррозионностойкая в слитках или других первичных формах; полуфабрикаты из коррозионностойкой стали: прочее: прочее:квадратного поперечного сечения:кованая                         </t>
  </si>
  <si>
    <t xml:space="preserve"> прочее:квадратного поперечного сечения:кованая                         </t>
  </si>
  <si>
    <t xml:space="preserve">boshqa: kvadrat kesma: soxta</t>
  </si>
  <si>
    <t xml:space="preserve">7218992000</t>
  </si>
  <si>
    <t xml:space="preserve">Сталь коррозионностойкая в слитках или других первичных формах; полуфабрикаты из коррозионностойкой стали: прочее: прочее:прочая:катаная или полученная непрерывным литьем                         </t>
  </si>
  <si>
    <t xml:space="preserve"> прочее:прочая:катаная или полученная непрерывным литьем                         </t>
  </si>
  <si>
    <t xml:space="preserve">boshqa: boshqa: prokat yoki uzluksiz quyma</t>
  </si>
  <si>
    <t xml:space="preserve">7218998000</t>
  </si>
  <si>
    <t xml:space="preserve">Сталь коррозионностойкая в слитках или других первичных формах; полуфабрикаты из коррозионностойкой стали: прочее: прочее:прочая:кованая                         </t>
  </si>
  <si>
    <t xml:space="preserve"> прочее:прочая:кованая                         </t>
  </si>
  <si>
    <t xml:space="preserve">boshqa: boshqa: soxta</t>
  </si>
  <si>
    <t xml:space="preserve">7219110000</t>
  </si>
  <si>
    <t xml:space="preserve">Прокат плоский из коррозионностойкой стали, шириной 600 мм или более: без дальнейшей обработки, кроме горячей прокатки, в рулонах: толщиной более 10 мм                       </t>
  </si>
  <si>
    <t xml:space="preserve">7219</t>
  </si>
  <si>
    <t xml:space="preserve">Прокат плоский из коррозионностойкой стали, шириной 600 мм или более</t>
  </si>
  <si>
    <t xml:space="preserve">Zanglamaydigan po'latdan yasalgan tekis prokat mahsulotlari, kengligi 600 mm yoki undan ko'p</t>
  </si>
  <si>
    <t xml:space="preserve">721911</t>
  </si>
  <si>
    <t xml:space="preserve"> без дальнейшей обработки, кроме горячей прокатки, в рулонах</t>
  </si>
  <si>
    <t xml:space="preserve">qo'shimcha ishlov bermasdan, issiq prokatdan tashqari, rulonlarda</t>
  </si>
  <si>
    <t xml:space="preserve">7219121000</t>
  </si>
  <si>
    <t xml:space="preserve">Прокат плоский из коррозионностойкой стали, шириной 600 мм или более: без дальнейшей обработки, кроме горячей прокатки, в рулонах: толщиной 4,75 мм или более, но не более 10 мм:содержащий 2,5 мас.% или более никеля                     </t>
  </si>
  <si>
    <t xml:space="preserve">721912</t>
  </si>
  <si>
    <t xml:space="preserve"> толщиной 4,75 мм или более, но не более 10 мм:содержащий 2,5 мас.% или более никеля                     </t>
  </si>
  <si>
    <t xml:space="preserve">qalinligi 4,75 mm yoki undan ko'p, lekin 10 mm dan ortiq bo'lmagan: nikelning og'irligi 2,5% yoki undan ko'p bo'lgan</t>
  </si>
  <si>
    <t xml:space="preserve">7219129000</t>
  </si>
  <si>
    <t xml:space="preserve">Прокат плоский из коррозионностойкой стали, шириной 600 мм или более: без дальнейшей обработки, кроме горячей прокатки, в рулонах: толщиной 4,75 мм или более, но не более 10 мм:содержащий менее 2,5 мас.% никеля                     </t>
  </si>
  <si>
    <t xml:space="preserve"> толщиной 4,75 мм или более, но не более 10 мм:содержащий менее 2,5 мас.% никеля                     </t>
  </si>
  <si>
    <t xml:space="preserve">qalinligi 4,75 mm yoki undan ko'p, lekin 10 mm dan ortiq bo'lmagan: tarkibida og'irligi 2,5% dan kam nikel bo'lgan</t>
  </si>
  <si>
    <t xml:space="preserve">7219131000</t>
  </si>
  <si>
    <t xml:space="preserve">Прокат плоский из коррозионностойкой стали, шириной 600 мм или более: без дальнейшей обработки, кроме горячей прокатки, в рулонах: толщиной 3 мм или более, но менее 4,75 мм:содержащий 2,5 мас.% или более никеля                     </t>
  </si>
  <si>
    <t xml:space="preserve">721913</t>
  </si>
  <si>
    <t xml:space="preserve"> толщиной 3 мм или более, но менее 4,75 мм:содержащий 2,5 мас.% или более никеля                     </t>
  </si>
  <si>
    <t xml:space="preserve">qalinligi 3 mm yoki undan ko'p, lekin 4,75 mm dan kam: tarkibida 2,5 og'irlik% yoki undan ortiq nikel mavjud</t>
  </si>
  <si>
    <t xml:space="preserve">7219139000</t>
  </si>
  <si>
    <t xml:space="preserve">Прокат плоский из коррозионностойкой стали, шириной 600 мм или более: без дальнейшей обработки, кроме горячей прокатки, в рулонах: толщиной 3 мм или более, но менее 4,75 мм:содержащий менее 2,5 мас.% никеля                     </t>
  </si>
  <si>
    <t xml:space="preserve"> толщиной 3 мм или более, но менее 4,75 мм:содержащий менее 2,5 мас.% никеля                     </t>
  </si>
  <si>
    <t xml:space="preserve">qalinligi 3 mm yoki undan ko'p, lekin 4,75 mm dan kam: tarkibida 2,5 og'irlik% dan kam nikel mavjud</t>
  </si>
  <si>
    <t xml:space="preserve">7219141000</t>
  </si>
  <si>
    <t xml:space="preserve">Прокат плоский из коррозионностойкой стали, шириной 600 мм или более: без дальнейшей обработки, кроме горячей прокатки, в рулонах: толщиной менее 3 мм:содержащий 2,5 мас.% или более никеля                      </t>
  </si>
  <si>
    <t xml:space="preserve">721914</t>
  </si>
  <si>
    <t xml:space="preserve"> толщиной менее 3 мм:содержащий 2,5 мас.% или более никеля                      </t>
  </si>
  <si>
    <t xml:space="preserve">qalinligi 3 mm dan kam: tarkibida 2,5 g.% yoki undan ortiq nikel mavjud</t>
  </si>
  <si>
    <t xml:space="preserve">7219149000</t>
  </si>
  <si>
    <t xml:space="preserve">Прокат плоский из коррозионностойкой стали, шириной 600 мм или более: без дальнейшей обработки, кроме горячей прокатки, в рулонах: толщиной менее 3 мм:содержащий менее 2,5 мас.% никеля                      </t>
  </si>
  <si>
    <t xml:space="preserve"> толщиной менее 3 мм:содержащий менее 2,5 мас.% никеля                      </t>
  </si>
  <si>
    <t xml:space="preserve">qalinligi 3 mm dan kam: tarkibida og'irligi 2,5% dan kam nikel mavjud</t>
  </si>
  <si>
    <t xml:space="preserve">7219211001</t>
  </si>
  <si>
    <t xml:space="preserve">Прокат плоский из коррозионностойкой стали, шириной 600 мм или более: без дальнейшей обработки, кроме горячей прокатки, не в рулонах: толщиной более 10 мм:содержащий 2,5 мас.% или более никеля:для производства авиационных двигателей                      </t>
  </si>
  <si>
    <t xml:space="preserve">721921</t>
  </si>
  <si>
    <t xml:space="preserve"> без дальнейшей обработки, кроме горячей прокатки, не в рулонах</t>
  </si>
  <si>
    <t xml:space="preserve">rulonlarda emas, balki issiq haddelemedan tashqari qo'shimcha ishlov bermasdan</t>
  </si>
  <si>
    <t xml:space="preserve"> толщиной более 10 мм:содержащий 2,5 мас.% или более никеля:для производства авиационных двигателей                      </t>
  </si>
  <si>
    <t xml:space="preserve">qalinligi 10 mm dan ortiq: tarkibida 2,5 m.% yoki undan ortiq nikel bo'lgan: samolyot dvigatellarini ishlab chiqarish uchun</t>
  </si>
  <si>
    <t xml:space="preserve">7219211009</t>
  </si>
  <si>
    <t xml:space="preserve">Прокат плоский из коррозионностойкой стали, шириной 600 мм или более: без дальнейшей обработки, кроме горячей прокатки, не в рулонах: толщиной более 10 мм:содержащий 2,5 мас.% или более никеля:прочий                      </t>
  </si>
  <si>
    <t xml:space="preserve"> толщиной более 10 мм:содержащий 2,5 мас.% или более никеля:прочий                      </t>
  </si>
  <si>
    <t xml:space="preserve">qalinligi 10 mm dan ortiq: tarkibida 2,5 g.% yoki undan ortiq nikel bo'lgan: boshqa</t>
  </si>
  <si>
    <t xml:space="preserve">7219219000</t>
  </si>
  <si>
    <t xml:space="preserve">Прокат плоский из коррозионностойкой стали, шириной 600 мм или более: без дальнейшей обработки, кроме горячей прокатки, не в рулонах: толщиной более 10 мм:содержащий менее 2,5 мас.% никеля                      </t>
  </si>
  <si>
    <t xml:space="preserve"> толщиной более 10 мм:содержащий менее 2,5 мас.% никеля                      </t>
  </si>
  <si>
    <t xml:space="preserve">qalinligi 10 mm dan ortiq: tarkibida 2,5 m.% dan kam nikel mavjud</t>
  </si>
  <si>
    <t xml:space="preserve">7219221001</t>
  </si>
  <si>
    <t xml:space="preserve">Прокат плоский из коррозионностойкой стали, шириной 600 мм или более: без дальнейшей обработки, кроме горячей прокатки, не в рулонах: толщиной 4,75 мм или более, но не более 10 мм:содержащий 2,5 мас.% или более никеля:для производства авиационных двигателей                     </t>
  </si>
  <si>
    <t xml:space="preserve">721922</t>
  </si>
  <si>
    <t xml:space="preserve"> толщиной 4,75 мм или более, но не более 10 мм:содержащий 2,5 мас.% или более никеля:для производства авиационных двигателей                     </t>
  </si>
  <si>
    <t xml:space="preserve">qalinligi 4,75 mm va undan ortiq, lekin 10 mm dan ortiq bo'lmagan: tarkibida 2,5 m.% yoki undan ortiq nikel bo'lgan: samolyot dvigatellarini ishlab chiqarish uchun</t>
  </si>
  <si>
    <t xml:space="preserve">7219221009</t>
  </si>
  <si>
    <t xml:space="preserve">Прокат плоский из коррозионностойкой стали, шириной 600 мм или более: без дальнейшей обработки, кроме горячей прокатки, не в рулонах: толщиной 4,75 мм или более, но не более 10 мм:содержащий 2,5 мас.% или более никеля:прочий                     </t>
  </si>
  <si>
    <t xml:space="preserve"> толщиной 4,75 мм или более, но не более 10 мм:содержащий 2,5 мас.% или более никеля:прочий                     </t>
  </si>
  <si>
    <t xml:space="preserve">qalinligi 4,75 mm yoki undan ko'p, lekin 10 mm dan oshmasligi kerak: nikelning og'irligi 2,5% yoki undan ko'p bo'lgan: boshqa</t>
  </si>
  <si>
    <t xml:space="preserve">7219229000</t>
  </si>
  <si>
    <t xml:space="preserve">Прокат плоский из коррозионностойкой стали, шириной 600 мм или более: без дальнейшей обработки, кроме горячей прокатки, не в рулонах: толщиной 4,75 мм или более, но не более 10 мм:содержащий менее 2,5 мас.% никеля                     </t>
  </si>
  <si>
    <t xml:space="preserve">7219230001</t>
  </si>
  <si>
    <t xml:space="preserve">Прокат плоский из коррозионностойкой стали, шириной 600 мм или более: без дальнейшей обработки, кроме горячей прокатки, не в рулонах: толщиной 3 мм или более, но менее 4,75 мм:для производства авиационных двигателей                      </t>
  </si>
  <si>
    <t xml:space="preserve">721923</t>
  </si>
  <si>
    <t xml:space="preserve"> толщиной 3 мм или более, но менее 4,75 мм:для производства авиационных двигателей                      </t>
  </si>
  <si>
    <t xml:space="preserve">qalinligi 3 mm va undan ortiq, lekin 4,75 mm dan kam: samolyot dvigatellarini ishlab chiqarish uchun</t>
  </si>
  <si>
    <t xml:space="preserve">7219230009</t>
  </si>
  <si>
    <t xml:space="preserve">Прокат плоский из коррозионностойкой стали, шириной 600 мм или более: без дальнейшей обработки, кроме горячей прокатки, не в рулонах: толщиной 3 мм или более, но менее 4,75 мм:прочий                      </t>
  </si>
  <si>
    <t xml:space="preserve">7219240001</t>
  </si>
  <si>
    <t xml:space="preserve">Прокат плоский из коррозионностойкой стали, шириной 600 мм или более: без дальнейшей обработки, кроме горячей прокатки, не в рулонах: толщиной менее 3 мм:для производства авиационных двигателей                       </t>
  </si>
  <si>
    <t xml:space="preserve">721924</t>
  </si>
  <si>
    <t xml:space="preserve"> толщиной менее 3 мм:для производства авиационных двигателей                       </t>
  </si>
  <si>
    <t xml:space="preserve">qalinligi 3 mm dan kam: samolyot dvigatellarini ishlab chiqarish uchun</t>
  </si>
  <si>
    <t xml:space="preserve">7219240009</t>
  </si>
  <si>
    <t xml:space="preserve">Прокат плоский из коррозионностойкой стали, шириной 600 мм или более: без дальнейшей обработки, кроме горячей прокатки, не в рулонах: толщиной менее 3 мм:прочий                       </t>
  </si>
  <si>
    <t xml:space="preserve"> толщиной менее 3 мм:прочий                       </t>
  </si>
  <si>
    <t xml:space="preserve">qalinligi 3 mm dan kam: boshqa</t>
  </si>
  <si>
    <t xml:space="preserve">7219310000</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</si>
  <si>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4,75 мм или более                       </t>
  </si>
  <si>
    <t xml:space="preserve">721931</t>
  </si>
  <si>
    <t xml:space="preserve">7219321001</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</si>
  <si>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3 мм или более, но менее 4,75 мм:содержащий 2,5 мас.% или более никеля:для производства авиационных двигателей                     </t>
  </si>
  <si>
    <t xml:space="preserve">721932</t>
  </si>
  <si>
    <t xml:space="preserve"> толщиной 3 мм или более, но менее 4,75 мм:содержащий 2,5 мас.% или более никеля:для производства авиационных двигателей                     </t>
  </si>
  <si>
    <t xml:space="preserve">qalinligi 3 mm va undan ortiq, lekin 4,75 mm dan kam: tarkibida 2,5 m.% yoki undan ortiq nikel bo'lgan: samolyot dvigatellarini ishlab chiqarish uchun</t>
  </si>
  <si>
    <t xml:space="preserve">7219321009</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</si>
  <si>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3 мм или более, но менее 4,75 мм:содержащий 2,5 мас.% или более никеля:прочий                     </t>
  </si>
  <si>
    <t xml:space="preserve"> толщиной 3 мм или более, но менее 4,75 мм:содержащий 2,5 мас.% или более никеля:прочий                     </t>
  </si>
  <si>
    <t xml:space="preserve">qalinligi 3 mm yoki undan ko'p, lekin 4,75 mm dan kam: tarkibida 2,5 og'irlik% yoki undan ortiq nikel: boshqa</t>
  </si>
  <si>
    <t xml:space="preserve">7219329000</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</si>
  <si>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3 мм или более, но менее 4,75 мм:содержащий менее 2,5 мас.% никеля                     </t>
  </si>
  <si>
    <t xml:space="preserve">7219331001</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</si>
  <si>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более 1 мм, но менее 3 мм:содержащий 2,5 мас.% или более никеля:для производства авиационных двигателей                     </t>
  </si>
  <si>
    <t xml:space="preserve">721933</t>
  </si>
  <si>
    <t xml:space="preserve"> толщиной более 1 мм, но менее 3 мм:содержащий 2,5 мас.% или более никеля:для производства авиационных двигателей                     </t>
  </si>
  <si>
    <t xml:space="preserve">qalinligi 1 mm dan ortiq, lekin 3 mm dan kam: tarkibida 2,5 og'irlik% yoki undan ortiq nikel bo'lgan: samolyot dvigatellarini ishlab chiqarish uchun</t>
  </si>
  <si>
    <t xml:space="preserve">7219331009</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</si>
  <si>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более 1 мм, но менее 3 мм:содержащий 2,5 мас.% или более никеля:прочий                     </t>
  </si>
  <si>
    <t xml:space="preserve"> толщиной более 1 мм, но менее 3 мм:содержащий 2,5 мас.% или более никеля:прочий                     </t>
  </si>
  <si>
    <t xml:space="preserve">qalinligi 1 mm dan ortiq, lekin 3 mm dan kam: tarkibida 2,5 m.% yoki undan ortiq nikel bo'lgan: boshqa</t>
  </si>
  <si>
    <t xml:space="preserve">7219339000</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</si>
  <si>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более 1 мм, но менее 3 мм:содержащий менее 2,5 мас.% никеля                     </t>
  </si>
  <si>
    <t xml:space="preserve"> толщиной более 1 мм, но менее 3 мм:содержащий менее 2,5 мас.% никеля                     </t>
  </si>
  <si>
    <t xml:space="preserve">qalinligi 1 mm dan ortiq, lekin 3 mm dan kam: tarkibida 2,5 dan kam nikel bor.</t>
  </si>
  <si>
    <t xml:space="preserve">7219341001</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</si>
  <si>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0,5 мм или более, но не более 1 мм:содержащий 2,5 мас.% или более никеля:для производства авиационных двигателей                     </t>
  </si>
  <si>
    <t xml:space="preserve">721934</t>
  </si>
  <si>
    <t xml:space="preserve"> толщиной 0,5 мм или более, но не более 1 мм:содержащий 2,5 мас.% или более никеля:для производства авиационных двигателей                     </t>
  </si>
  <si>
    <t xml:space="preserve">qalinligi 0,5 mm va undan ortiq, lekin 1 mm dan ko'p bo'lmagan: tarkibida 2,5 og'irlik% yoki undan ortiq nikel bo'lgan: samolyot dvigatellarini ishlab chiqarish uchun</t>
  </si>
  <si>
    <t xml:space="preserve">7219341009</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</si>
  <si>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0,5 мм или более, но не более 1 мм:содержащий 2,5 мас.% или более никеля:прочий                     </t>
  </si>
  <si>
    <t xml:space="preserve"> толщиной 0,5 мм или более, но не более 1 мм:содержащий 2,5 мас.% или более никеля:прочий                     </t>
  </si>
  <si>
    <t xml:space="preserve">qalinligi 0,5 mm yoki undan ko'p, lekin 1 mm dan ko'p bo'lmagan: nikelning og'irligi 2,5% yoki undan ko'p bo'lgan: boshqa</t>
  </si>
  <si>
    <t xml:space="preserve">7219349001</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</si>
  <si>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0,5 мм или более, но не более 1 мм:содержащий 2,5 мас.% или более никеля:прочийдля промышленной сборки моторных транспортных средств товарных позиций 8701  8705, их узлов и агрегатов                    </t>
  </si>
  <si>
    <t xml:space="preserve"> толщиной 0,5 мм или более, но не более 1 мм:содержащий 2,5 мас.% или более никеля:прочийдля промышленной сборки моторных транспортных средств товарных позиций 8701  8705, их узлов и агрегатов                    </t>
  </si>
  <si>
    <t xml:space="preserve">qalinligi 0,5 mm yoki undan ko'p, lekin 1 mm dan ko'p bo'lmagan: og'irligi 2,5% yoki undan ortiq nikel bo'lgan: boshqa</t>
  </si>
  <si>
    <t xml:space="preserve">7219349009</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</si>
  <si>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0,5 мм или более, но не более 1 мм:содержащий менее 2,5 мас.% никеля:прочий                     </t>
  </si>
  <si>
    <t xml:space="preserve"> толщиной 0,5 мм или более, но не более 1 мм:содержащий менее 2,5 мас.% никеля:прочий                     </t>
  </si>
  <si>
    <t xml:space="preserve">qalinligi 0,5 mm yoki undan ko'p, lekin 1 mm dan ko'p bo'lmagan: tarkibida 2,5 m.% dan kam nikel bo'lgan: boshqa</t>
  </si>
  <si>
    <t xml:space="preserve">7219351000</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</si>
  <si>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менее 0,5 мм:содержащий 2,5 мас.% или более никеля                      </t>
  </si>
  <si>
    <t xml:space="preserve">721935</t>
  </si>
  <si>
    <t xml:space="preserve"> толщиной менее 0,5 мм:содержащий 2,5 мас.% или более никеля                      </t>
  </si>
  <si>
    <t xml:space="preserve">qalinligi 0,5 mm dan kam: tarkibida 2,5 massa% yoki undan ortiq nikel mavjud</t>
  </si>
  <si>
    <t xml:space="preserve">7219359000</t>
  </si>
  <si>
    <t xml:space="preserve">Прокат плоский из коррозионностойкой стали, шириной 600 мм или более: без дальнейшей обработки, кроме холодной прокатки (обжатия в холодном состоянии): толщиной менее 0,5 мм:содержащий менее 2,5 мас.% никеля                      </t>
  </si>
  <si>
    <t xml:space="preserve"> толщиной менее 0,5 мм:содержащий менее 2,5 мас.% никеля                      </t>
  </si>
  <si>
    <t xml:space="preserve">qalinligi 0,5 mm dan kam: tarkibida og'irligi 2,5% dan kam nikel mavjud</t>
  </si>
  <si>
    <t xml:space="preserve">7219902000</t>
  </si>
  <si>
    <t xml:space="preserve">Прокат плоский из коррозионностойкой стали, шириной 600 мм или более: прочий: перфорированный                        </t>
  </si>
  <si>
    <t xml:space="preserve">721990</t>
  </si>
  <si>
    <t xml:space="preserve">7219908001</t>
  </si>
  <si>
    <t xml:space="preserve">Прокат плоский из коррозионностойкой стали, шириной 600 мм или более: прочий: прочий:для производства авиационных двигателей                        </t>
  </si>
  <si>
    <t xml:space="preserve"> прочий:для производства авиационных двигателей                        </t>
  </si>
  <si>
    <t xml:space="preserve">boshqa: samolyot dvigatellarini ishlab chiqarish uchun</t>
  </si>
  <si>
    <t xml:space="preserve">7219908009</t>
  </si>
  <si>
    <t xml:space="preserve">Прокат плоский из коррозионностойкой стали, шириной 600 мм или более: прочий: прочий:прочий                        </t>
  </si>
  <si>
    <t xml:space="preserve"> прочий:прочий                        </t>
  </si>
  <si>
    <t xml:space="preserve">7220110001</t>
  </si>
  <si>
    <t xml:space="preserve">Прокат плоский из коррозионностойкой стали, шириной менее 600 мм: без дальнейшей обработки, кроме горячей прокатки: толщиной 4,75 мм или более:для производства авиационных двигателей                       </t>
  </si>
  <si>
    <t xml:space="preserve">7220</t>
  </si>
  <si>
    <t xml:space="preserve">Прокат плоский из коррозионностойкой стали, шириной менее 600 мм</t>
  </si>
  <si>
    <t xml:space="preserve">Korroziyaga chidamli po'latdan yasalgan tekis haddelenmiş mahsulotlar, kengligi 600 mm dan kam</t>
  </si>
  <si>
    <t xml:space="preserve">722011</t>
  </si>
  <si>
    <t xml:space="preserve"> толщиной 4,75 мм или более:для производства авиационных двигателей                       </t>
  </si>
  <si>
    <t xml:space="preserve">qalinligi 4,75 mm va undan ortiq: samolyot dvigatellarini ishlab chiqarish uchun</t>
  </si>
  <si>
    <t xml:space="preserve">7220110009</t>
  </si>
  <si>
    <t xml:space="preserve">Прокат плоский из коррозионностойкой стали, шириной менее 600 мм: без дальнейшей обработки, кроме горячей прокатки: толщиной 4,75 мм или более:прочий                       </t>
  </si>
  <si>
    <t xml:space="preserve"> толщиной 4,75 мм или более:прочий                       </t>
  </si>
  <si>
    <t xml:space="preserve">qalinligi 4,75 mm yoki undan ko'p: boshqa</t>
  </si>
  <si>
    <t xml:space="preserve">7220120000</t>
  </si>
  <si>
    <t xml:space="preserve">Прокат плоский из коррозионностойкой стали, шириной менее 600 мм: без дальнейшей обработки, кроме горячей прокатки: толщиной менее 4,75 мм                       </t>
  </si>
  <si>
    <t xml:space="preserve">722012</t>
  </si>
  <si>
    <t xml:space="preserve"> толщиной менее 4,75 мм                       </t>
  </si>
  <si>
    <t xml:space="preserve">qalinligi 4,75 mm dan kam</t>
  </si>
  <si>
    <t xml:space="preserve">7220202100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</si>
  <si>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3 мм или более, содержащий:2,5 мас.% или более никеля                      </t>
  </si>
  <si>
    <t xml:space="preserve">722020</t>
  </si>
  <si>
    <t xml:space="preserve"> толщиной 3 мм или более, содержащий:2,5 мас.% или более никеля                      </t>
  </si>
  <si>
    <t xml:space="preserve">Qalinligi 3 mm yoki undan ortiq, tarkibida: 2,5 massa% yoki undan ortiq nikel</t>
  </si>
  <si>
    <t xml:space="preserve">7220202900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</si>
  <si>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3 мм или более, содержащий:менее 2,5 мас.% никеля                      </t>
  </si>
  <si>
    <t xml:space="preserve"> толщиной 3 мм или более, содержащий:менее 2,5 мас.% никеля                      </t>
  </si>
  <si>
    <t xml:space="preserve">Qalinligi 3 mm yoki undan ko'p, tarkibida: 2,5% dan kam nikel</t>
  </si>
  <si>
    <t xml:space="preserve">7220204100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</si>
  <si>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более 0,35 мм, но менее 3 мм, содержащий:2,5 мас.% или более никеля                     </t>
  </si>
  <si>
    <t xml:space="preserve"> толщиной более 0,35 мм, но менее 3 мм, содержащий:2,5 мас.% или более никеля                     </t>
  </si>
  <si>
    <t xml:space="preserve">qalinligi 0,35 mm dan ortiq, lekin 3 mm dan kam, tarkibida: og'irligi 2,5% yoki undan ortiq nikel</t>
  </si>
  <si>
    <t xml:space="preserve">7220204900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</si>
  <si>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более 0,35 мм, но менее 3 мм, содержащий:менее 2,5 мас.% никеля                     </t>
  </si>
  <si>
    <t xml:space="preserve"> толщиной более 0,35 мм, но менее 3 мм, содержащий:менее 2,5 мас.% никеля                     </t>
  </si>
  <si>
    <t xml:space="preserve">qalinligi 0,35 mm dan ortiq, lekin 3 mm dan kam, o'z ichiga olgan: og'irligi 2,5% dan kam nikel</t>
  </si>
  <si>
    <t xml:space="preserve">7220208100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</si>
  <si>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не более 0,35 мм, содержащий:2,5 мас.% или более никеля                      </t>
  </si>
  <si>
    <t xml:space="preserve"> толщиной не более 0,35 мм, содержащий:2,5 мас.% или более никеля                      </t>
  </si>
  <si>
    <t xml:space="preserve">qalinligi 0,35 mm dan ko'p bo'lmagan, tarkibida: og'irligi 2,5% yoki undan ko'p nikel</t>
  </si>
  <si>
    <t xml:space="preserve">7220208900</t>
  </si>
  <si>
    <t xml:space="preserve">Прокат плоский из коррозионностойкой стали, шириной менее 600 мм: без дальнейшей обработки, кроме холодной прокатки (обжатия в холодном состоянии): толщиной не более 0,35 мм, содержащий:менее 2,5 мас.% никеля                      </t>
  </si>
  <si>
    <t xml:space="preserve"> толщиной не более 0,35 мм, содержащий:менее 2,5 мас.% никеля                      </t>
  </si>
  <si>
    <t xml:space="preserve">qalinligi 0,35 mm dan oshmaydigan, tarkibida: nikel 2,5 dan kam.</t>
  </si>
  <si>
    <t xml:space="preserve">7220902000</t>
  </si>
  <si>
    <t xml:space="preserve">Прокат плоский из коррозионностойкой стали, шириной менее 600 мм: прочий: перфорированный                        </t>
  </si>
  <si>
    <t xml:space="preserve">722090</t>
  </si>
  <si>
    <t xml:space="preserve">7220908000</t>
  </si>
  <si>
    <t xml:space="preserve">Прокат плоский из коррозионностойкой стали, шириной менее 600 мм: прочий: прочий                        </t>
  </si>
  <si>
    <t xml:space="preserve">7221001000</t>
  </si>
  <si>
    <t xml:space="preserve">Прутки горячекатаные, в свободно смотанных бухтах, из коррозионностойкой стали: содержащие 2,5 мас.% или более никеля                        </t>
  </si>
  <si>
    <t xml:space="preserve">7221</t>
  </si>
  <si>
    <t xml:space="preserve">Прутки горячекатаные, в свободно смотанных бухтах, из коррозионностойкой стали</t>
  </si>
  <si>
    <t xml:space="preserve">Issiq haddelenmiş barlar, bo'shashgan rulonlarda, korroziyaga chidamli po'latdan</t>
  </si>
  <si>
    <t xml:space="preserve">722100</t>
  </si>
  <si>
    <t xml:space="preserve"> содержащие 2,5 мас.% или более никеля                        </t>
  </si>
  <si>
    <t xml:space="preserve">tarkibida 2,5 m.% yoki undan ortiq nikel bo'lgan</t>
  </si>
  <si>
    <t xml:space="preserve">7221009000</t>
  </si>
  <si>
    <t xml:space="preserve">Прутки горячекатаные, в свободно смотанных бухтах, из коррозионностойкой стали: содержащие менее 2,5 мас.% никеля                        </t>
  </si>
  <si>
    <t xml:space="preserve"> содержащие менее 2,5 мас.% никеля                        </t>
  </si>
  <si>
    <t xml:space="preserve">tarkibida 2,5% dan kam nikel bor</t>
  </si>
  <si>
    <t xml:space="preserve">7222111101</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</si>
  <si>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80 мм или более, содержащие:2,5 мас.% или более никеля: для производства авиационных двигателей                       </t>
  </si>
  <si>
    <t xml:space="preserve">7222</t>
  </si>
  <si>
    <t xml:space="preserve">Прутки из коррозионностойкой стали прочие; уголки, фасонные и специальные профили из коррозионностойкой стали</t>
  </si>
  <si>
    <t xml:space="preserve">Zanglamaydigan po'latdan yasalgan boshqa novdalar; burchaklar, zanglamaydigan po'latdan yasalgan shaklli va maxsus profillar</t>
  </si>
  <si>
    <t xml:space="preserve">722211</t>
  </si>
  <si>
    <t xml:space="preserve"> прутки без дальнейшей обработки, кроме горячей прокатки, горячего волочения или экструдирования</t>
  </si>
  <si>
    <t xml:space="preserve">issiq haddeleme, issiq chizish yoki ekstruziyadan tashqari qo'shimcha ishlov berilmagan barlar</t>
  </si>
  <si>
    <t xml:space="preserve"> круглого сечения:диаметром 80 мм или более, содержащие:2,5 мас.% или более никеля: для производства авиационных двигателей                       </t>
  </si>
  <si>
    <t xml:space="preserve">dumaloq kesim: diametri 80 mm yoki undan ko'p, tarkibida: 2,5 m.% yoki undan ortiq nikel: samolyot dvigatellarini ishlab chiqarish uchun</t>
  </si>
  <si>
    <t xml:space="preserve">7222111109</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</si>
  <si>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80 мм или более, содержащие:2,5 мас.% или более никеля: прочие                       </t>
  </si>
  <si>
    <t xml:space="preserve"> круглого сечения:диаметром 80 мм или более, содержащие:2,5 мас.% или более никеля: прочие                       </t>
  </si>
  <si>
    <t xml:space="preserve">dumaloq kesim: diametri 80 mm yoki undan ortiq, tarkibida: 2,5 og'irlik% yoki undan ko'p Nikel: boshqa</t>
  </si>
  <si>
    <t xml:space="preserve">7222111900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</si>
  <si>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80 мм или более, содержащие:менее 2,5 мас.% никеля                       </t>
  </si>
  <si>
    <t xml:space="preserve"> круглого сечения:диаметром 80 мм или более, содержащие:менее 2,5 мас.% никеля                       </t>
  </si>
  <si>
    <t xml:space="preserve">dumaloq kesim: diametri 80 mm yoki undan ko'p, o'z ichiga olgan: nikel 2,5 dan kam.</t>
  </si>
  <si>
    <t xml:space="preserve">7222118101</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</si>
  <si>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менее 80 мм, содержащие:2,5 мас.% или более никеля: для производства авиационных двигателей                       </t>
  </si>
  <si>
    <t xml:space="preserve"> круглого сечения:диаметром менее 80 мм, содержащие:2,5 мас.% или более никеля: для производства авиационных двигателей                       </t>
  </si>
  <si>
    <t xml:space="preserve">dumaloq kesim: diametri 80 mm dan kam, tarkibida: 2,5 m.% yoki undan ortiq nikel: samolyot dvigatellarini ishlab chiqarish uchun</t>
  </si>
  <si>
    <t xml:space="preserve">7222118109</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</si>
  <si>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менее 80 мм, содержащие:2,5 мас.% или более никеля: прочие                       </t>
  </si>
  <si>
    <t xml:space="preserve"> круглого сечения:диаметром менее 80 мм, содержащие:2,5 мас.% или более никеля: прочие                       </t>
  </si>
  <si>
    <t xml:space="preserve">dumaloq: diametri 80 mm dan kam, tarkibida: og'irligi 2,5% yoki undan ortiq nikel: boshqa</t>
  </si>
  <si>
    <t xml:space="preserve">7222118901</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</si>
  <si>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менее 80 мм, содержащие:менее 2,5 мас.% никеля: для производства авиационных двигателей                       </t>
  </si>
  <si>
    <t xml:space="preserve"> круглого сечения:диаметром менее 80 мм, содержащие:менее 2,5 мас.% никеля: для производства авиационных двигателей                       </t>
  </si>
  <si>
    <t xml:space="preserve">dumaloq kesim: diametri 80 mm dan kam, tarkibida: 2,5 m.% dan kam nikel: samolyot dvigatellarini ishlab chiqarish uchun</t>
  </si>
  <si>
    <t xml:space="preserve">7222118909</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</si>
  <si>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круглого сечения:диаметром менее 80 мм, содержащие:менее 2,5 мас.% никеля: прочие                       </t>
  </si>
  <si>
    <t xml:space="preserve"> круглого сечения:диаметром менее 80 мм, содержащие:менее 2,5 мас.% никеля: прочие                       </t>
  </si>
  <si>
    <t xml:space="preserve">dumaloq kesim: diametri 80 mm dan kam, tarkibida: og'irligi 2,5% dan kam nikel: boshqa</t>
  </si>
  <si>
    <t xml:space="preserve">7222191000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</si>
  <si>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прочие:содержащие 2,5 мас.% или более никеля                        </t>
  </si>
  <si>
    <t xml:space="preserve">722219</t>
  </si>
  <si>
    <t xml:space="preserve"> прочие:содержащие 2,5 мас.% или более никеля                        </t>
  </si>
  <si>
    <t xml:space="preserve">boshqa: tarkibida 2,5 m.% yoki undan ortiq nikel bo'lgan</t>
  </si>
  <si>
    <t xml:space="preserve">7222199000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</si>
  <si>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горячей прокатки, горячего волочения или экструдирования: прочие:содержащие менее 2,5 мас.% никеля                        </t>
  </si>
  <si>
    <t xml:space="preserve"> прочие:содержащие менее 2,5 мас.% никеля                        </t>
  </si>
  <si>
    <t xml:space="preserve">boshqa: tarkibida 2,5 m.% dan kam nikel bo'lgan</t>
  </si>
  <si>
    <t xml:space="preserve">7222201101</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</si>
  <si>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80 мм или более, содержащие:2,5 мас.% или более никеля: для производства авиационных двигателей                       </t>
  </si>
  <si>
    <t xml:space="preserve">722220</t>
  </si>
  <si>
    <t xml:space="preserve"> прутки, без дальнейшей обработки, кроме холодной деформации или отделки в холодном состоянии</t>
  </si>
  <si>
    <t xml:space="preserve">barlar, sovuq ishlangan yoki sovuq tugagandan ko'ra boshqa ishlangan emas</t>
  </si>
  <si>
    <t xml:space="preserve">7222201109</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</si>
  <si>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80 мм или более, содержащие:2,5 мас.% или более никеля: прочие                       </t>
  </si>
  <si>
    <t xml:space="preserve">7222201900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</si>
  <si>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80 мм или более, содержащие:менее 2,5 мас.% никеля                       </t>
  </si>
  <si>
    <t xml:space="preserve">7222202100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</si>
  <si>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25 мм или более, но менее 80 мм, содержащие:2,5 мас.% или более никеля                      </t>
  </si>
  <si>
    <t xml:space="preserve"> круглого сечения:диаметром 25 мм или более, но менее 80 мм, содержащие:2,5 мас.% или более никеля                      </t>
  </si>
  <si>
    <t xml:space="preserve">dumaloq qism: diametri 25 mm yoki undan ko'p, lekin 80 mm dan kam, o'z ichiga: 2,5 og'irlik% yoki undan ko'p nikel</t>
  </si>
  <si>
    <t xml:space="preserve">7222202900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</si>
  <si>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25 мм или более, но менее 80 мм, содержащие:менее 2,5 мас.% никеля                      </t>
  </si>
  <si>
    <t xml:space="preserve"> круглого сечения:диаметром 25 мм или более, но менее 80 мм, содержащие:менее 2,5 мас.% никеля                      </t>
  </si>
  <si>
    <t xml:space="preserve">dumaloq kesim: diametri 25 mm yoki undan ko'p, lekin 80 mm dan kam, o'z ichiga: nikelning og'irligi 2,5% dan kam</t>
  </si>
  <si>
    <t xml:space="preserve">7222203100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</si>
  <si>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менее 25 мм, содержащие:2,5 мас.% или более никеля                       </t>
  </si>
  <si>
    <t xml:space="preserve"> круглого сечения:диаметром менее 25 мм, содержащие:2,5 мас.% или более никеля                       </t>
  </si>
  <si>
    <t xml:space="preserve">dumaloq qism: diametri 25 mm dan kam, tarkibida: 2,5% massa yoki undan ko'p nikel</t>
  </si>
  <si>
    <t xml:space="preserve">7222203900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</si>
  <si>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круглого сечения:диаметром менее 25 мм, содержащие:менее 2,5 мас.% никеля                       </t>
  </si>
  <si>
    <t xml:space="preserve"> круглого сечения:диаметром менее 25 мм, содержащие:менее 2,5 мас.% никеля                       </t>
  </si>
  <si>
    <t xml:space="preserve">dumaloq kesim: diametri 25 mm dan kam, tarkibida: 2,5 dan kam nikel</t>
  </si>
  <si>
    <t xml:space="preserve">7222208100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</si>
  <si>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прочие, содержащие:2,5 мас.% или более никеля                        </t>
  </si>
  <si>
    <t xml:space="preserve"> прочие, содержащие:2,5 мас.% или более никеля                        </t>
  </si>
  <si>
    <t xml:space="preserve">boshqa, tarkibida: 2,5 m.% yoki undan ortiq nikel</t>
  </si>
  <si>
    <t xml:space="preserve">7222208900</t>
  </si>
  <si>
    <t xml:space="preserve">Прутки из коррозионностойкой стали прочие; уголки, фасонные и специальные профили из коррозионностойкой стали: прутки, без дальнейшей обработки, кроме холодной деформации или отделки в холодном состоянии: прочие, содержащие:менее 2,5 мас.% никеля                        </t>
  </si>
  <si>
    <t xml:space="preserve"> прочие, содержащие:менее 2,5 мас.% никеля                        </t>
  </si>
  <si>
    <t xml:space="preserve">boshqa, o'z ichiga olgan: 2,5 m.% dan kam nikel</t>
  </si>
  <si>
    <t xml:space="preserve">7222305101</t>
  </si>
  <si>
    <t xml:space="preserve">Прутки из коррозионностойкой стали прочие; уголки, фасонные и специальные профили из коррозионностойкой стали: прутки прочие: кованые, содержащие:2,5 мас.% или более никеля:для производства авиационных двигателей                        </t>
  </si>
  <si>
    <t xml:space="preserve">722230</t>
  </si>
  <si>
    <t xml:space="preserve"> прутки прочие</t>
  </si>
  <si>
    <t xml:space="preserve">boshqa barlar</t>
  </si>
  <si>
    <t xml:space="preserve"> кованые, содержащие:2,5 мас.% или более никеля:для производства авиационных двигателей                        </t>
  </si>
  <si>
    <t xml:space="preserve">soxta, tarkibida: 2,5 m.% va undan ortiq nikel: samolyot dvigatellarini ishlab chiqarish uchun</t>
  </si>
  <si>
    <t xml:space="preserve">7222305109</t>
  </si>
  <si>
    <t xml:space="preserve">Прутки из коррозионностойкой стали прочие; уголки, фасонные и специальные профили из коррозионностойкой стали: прутки прочие: кованые, содержащие:2,5 мас.% или более никеля:прочие                        </t>
  </si>
  <si>
    <t xml:space="preserve"> кованые, содержащие:2,5 мас.% или более никеля:прочие                        </t>
  </si>
  <si>
    <t xml:space="preserve">soxta, tarkibida: 2,5 m.% va undan ortiq Nikel: boshqa</t>
  </si>
  <si>
    <t xml:space="preserve">7222309100</t>
  </si>
  <si>
    <t xml:space="preserve">Прутки из коррозионностойкой стали прочие; уголки, фасонные и специальные профили из коррозионностойкой стали: прутки прочие: кованые, содержащие:менее 2,5 мас.% никеля                        </t>
  </si>
  <si>
    <t xml:space="preserve"> кованые, содержащие:менее 2,5 мас.% никеля                        </t>
  </si>
  <si>
    <t xml:space="preserve">zarb qilingan, tarkibida: 2,5 m.% dan kam nikel</t>
  </si>
  <si>
    <t xml:space="preserve">7222309701</t>
  </si>
  <si>
    <t xml:space="preserve">Прутки из коррозионностойкой стали прочие; уголки, фасонные и специальные профили из коррозионностойкой стали: прутки прочие: прочие:для производства авиационных двигателей                         </t>
  </si>
  <si>
    <t xml:space="preserve"> прочие:для производства авиационных двигателей                         </t>
  </si>
  <si>
    <t xml:space="preserve">7222309709</t>
  </si>
  <si>
    <t xml:space="preserve">Прутки из коррозионностойкой стали прочие; уголки, фасонные и специальные профили из коррозионностойкой стали: прутки прочие: прочие:прочие                         </t>
  </si>
  <si>
    <t xml:space="preserve">7222401000</t>
  </si>
  <si>
    <t xml:space="preserve">Прутки из коррозионностойкой стали прочие; уголки, фасонные и специальные профили из коррозионностойкой стали: уголки, фасонные и специальные профили: без дальнейшей обработки, кроме горячей прокатки, горячего волочения или экструдирования                         </t>
  </si>
  <si>
    <t xml:space="preserve">722240</t>
  </si>
  <si>
    <t xml:space="preserve"> уголки, фасонные и специальные профили</t>
  </si>
  <si>
    <t xml:space="preserve">burchaklar, shaklli va maxsus profillar</t>
  </si>
  <si>
    <t xml:space="preserve"> без дальнейшей обработки, кроме горячей прокатки, горячего волочения или экструдирования                         </t>
  </si>
  <si>
    <t xml:space="preserve">issiq haddeleme, issiq chizish yoki ekstrudingdan tashqari qo'shimcha ishlov berishsiz</t>
  </si>
  <si>
    <t xml:space="preserve">7222405000</t>
  </si>
  <si>
    <t xml:space="preserve">Прутки из коррозионностойкой стали прочие; уголки, фасонные и специальные профили из коррозионностойкой стали: уголки, фасонные и специальные профили: без дальнейшей обработки, кроме холодной деформации или отделки в холодном состоянии                         </t>
  </si>
  <si>
    <t xml:space="preserve"> без дальнейшей обработки, кроме холодной деформации или отделки в холодном состоянии                         </t>
  </si>
  <si>
    <t xml:space="preserve">sovuq shakllantirish yoki sovuq tugatishdan tashqari boshqa ishlov berilmaydi</t>
  </si>
  <si>
    <t xml:space="preserve">7222409000</t>
  </si>
  <si>
    <t xml:space="preserve">Прутки из коррозионностойкой стали прочие; уголки, фасонные и специальные профили из коррозионностойкой стали: уголки, фасонные и специальные профили: прочие                         </t>
  </si>
  <si>
    <t xml:space="preserve">7223001100</t>
  </si>
  <si>
    <t xml:space="preserve">Проволока из коррозионностойкой стали: содержащая 2,5 мас.% или более никеля: содержащая 28 мас.% или более, но не более 31 мас.% никеля и 20 мас.% или более, но не более 22 мас.% хрома                    </t>
  </si>
  <si>
    <t xml:space="preserve">7223</t>
  </si>
  <si>
    <t xml:space="preserve">Проволока из коррозионностойкой стали</t>
  </si>
  <si>
    <t xml:space="preserve">Zanglamaydigan po'lat sim</t>
  </si>
  <si>
    <t xml:space="preserve">722300</t>
  </si>
  <si>
    <t xml:space="preserve"> содержащая 2,5 мас.% или более никеля</t>
  </si>
  <si>
    <t xml:space="preserve"> содержащая 28 мас.% или более, но не более 31 мас.% никеля и 20 мас.% или более, но не более 22 мас.% хрома                    </t>
  </si>
  <si>
    <t xml:space="preserve">tarkibida 28 m.% yoki undan ortiq, lekin 31 m.% nikeldan va 20% dan koʻp boʻlmagan, lekin 22 wt.% dan koʻp boʻlmagan xromdan iborat</t>
  </si>
  <si>
    <t xml:space="preserve">7223001901</t>
  </si>
  <si>
    <t xml:space="preserve">Проволока из коррозионностойкой стали: содержащая 2,5 мас.% или более никеля: прочая:для производства авиационных двигателей                        </t>
  </si>
  <si>
    <t xml:space="preserve"> прочая:для производства авиационных двигателей                        </t>
  </si>
  <si>
    <t xml:space="preserve">7223001909</t>
  </si>
  <si>
    <t xml:space="preserve">Проволока из коррозионностойкой стали: содержащая 2,5 мас.% или более никеля: прочая:прочая                        </t>
  </si>
  <si>
    <t xml:space="preserve"> прочая:прочая                        </t>
  </si>
  <si>
    <t xml:space="preserve">7223009100</t>
  </si>
  <si>
    <t xml:space="preserve">Проволока из коррозионностойкой стали: содержащая менее 2,5 мас.% никеля: содержащая 13 мас.% или более, но не более 25 мас.% хрома и 3,5 мас.% или более, но не более 6 мас.% алюминия                    </t>
  </si>
  <si>
    <t xml:space="preserve"> содержащая менее 2,5 мас.% никеля</t>
  </si>
  <si>
    <t xml:space="preserve"> содержащая 13 мас.% или более, но не более 25 мас.% хрома и 3,5 мас.% или более, но не более 6 мас.% алюминия                    </t>
  </si>
  <si>
    <t xml:space="preserve">tarkibida 13 m.% yoki undan koʻp, lekin 25 wt.% xrom va 3,5 g.% yoki undan koʻp boʻlmagan, lekin ogʻirligi 6% dan koʻp boʻlmagan alyuminiy</t>
  </si>
  <si>
    <t xml:space="preserve">7223009900</t>
  </si>
  <si>
    <t xml:space="preserve">Проволока из коррозионностойкой стали: содержащая менее 2,5 мас.% никеля: прочая                        </t>
  </si>
  <si>
    <t xml:space="preserve"> прочая                        </t>
  </si>
  <si>
    <t xml:space="preserve">7224101000</t>
  </si>
  <si>
    <t xml:space="preserve">Другие виды легированных сталей в слитках или других первичных формах; полуфабрикаты из других видов легированных сталей: слитки и другие первичные формы: из инструментальной стали                         </t>
  </si>
  <si>
    <t xml:space="preserve">7224</t>
  </si>
  <si>
    <t xml:space="preserve">Другие виды легированных сталей в слитках или других первичных формах; полуфабрикаты из других видов легированных сталей</t>
  </si>
  <si>
    <t xml:space="preserve">Quyma yoki boshqa asosiy shakllardagi boshqa qotishma po'latlar; boshqa turdagi qotishma po'latlardan yarim tayyor mahsulotlar</t>
  </si>
  <si>
    <t xml:space="preserve">722410</t>
  </si>
  <si>
    <t xml:space="preserve"> из инструментальной стали                         </t>
  </si>
  <si>
    <t xml:space="preserve">asbob po'lati</t>
  </si>
  <si>
    <t xml:space="preserve">7224109000</t>
  </si>
  <si>
    <t xml:space="preserve">Другие виды легированных сталей в слитках или других первичных формах; полуфабрикаты из других видов легированных сталей: слитки и другие первичные формы: прочие                         </t>
  </si>
  <si>
    <t xml:space="preserve">7224900200</t>
  </si>
  <si>
    <t xml:space="preserve">Другие виды легированных сталей в слитках или других первичных формах; полуфабрикаты из других видов легированных сталей: прочее: из инструментальной стали                         </t>
  </si>
  <si>
    <t xml:space="preserve">722490</t>
  </si>
  <si>
    <t xml:space="preserve">7224900300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</si>
  <si>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прочая:прямоугольного (включая квадратное) поперечного сечения:горячекатаная или полученная непрерывной разливкой: шириной менее двойной толщины: из быстрорежущей стали                         </t>
  </si>
  <si>
    <t xml:space="preserve"> прочая:прямоугольного (включая квадратное) поперечного сечения:горячекатаная или полученная непрерывной разливкой: шириной менее двойной толщины: из быстрорежущей стали                         </t>
  </si>
  <si>
    <t xml:space="preserve">boshqa: to'rtburchaklar (shu jumladan kvadrat) kesma: issiq haddelenmiş yoki uzluksiz quyma: kengligi ikki baravar kam: yuqori tezlikda po'lat</t>
  </si>
  <si>
    <t xml:space="preserve">7224900500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</si>
  <si>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прочая:прямоугольного (включая квадратное) поперечного сечения:горячекатаная или полученная непрерывной разливкой: шириной менее двойной толщины: содержащая не более 0,7 мас.% углерода, 0,5 мас.% или более, но не более 1,2 мас.% марганца и 0,6 мас.% или более, но не более 2,3 мас.% кремния; содержащая 0,0008 мас.% или более бора с содержанием любого другого элемента менее минимального к                   </t>
  </si>
  <si>
    <t xml:space="preserve"> прочая:прямоугольного (включая квадратное) поперечного сечения:горячекатаная или полученная непрерывной разливкой: шириной менее двойной толщины: содержащая не более 0,7 мас.% углерода, 0,5 мас.% или более, но не более 1,2 мас.% марганца и 0,6 мас.% или более, но не более 2,3 мас.% кремния; содержащая 0,0008 мас.% или более бора с содержанием любого другого элемента менее минимального к                   </t>
  </si>
  <si>
    <t xml:space="preserve">boshqa: to'rtburchaklar (shu jumladan kvadrat) kesma: issiq prokat yoki uzluksiz quyma: kengligi qalinligidan ikki baravar kam: tarkibida og'irligi 0,7% dan ko'p bo'lmagan uglerod, 0,5 og'irlik% yoki undan ko'p, lekin 1,2 massadan ko'p bo'lmagan marganets mavjud va massasining 0,6% yoki undan ko'p, lekin massasining 2,3% dan ko'p bo'lmagan kremniy; tarkibida 0,0008 og'irlik% yoki undan ko'p bor bo'lgan boshqa har qanday element minimaldan kam bo'lgan</t>
  </si>
  <si>
    <t xml:space="preserve">7224900700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</si>
  <si>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прочая:прямоугольного (включая квадратное) поперечного сечения:горячекатаная или полученная непрерывной разливкой: шириной менее двойной толщины: прочая                         </t>
  </si>
  <si>
    <t xml:space="preserve"> прочая:прямоугольного (включая квадратное) поперечного сечения:горячекатаная или полученная непрерывной разливкой: шириной менее двойной толщины: прочая                         </t>
  </si>
  <si>
    <t xml:space="preserve">boshqa: to'rtburchaklar (shu jumladan kvadrat) kesma: issiq prokat yoki uzluksiz quyma: eni qalinligidan ikki baravar kam: boshqa</t>
  </si>
  <si>
    <t xml:space="preserve">7224901400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</si>
  <si>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прочая:прямоугольного (включая квадратное) поперечного сечения:горячекатаная или полученная непрерывной разливкой: прочая                         </t>
  </si>
  <si>
    <t xml:space="preserve"> прочая:прямоугольного (включая квадратное) поперечного сечения:горячекатаная или полученная непрерывной разливкой: прочая                         </t>
  </si>
  <si>
    <t xml:space="preserve">boshqa: to'rtburchaklar (shu jumladan kvadrat) kesma: issiq haddelenmiş yoki uzluksiz quyma: boshqa</t>
  </si>
  <si>
    <t xml:space="preserve">7224901800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</si>
  <si>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прочая:прямоугольного (включая квадратное) поперечного сечения:кованая                         </t>
  </si>
  <si>
    <t xml:space="preserve"> прочая:прямоугольного (включая квадратное) поперечного сечения:кованая                         </t>
  </si>
  <si>
    <t xml:space="preserve">boshqa: to'rtburchaklar (shu jumladan kvadrat) kesma: soxta</t>
  </si>
  <si>
    <t xml:space="preserve">7224903100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</si>
  <si>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прочая:прочая:горячекатаная или полученная непрерывной разливкой: содержащая не менее 0,9 мас.%, но не более 1,15 мас.% углерода, не менее 0,5 мас.%, но не более 2 мас.% хрома и, если содержится, не более 0,5 мас.% молибдена                    </t>
  </si>
  <si>
    <t xml:space="preserve"> прочая:прочая:горячекатаная или полученная непрерывной разливкой: содержащая не менее 0,9 мас.%, но не более 1,15 мас.% углерода, не менее 0,5 мас.%, но не более 2 мас.% хрома и, если содержится, не более 0,5 мас.% молибдена                    </t>
  </si>
  <si>
    <t xml:space="preserve">boshqa: issiq prokat yoki uzluksiz quyma: tarkibida og'irligi 0,9% dan kam bo'lmagan, lekin og'irligi 1,15% dan ko'p bo'lmagan uglerod, og'irligi 0,5% dan kam bo'lmagan, lekin 2 dan ortiq bo'lmagan xrom va agar mavjud bo'lsa , 0,5 g.% dan ko'p bo'lmagan molibden</t>
  </si>
  <si>
    <t xml:space="preserve">7224903800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</si>
  <si>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прочая:прочая:горячекатаная или полученная непрерывной разливкой: прочая                         </t>
  </si>
  <si>
    <t xml:space="preserve"> прочая:прочая:горячекатаная или полученная непрерывной разливкой: прочая                         </t>
  </si>
  <si>
    <t xml:space="preserve">boshqa:boshqa:issiq prokat yoki uzluksiz quyma:boshqa</t>
  </si>
  <si>
    <t xml:space="preserve">7224909000</t>
  </si>
  <si>
    <t xml:space="preserve">Другие виды легированных сталей в слитках или других первичных формах; полуфабрикаты из других видов легированных сталей: прочее: прочая:прочая:кованая                         </t>
  </si>
  <si>
    <t xml:space="preserve"> прочая:прочая:кованая                         </t>
  </si>
  <si>
    <t xml:space="preserve">boshqa:boshqa:soxta</t>
  </si>
  <si>
    <t xml:space="preserve">7225110000</t>
  </si>
  <si>
    <t xml:space="preserve">Прокат плоский из других видов легированных сталей, шириной 600 мм или более: из стали кремнистой электротехнической: текстурированной с ориентированным зерном                        </t>
  </si>
  <si>
    <t xml:space="preserve">7225</t>
  </si>
  <si>
    <t xml:space="preserve">Прокат плоский из других видов легированных сталей, шириной 600 мм или более</t>
  </si>
  <si>
    <t xml:space="preserve">Kengligi 600 mm yoki undan ortiq bo'lgan boshqa turdagi qotishma po'latlarning tekis prokat mahsulotlari</t>
  </si>
  <si>
    <t xml:space="preserve">722511</t>
  </si>
  <si>
    <t xml:space="preserve"> из стали кремнистой электротехнической</t>
  </si>
  <si>
    <t xml:space="preserve">silikon po'lat elektr</t>
  </si>
  <si>
    <t xml:space="preserve"> текстурированной с ориентированным зерном                        </t>
  </si>
  <si>
    <t xml:space="preserve">donga yo'naltirilgan teksturali</t>
  </si>
  <si>
    <t xml:space="preserve">7225191000</t>
  </si>
  <si>
    <t xml:space="preserve">Прокат плоский из других видов легированных сталей, шириной 600 мм или более: из стали кремнистой электротехнической: прочей:горячекатаный                        </t>
  </si>
  <si>
    <t xml:space="preserve">722519</t>
  </si>
  <si>
    <t xml:space="preserve"> прочей:горячекатаный                        </t>
  </si>
  <si>
    <t xml:space="preserve">boshqa: issiq haddelenmiş</t>
  </si>
  <si>
    <t xml:space="preserve">7225199000</t>
  </si>
  <si>
    <t xml:space="preserve">Прокат плоский из других видов легированных сталей, шириной 600 мм или более: из стали кремнистой электротехнической: прочей:холоднокатаный                        </t>
  </si>
  <si>
    <t xml:space="preserve"> прочей:холоднокатаный                        </t>
  </si>
  <si>
    <t xml:space="preserve">boshqa: sovuq haddelenmiş</t>
  </si>
  <si>
    <t xml:space="preserve">7225301000</t>
  </si>
  <si>
    <t xml:space="preserve">Прокат плоский из других видов легированных сталей, шириной 600 мм или более: без дальнейшей обработки, кроме горячей прокатки, в рулонах, прочий: из инструментальной стали                        </t>
  </si>
  <si>
    <t xml:space="preserve">722530</t>
  </si>
  <si>
    <t xml:space="preserve"> без дальнейшей обработки, кроме горячей прокатки, в рулонах, прочий</t>
  </si>
  <si>
    <t xml:space="preserve">issiq prokatdan tashqari qo'shimcha ishlovsiz, rulonlarda va boshqalar</t>
  </si>
  <si>
    <t xml:space="preserve"> из инструментальной стали                        </t>
  </si>
  <si>
    <t xml:space="preserve">7225303000</t>
  </si>
  <si>
    <t xml:space="preserve">Прокат плоский из других видов легированных сталей, шириной 600 мм или более: без дальнейшей обработки, кроме горячей прокатки, в рулонах, прочий: из быстрорежущей стали                        </t>
  </si>
  <si>
    <t xml:space="preserve"> из быстрорежущей стали                        </t>
  </si>
  <si>
    <t xml:space="preserve">yuqori tezlikli po'lat</t>
  </si>
  <si>
    <t xml:space="preserve">7225309000</t>
  </si>
  <si>
    <t xml:space="preserve">Прокат плоский из других видов легированных сталей, шириной 600 мм или более: без дальнейшей обработки, кроме горячей прокатки, в рулонах, прочий: прочий                        </t>
  </si>
  <si>
    <t xml:space="preserve">7225401201</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</si>
  <si>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из инструментальной стали:толщиной более 15 мм                       </t>
  </si>
  <si>
    <t xml:space="preserve">722540</t>
  </si>
  <si>
    <t xml:space="preserve"> без дальнейшей обработки, кроме горячей прокатки, не в рулонах, прочий</t>
  </si>
  <si>
    <t xml:space="preserve">qo'shimcha ishlov berilmaydi, issiq prokatdan tashqari, rulonlarda emas, boshqa</t>
  </si>
  <si>
    <t xml:space="preserve"> из инструментальной стали:толщиной более 15 мм                       </t>
  </si>
  <si>
    <t xml:space="preserve">asbob po'latdan yasalgan: qalinligi 15 mm dan ortiq</t>
  </si>
  <si>
    <t xml:space="preserve">7225401209</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</si>
  <si>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из инструментальной стали:прочий                        </t>
  </si>
  <si>
    <t xml:space="preserve"> из инструментальной стали:прочий                        </t>
  </si>
  <si>
    <t xml:space="preserve">asboblar po'lati: boshqa</t>
  </si>
  <si>
    <t xml:space="preserve">7225401501</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</si>
  <si>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из быстрорежущей стали:толщиной более 10 мм                       </t>
  </si>
  <si>
    <t xml:space="preserve"> из быстрорежущей стали:толщиной более 10 мм                       </t>
  </si>
  <si>
    <t xml:space="preserve">yuqori tezlikli po'latdan yasalgan: 10 mm dan qalin</t>
  </si>
  <si>
    <t xml:space="preserve">7225401509</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</si>
  <si>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из быстрорежущей стали:прочий                        </t>
  </si>
  <si>
    <t xml:space="preserve"> из быстрорежущей стали:прочий                        </t>
  </si>
  <si>
    <t xml:space="preserve">yuqori tezlikli po'lat: boshqa</t>
  </si>
  <si>
    <t xml:space="preserve">7225404000</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</si>
  <si>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прочий:толщиной более 10 мм                       </t>
  </si>
  <si>
    <t xml:space="preserve"> прочий:толщиной более 10 мм                       </t>
  </si>
  <si>
    <t xml:space="preserve">boshqa: qalinligi 10 mm dan ortiq</t>
  </si>
  <si>
    <t xml:space="preserve">7225406000</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</si>
  <si>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прочий:толщиной 4,75 мм или более, но не более 10 мм                      </t>
  </si>
  <si>
    <t xml:space="preserve"> прочий:толщиной 4,75 мм или более, но не более 10 мм                      </t>
  </si>
  <si>
    <t xml:space="preserve">boshqa: qalinligi 4,75 mm yoki undan ko'p, lekin 10 mm dan oshmasligi kerak</t>
  </si>
  <si>
    <t xml:space="preserve">7225409000</t>
  </si>
  <si>
    <t xml:space="preserve">Прокат плоский из других видов легированных сталей, шириной 600 мм или более: без дальнейшей обработки, кроме горячей прокатки, не в рулонах, прочий: прочий:толщиной менее 4,75 мм                       </t>
  </si>
  <si>
    <t xml:space="preserve"> прочий:толщиной менее 4,75 мм                       </t>
  </si>
  <si>
    <t xml:space="preserve">boshqa: qalinligi 4,75 mm dan kam</t>
  </si>
  <si>
    <t xml:space="preserve">7225502000</t>
  </si>
  <si>
    <t xml:space="preserve">Прокат плоский из других видов легированных сталей, шириной 600 мм или более: без дальнейшей обработки, кроме холодной прокатки (обжатия в холодном состоянии), прочий: из быстрорежущей стали                        </t>
  </si>
  <si>
    <t xml:space="preserve">722550</t>
  </si>
  <si>
    <t xml:space="preserve"> без дальнейшей обработки, кроме холодной прокатки (обжатия в холодном состоянии), прочий</t>
  </si>
  <si>
    <t xml:space="preserve">keyingi ishlov bermasdan, sovuq prokatdan tashqari (sovuqni pasaytirish), boshqalar</t>
  </si>
  <si>
    <t xml:space="preserve">7225508000</t>
  </si>
  <si>
    <t xml:space="preserve">Прокат плоский из других видов легированных сталей, шириной 600 мм или более: без дальнейшей обработки, кроме холодной прокатки (обжатия в холодном состоянии), прочий: прочий                        </t>
  </si>
  <si>
    <t xml:space="preserve">7225910000</t>
  </si>
  <si>
    <t xml:space="preserve">Прокат плоский из других видов легированных сталей, шириной 600 мм или более: прочий: электролитически оцинкованный                        </t>
  </si>
  <si>
    <t xml:space="preserve">722591</t>
  </si>
  <si>
    <t xml:space="preserve">7225920000</t>
  </si>
  <si>
    <t xml:space="preserve">Прокат плоский из других видов легированных сталей, шириной 600 мм или более: прочий: оцинкованный иным способом                        </t>
  </si>
  <si>
    <t xml:space="preserve">722592</t>
  </si>
  <si>
    <t xml:space="preserve">7225990000</t>
  </si>
  <si>
    <t xml:space="preserve">Прокат плоский из других видов легированных сталей, шириной 600 мм или более: прочий: прочий                        </t>
  </si>
  <si>
    <t xml:space="preserve">722599</t>
  </si>
  <si>
    <t xml:space="preserve">7226110000</t>
  </si>
  <si>
    <t xml:space="preserve">Прокат плоский из других видов легированных сталей, шириной менее 600 мм: из стали кремнистой электротехнической: текстурированной с ориентированным зерном                        </t>
  </si>
  <si>
    <t xml:space="preserve">7226</t>
  </si>
  <si>
    <t xml:space="preserve">Прокат плоский из других видов легированных сталей, шириной менее 600 мм</t>
  </si>
  <si>
    <t xml:space="preserve">Kengligi 600 mm dan kam bo'lgan boshqa turdagi qotishma po'latlardan tekis prokat mahsulotlari</t>
  </si>
  <si>
    <t xml:space="preserve">722611</t>
  </si>
  <si>
    <t xml:space="preserve">7226191000</t>
  </si>
  <si>
    <t xml:space="preserve">Прокат плоский из других видов легированных сталей, шириной менее 600 мм: из стали кремнистой электротехнической: прочей:без дальнейшей обработки, кроме горячей прокатки                        </t>
  </si>
  <si>
    <t xml:space="preserve">722619</t>
  </si>
  <si>
    <t xml:space="preserve"> прочей:без дальнейшей обработки, кроме горячей прокатки                        </t>
  </si>
  <si>
    <t xml:space="preserve">boshqa: issiq prokatdan tashqari boshqa ishlov berilmaydi</t>
  </si>
  <si>
    <t xml:space="preserve">7226198000</t>
  </si>
  <si>
    <t xml:space="preserve">Прокат плоский из других видов легированных сталей, шириной менее 600 мм: из стали кремнистой электротехнической: прочей:прочий                        </t>
  </si>
  <si>
    <t xml:space="preserve"> прочей:прочий                        </t>
  </si>
  <si>
    <t xml:space="preserve">7226200000</t>
  </si>
  <si>
    <t xml:space="preserve">Прокат плоский из других видов легированных сталей, шириной менее 600 мм: из стали быстрорежущей                        </t>
  </si>
  <si>
    <t xml:space="preserve">722620</t>
  </si>
  <si>
    <t xml:space="preserve"> из стали быстрорежущей                        </t>
  </si>
  <si>
    <t xml:space="preserve">yuqori tezlikdagi po'latdan yasalgan</t>
  </si>
  <si>
    <t xml:space="preserve">7226912000</t>
  </si>
  <si>
    <t xml:space="preserve">Прокат плоский из других видов легированных сталей, шириной менее 600 мм: прочий: без дальнейшей обработки, кроме горячей прокатки:из инструментальной стали                        </t>
  </si>
  <si>
    <t xml:space="preserve">722691</t>
  </si>
  <si>
    <t xml:space="preserve"> без дальнейшей обработки, кроме горячей прокатки:из инструментальной стали                        </t>
  </si>
  <si>
    <t xml:space="preserve">issiq prokatdan tashqari qo'shimcha ishlovsiz: asbob po'latdir</t>
  </si>
  <si>
    <t xml:space="preserve">7226919100</t>
  </si>
  <si>
    <t xml:space="preserve">Прокат плоский из других видов легированных сталей, шириной менее 600 мм: прочий: без дальнейшей обработки, кроме горячей прокатки:прочий:толщиной 4,75 мм или более                       </t>
  </si>
  <si>
    <t xml:space="preserve"> без дальнейшей обработки, кроме горячей прокатки:прочий:толщиной 4,75 мм или более                       </t>
  </si>
  <si>
    <t xml:space="preserve">issiq prokatdan tashqari qo'shimcha ishlovsiz: boshqa: qalinligi 4,75 mm yoki undan ko'p</t>
  </si>
  <si>
    <t xml:space="preserve">7226919900</t>
  </si>
  <si>
    <t xml:space="preserve">Прокат плоский из других видов легированных сталей, шириной менее 600 мм: прочий: без дальнейшей обработки, кроме горячей прокатки:прочий:толщиной менее 4,75 мм                       </t>
  </si>
  <si>
    <t xml:space="preserve"> без дальнейшей обработки, кроме горячей прокатки:прочий:толщиной менее 4,75 мм                       </t>
  </si>
  <si>
    <t xml:space="preserve">issiq prokatdan tashqari keyingi ishlovsiz: boshqa: qalinligi 4,75 mm dan kam</t>
  </si>
  <si>
    <t xml:space="preserve">7226920000</t>
  </si>
  <si>
    <t xml:space="preserve">Прокат плоский из других видов легированных сталей, шириной менее 600 мм: прочий: без дальнейшей обработки, кроме холодной прокатки (обжатия в холодном состоянии)                        </t>
  </si>
  <si>
    <t xml:space="preserve">722692</t>
  </si>
  <si>
    <t xml:space="preserve"> без дальнейшей обработки, кроме холодной прокатки (обжатия в холодном состоянии)                        </t>
  </si>
  <si>
    <t xml:space="preserve">7226991000</t>
  </si>
  <si>
    <t xml:space="preserve">Прокат плоский из других видов легированных сталей, шириной менее 600 мм: прочий: прочий:электролитически оцинкованный                        </t>
  </si>
  <si>
    <t xml:space="preserve">722699</t>
  </si>
  <si>
    <t xml:space="preserve"> прочий:электролитически оцинкованный                        </t>
  </si>
  <si>
    <t xml:space="preserve">boshqa: elektrolitik galvanizli</t>
  </si>
  <si>
    <t xml:space="preserve">7226993000</t>
  </si>
  <si>
    <t xml:space="preserve">Прокат плоский из других видов легированных сталей, шириной менее 600 мм: прочий: прочий:оцинкованный иным способом                        </t>
  </si>
  <si>
    <t xml:space="preserve"> прочий:оцинкованный иным способом                        </t>
  </si>
  <si>
    <t xml:space="preserve">boshqa: aks holda galvanizlangan</t>
  </si>
  <si>
    <t xml:space="preserve">7226997000</t>
  </si>
  <si>
    <t xml:space="preserve">Прокат плоский из других видов легированных сталей, шириной менее 600 мм: прочий: прочий:прочий                        </t>
  </si>
  <si>
    <t xml:space="preserve">7227100000</t>
  </si>
  <si>
    <t xml:space="preserve">Прутки горячекатаные, в свободно смотанных бухтах, из других видов легированных сталей: из стали быстрорежущей                         </t>
  </si>
  <si>
    <t xml:space="preserve">7227</t>
  </si>
  <si>
    <t xml:space="preserve">Прутки горячекатаные, в свободно смотанных бухтах, из других видов легированных сталей</t>
  </si>
  <si>
    <t xml:space="preserve">Boshqa turdagi qotishma po'latlardan bo'shashgan rulonlarda issiq haddelenmiş barlar</t>
  </si>
  <si>
    <t xml:space="preserve">722710</t>
  </si>
  <si>
    <t xml:space="preserve"> из стали быстрорежущей                         </t>
  </si>
  <si>
    <t xml:space="preserve">7227200000</t>
  </si>
  <si>
    <t xml:space="preserve">Прутки горячекатаные, в свободно смотанных бухтах, из других видов легированных сталей: из стали кремнемарганцовистой                         </t>
  </si>
  <si>
    <t xml:space="preserve">722720</t>
  </si>
  <si>
    <t xml:space="preserve"> из стали кремнемарганцовистой                         </t>
  </si>
  <si>
    <t xml:space="preserve">kremniy-marganets po'latdan yasalgan</t>
  </si>
  <si>
    <t xml:space="preserve">7227901000</t>
  </si>
  <si>
    <t xml:space="preserve">Прутки горячекатаные, в свободно смотанных бухтах, из других видов легированных сталей: прочие: содержащие 0,0008 мас.% или более бора с содержанием любого другого элемента менее минимального количества, упомянутого в примечании 1е к данной группе                        </t>
  </si>
  <si>
    <t xml:space="preserve">722790</t>
  </si>
  <si>
    <t xml:space="preserve"> содержащие 0,0008 мас.% или более бора с содержанием любого другого элемента менее минимального количества, упомянутого в примечании 1е к данной группе                        </t>
  </si>
  <si>
    <t xml:space="preserve">tarkibida ushbu bobning 1e-izohida ko'rsatilgan minimal miqdordan kam bo'lgan har qanday boshqa element tarkibida 0,0008 og'irlik% yoki undan ortiq bor</t>
  </si>
  <si>
    <t xml:space="preserve">7227905000</t>
  </si>
  <si>
    <t xml:space="preserve">Прутки горячекатаные, в свободно смотанных бухтах, из других видов легированных сталей: прочие: содержащие 0,9 мас.% или более, но не более 1,15 мас.% углерода, 0,5 мас.% или более, но не более 2 мас.% хрома и, если присутствует, не более 0,5 мас.% молибдена                    </t>
  </si>
  <si>
    <t xml:space="preserve"> содержащие 0,9 мас.% или более, но не более 1,15 мас.% углерода, 0,5 мас.% или более, но не более 2 мас.% хрома и, если присутствует, не более 0,5 мас.% молибдена                    </t>
  </si>
  <si>
    <t xml:space="preserve">tarkibida 0,9 m.% yoki undan ko'p, lekin uglerod 1,15 m.% dan ko'p bo'lmagan, 0,5 g.% yoki undan ko'p, lekin 2 wt.% dan ko'p bo'lmagan xrom va agar mavjud bo'lsa, 0,5 m.% molibdendan ko'p bo'lmagan</t>
  </si>
  <si>
    <t xml:space="preserve">7227909500</t>
  </si>
  <si>
    <t xml:space="preserve">Прутки горячекатаные, в свободно смотанных бухтах, из других видов легированных сталей: прочие: прочие                         </t>
  </si>
  <si>
    <t xml:space="preserve">7228102000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</si>
  <si>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быстрорежущей стали: 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                         </t>
  </si>
  <si>
    <t xml:space="preserve">7228</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</si>
  <si>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t>
  </si>
  <si>
    <t xml:space="preserve">Boshqa turdagi qotishma po'latlarning boshqa barlari; burchaklar, shaklli va maxsus profillar, boshqa turdagi qotishma po'latlardan; Qotishma yoki qotishma bo'lmagan po'latdan yasalgan burg'ulash operatsiyalari uchun ichi bo'sh novdalar</t>
  </si>
  <si>
    <t xml:space="preserve">722810</t>
  </si>
  <si>
    <t xml:space="preserve"> прутки из быстрорежущей стали</t>
  </si>
  <si>
    <t xml:space="preserve">yuqori tezlikdagi po'lat panjaralar</t>
  </si>
  <si>
    <t xml:space="preserve"> 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                         </t>
  </si>
  <si>
    <t xml:space="preserve">issiq haddeleme, issiq tortish yoki ekstruziyadan tashqari qo'shimcha ishlovsiz; issiq haddelenmiş, issiq tortilgan yoki ekstrudirovka qilingan, qoplamadan boshqa ishlov berilmagan</t>
  </si>
  <si>
    <t xml:space="preserve">7228105000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</si>
  <si>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быстрорежущей стали: кованые                         </t>
  </si>
  <si>
    <t xml:space="preserve">7228109000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</si>
  <si>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быстрорежущей стали: прочие                         </t>
  </si>
  <si>
    <t xml:space="preserve">7228201000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</si>
  <si>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кремнемарганцовистой стали: прямоугольного (кроме квадратного) поперечного сечения, горячекатаные по четырем граням                         </t>
  </si>
  <si>
    <t xml:space="preserve">722820</t>
  </si>
  <si>
    <t xml:space="preserve"> прутки из кремнемарганцовистой стали</t>
  </si>
  <si>
    <t xml:space="preserve">kremniy marganets po'latdan yasalgan panjaralar</t>
  </si>
  <si>
    <t xml:space="preserve"> прямоугольного (кроме квадратного) поперечного сечения, горячекатаные по четырем граням                         </t>
  </si>
  <si>
    <t xml:space="preserve">to'rtburchaklar (kvadratdan tashqari) kesma, to'rt tomondan issiq haddelenmiş</t>
  </si>
  <si>
    <t xml:space="preserve">7228209100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</si>
  <si>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кремнемарганцовистой стали: прочие:без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                         </t>
  </si>
  <si>
    <t xml:space="preserve"> прочие:без дальнейшей обработки, кроме горячей прокатки, горячего волочения или экструдирования; горячекатаные, горячетянутые или экструдированные, без дальнейшей обработки, кроме плакирования                         </t>
  </si>
  <si>
    <t xml:space="preserve">boshqa: issiq haddelenmiş, issiq tortilgan yoki ekstrudirovka qilinganidan boshqa ishlov berilmagan; issiq haddelenmiş, issiq tortilgan yoki ekstrudirovka qilingan, qoplamadan boshqa ishlov berilmagan</t>
  </si>
  <si>
    <t xml:space="preserve">7228209900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</si>
  <si>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из кремнемарганцовистой стали: прочие:прочие                         </t>
  </si>
  <si>
    <t xml:space="preserve">7228302000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</si>
  <si>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из инструментальной стали                         </t>
  </si>
  <si>
    <t xml:space="preserve">722830</t>
  </si>
  <si>
    <t xml:space="preserve"> прутки прочие, без дальнейшей обработки, кроме горячей прокатки, горячего волочения или экструдирования</t>
  </si>
  <si>
    <t xml:space="preserve">issiq haddelenmiş, issiq tortilgan yoki ekstrudirovka qilinganidan tashqari boshqa ishlov berilmagan boshqa barlar</t>
  </si>
  <si>
    <t xml:space="preserve">7228304100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</si>
  <si>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содержащие 0,9 мас.% или более, но не более 1,15 мас.% углерода, 0,5 мас.% или более, но не более 2 мас.% хрома и, если присутствует, не более 0,5 мас.% молибдена:круглого сечения, диаметром 80 мм или более                   </t>
  </si>
  <si>
    <t xml:space="preserve"> содержащие 0,9 мас.% или более, но не более 1,15 мас.% углерода, 0,5 мас.% или более, но не более 2 мас.% хрома и, если присутствует, не более 0,5 мас.% молибдена:круглого сечения, диаметром 80 мм или более                   </t>
  </si>
  <si>
    <t xml:space="preserve">tarkibida 0,9 m.% yoki undan ko'p, lekin uglerod 1,15 dan ko'p bo'lmagan, 0,5 g.% va undan ko'p, lekin 2 dan ortiq bo'lmagan xrom va agar mavjud bo'lsa, 0,5 m.% molibden: dumaloq, diametri 80 mm yoki undan ko'p</t>
  </si>
  <si>
    <t xml:space="preserve">7228304900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</si>
  <si>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содержащие 0,9 мас.% или более, но не более 1,15 мас.% углерода, 0,5 мас.% или более, но не более 2 мас.% хрома и, если присутствует, не более 0,5 мас.% молибдена:прочие                    </t>
  </si>
  <si>
    <t xml:space="preserve"> содержащие 0,9 мас.% или более, но не более 1,15 мас.% углерода, 0,5 мас.% или более, но не более 2 мас.% хрома и, если присутствует, не более 0,5 мас.% молибдена:прочие                    </t>
  </si>
  <si>
    <t xml:space="preserve">tarkibida 0,9 m.% yoki undan ortiq, lekin 1,15 m.% ugleroddan, 0,5% va undan koʻp, lekin 2 wt.% dan koʻp boʻlmagan xrom va, agar mavjud boʻlsa, 0,5% dan koʻp boʻlmagan molibden: boshqa</t>
  </si>
  <si>
    <t xml:space="preserve">7228306100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</si>
  <si>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прочие:круглого сечения, диаметром:80 мм или более                        </t>
  </si>
  <si>
    <t xml:space="preserve"> прочие:круглого сечения, диаметром:80 мм или более                        </t>
  </si>
  <si>
    <t xml:space="preserve">boshqa: dumaloq qism, diametri: 80 mm yoki undan ko'p</t>
  </si>
  <si>
    <t xml:space="preserve">7228306900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</si>
  <si>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прочие:круглого сечения, диаметром:менее 80 мм                        </t>
  </si>
  <si>
    <t xml:space="preserve"> прочие:круглого сечения, диаметром:менее 80 мм                        </t>
  </si>
  <si>
    <t xml:space="preserve">boshqa: dumaloq qism, diametri: 80 mm dan kam</t>
  </si>
  <si>
    <t xml:space="preserve">7228307000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</si>
  <si>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прочие:прямоугольного (кроме квадратного) поперечного сечения, прокатанные по четырем граням                         </t>
  </si>
  <si>
    <t xml:space="preserve"> прочие:прямоугольного (кроме квадратного) поперечного сечения, прокатанные по четырем граням                         </t>
  </si>
  <si>
    <t xml:space="preserve">boshqa: to'rtburchaklar (kvadratdan tashqari) kesma, to'rt tomonga o'ralgan</t>
  </si>
  <si>
    <t xml:space="preserve">7228308900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</si>
  <si>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без дальнейшей обработки, кроме горячей прокатки, горячего волочения или экструдирования: прочие:прочие                         </t>
  </si>
  <si>
    <t xml:space="preserve">7228401000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</si>
  <si>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ковки, прочие: из инструментальной стали                         </t>
  </si>
  <si>
    <t xml:space="preserve">722840</t>
  </si>
  <si>
    <t xml:space="preserve"> прутки, без дальнейшей обработки, кроме ковки, прочие</t>
  </si>
  <si>
    <t xml:space="preserve">novdalar, soxtalashtirilgandan ko'ra boshqa ishlanmagan</t>
  </si>
  <si>
    <t xml:space="preserve">7228409000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</si>
  <si>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ковки, прочие: прочие                         </t>
  </si>
  <si>
    <t xml:space="preserve">7228502000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</si>
  <si>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холодной деформации или отделки в холодном состоянии, прочие: из инструментальной стали                         </t>
  </si>
  <si>
    <t xml:space="preserve">722850</t>
  </si>
  <si>
    <t xml:space="preserve"> прутки, без дальнейшей обработки, кроме холодной деформации или отделки в холодном состоянии, прочие</t>
  </si>
  <si>
    <t xml:space="preserve">Sovuq ishlov berish yoki sovuq ishlov berishdan ko'ra boshqa ishlov berilmagan panjaralar</t>
  </si>
  <si>
    <t xml:space="preserve">7228504000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</si>
  <si>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холодной деформации или отделки в холодном состоянии, прочие: содержащие 0,9 мас.% или более, но не более 1,15 мас.% углерода, 0,5 мас.% или более, но не более 2 мас.% хрома и, если присутствует, не более 0,5 мас.% молибдена                    </t>
  </si>
  <si>
    <t xml:space="preserve">7228506100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</si>
  <si>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холодной деформации или отделки в холодном состоянии, прочие: прочие:круглого сечения, диаметром:80 мм или более                        </t>
  </si>
  <si>
    <t xml:space="preserve">7228506900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</si>
  <si>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холодной деформации или отделки в холодном состоянии, прочие: прочие:круглого сечения, диаметром:менее 80 мм                        </t>
  </si>
  <si>
    <t xml:space="preserve">7228508000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</si>
  <si>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без дальнейшей обработки, кроме холодной деформации или отделки в холодном состоянии, прочие: прочие:прочие                         </t>
  </si>
  <si>
    <t xml:space="preserve">7228602000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</si>
  <si>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из инструментальной стали                         </t>
  </si>
  <si>
    <t xml:space="preserve">722860</t>
  </si>
  <si>
    <t xml:space="preserve">7228608000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</si>
  <si>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прочие: прочие                         </t>
  </si>
  <si>
    <t xml:space="preserve">7228701000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</si>
  <si>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уголки, фасонные и специальные профили: без дальнейшей обработки, кроме горячей прокатки, горячего волочения или экструдирования                         </t>
  </si>
  <si>
    <t xml:space="preserve">722870</t>
  </si>
  <si>
    <t xml:space="preserve">7228709000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</si>
  <si>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уголки, фасонные и специальные профили: прочие                         </t>
  </si>
  <si>
    <t xml:space="preserve">7228800000</t>
  </si>
  <si>
    <t xml:space="preserve">Прутки из других видов легированных сталей прочие; уголки, фасонные и специальные профили, из других видов легированных сталей; прутки пустотелые для буровых работ из легированной или нелегированной стали: прутки пустотелые для буровых работ                         </t>
  </si>
  <si>
    <t xml:space="preserve">722880</t>
  </si>
  <si>
    <t xml:space="preserve"> прутки пустотелые для буровых работ                         </t>
  </si>
  <si>
    <t xml:space="preserve">burg'ulash operatsiyalari uchun ichi bo'sh panjaralar</t>
  </si>
  <si>
    <t xml:space="preserve">7229200000</t>
  </si>
  <si>
    <t xml:space="preserve">Проволока из других видов легированных сталей: из стали кремнемарганцовистой                         </t>
  </si>
  <si>
    <t xml:space="preserve">7229</t>
  </si>
  <si>
    <t xml:space="preserve">Проволока из других видов легированных сталей</t>
  </si>
  <si>
    <t xml:space="preserve">Boshqa turdagi qotishma po'latlardan sim</t>
  </si>
  <si>
    <t xml:space="preserve">722920</t>
  </si>
  <si>
    <t xml:space="preserve">7229902000</t>
  </si>
  <si>
    <t xml:space="preserve">Проволока из других видов легированных сталей: прочая: из быстрорежущей стали                         </t>
  </si>
  <si>
    <t xml:space="preserve">722990</t>
  </si>
  <si>
    <t xml:space="preserve"> из быстрорежущей стали                         </t>
  </si>
  <si>
    <t xml:space="preserve">7229905000</t>
  </si>
  <si>
    <t xml:space="preserve">Проволока из других видов легированных сталей: прочая: содержащая 0,9 мас.% или более, но не более 1,15 мас.% углерода, 0,5 мас.% или более, но не более 2 мас.% хрома и, если присутствует, не более 0,5 мас.% молибдена                    </t>
  </si>
  <si>
    <t xml:space="preserve"> содержащая 0,9 мас.% или более, но не более 1,15 мас.% углерода, 0,5 мас.% или более, но не более 2 мас.% хрома и, если присутствует, не более 0,5 мас.% молибдена                    </t>
  </si>
  <si>
    <t xml:space="preserve">7229909000</t>
  </si>
  <si>
    <t xml:space="preserve">Проволока из других видов легированных сталей: прочая: прочая                         </t>
  </si>
  <si>
    <t xml:space="preserve">7301100000</t>
  </si>
  <si>
    <t xml:space="preserve">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 конструкции шпунтовые                         </t>
  </si>
  <si>
    <t xml:space="preserve">73</t>
  </si>
  <si>
    <t xml:space="preserve"> Изделия из черных металлов</t>
  </si>
  <si>
    <t xml:space="preserve">Qora metall mahsulotlari</t>
  </si>
  <si>
    <t xml:space="preserve">7301</t>
  </si>
  <si>
    <t xml:space="preserve">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t>
  </si>
  <si>
    <t xml:space="preserve">Qora metalldan yasalgan, burg'ulash yoki burg'ulash, teshilgan yoki teshmagan, monolit yoki yig'ma elementlardan yasalgan qoziq konstruktsiyalari; burchaklar, shaklli va maxsus profillar payvandlangan, qora metallardan</t>
  </si>
  <si>
    <t xml:space="preserve">730110</t>
  </si>
  <si>
    <t xml:space="preserve"> конструкции шпунтовые                         </t>
  </si>
  <si>
    <t xml:space="preserve">qatlamli qoziq tuzilmalari</t>
  </si>
  <si>
    <t xml:space="preserve">7301200000</t>
  </si>
  <si>
    <t xml:space="preserve">Конструкции шпунтовые из черных металлов, сверленые или несверленые, перфорированные или неперфорированные, монолитные или изготовленные из сборных элементов; уголки, фасонные и специальные профили сварные, из черных металлов: уголки, фасонные и специальные профили                         </t>
  </si>
  <si>
    <t xml:space="preserve">730120</t>
  </si>
  <si>
    <t xml:space="preserve"> уголки, фасонные и специальные профили                         </t>
  </si>
  <si>
    <t xml:space="preserve">7302101000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</si>
  <si>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токоведущие с деталями из цветного металла                         </t>
  </si>
  <si>
    <t xml:space="preserve">7302</t>
  </si>
  <si>
    <t xml:space="preserve">Изделия из черных металлов, используемые для железнодорожных или трамвайных путей</t>
  </si>
  <si>
    <t xml:space="preserve">Temir yo'l yoki tramvay yo'llari uchun ishlatiladigan qora metall buyumlar</t>
  </si>
  <si>
    <t xml:space="preserve">730210</t>
  </si>
  <si>
    <t xml:space="preserve">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t>
  </si>
  <si>
    <t xml:space="preserve">relslar, qarama-qarshi relslar va tishli relslar, uzatish relslari, ko'r-ko'rona xochlar, o'tkazgichlar va boshqa ko'ndalang ulanishlar, shpallar, dumba plitalari va birlashtiruvchi relslar</t>
  </si>
  <si>
    <t xml:space="preserve"> токоведущие с деталями из цветного металла                         </t>
  </si>
  <si>
    <t xml:space="preserve">rangli metall qismlar bilan oqim o'tkazish</t>
  </si>
  <si>
    <t xml:space="preserve">7302102200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</si>
  <si>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прочие:новые:рельсы широкоподошвенные: массой погонного метра 36 кг или более                        </t>
  </si>
  <si>
    <t xml:space="preserve"> прочие:новые:рельсы широкоподошвенные: массой погонного метра 36 кг или более                        </t>
  </si>
  <si>
    <t xml:space="preserve">boshqa: yangi: keng taglikli relslar: 36 kg yoki undan ortiq yugurish o'lchagich bilan</t>
  </si>
  <si>
    <t xml:space="preserve">7302102800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</si>
  <si>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прочие:новые:рельсы широкоподошвенные: массой погонного метра менее 36 кг                        </t>
  </si>
  <si>
    <t xml:space="preserve"> прочие:новые:рельсы широкоподошвенные: массой погонного метра менее 36 кг                        </t>
  </si>
  <si>
    <t xml:space="preserve">boshqa: yangi: keng taglikli relslar: har bir chiziqli metr uchun 36 kg dan kam</t>
  </si>
  <si>
    <t xml:space="preserve">7302104000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</si>
  <si>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прочие:новые:рельсы с желобом                         </t>
  </si>
  <si>
    <t xml:space="preserve"> прочие:новые:рельсы с желобом                         </t>
  </si>
  <si>
    <t xml:space="preserve">boshqa: yangi: yivli relslar</t>
  </si>
  <si>
    <t xml:space="preserve">7302105000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</si>
  <si>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прочие:новые:прочие                         </t>
  </si>
  <si>
    <t xml:space="preserve"> прочие:новые:прочие                         </t>
  </si>
  <si>
    <t xml:space="preserve">boshqa:yangi:boshqa</t>
  </si>
  <si>
    <t xml:space="preserve">7302109000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</si>
  <si>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прочие:использованные                         </t>
  </si>
  <si>
    <t xml:space="preserve"> прочие:использованные                         </t>
  </si>
  <si>
    <t xml:space="preserve">boshqa: ishlatilgan</t>
  </si>
  <si>
    <t xml:space="preserve">7302300000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</si>
  <si>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переводные, крестовины глухого пересечения, переводные штанги и прочие поперечные соединения                         </t>
  </si>
  <si>
    <t xml:space="preserve">730230</t>
  </si>
  <si>
    <t xml:space="preserve">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рельсы переводные, крестовины глухого пересечения, переводные штанги и прочие поперечные соединения                         </t>
  </si>
  <si>
    <t xml:space="preserve">relslar, qarama-qarshi relslar va tishli relslar, uzatish relslari, ko'r-ko'rona xochlar, o'tkazgichlar va boshqa ko'ndalang ulanishlar, shpallar, dumba plitalari va ulanish relslari uzatish relslari, ko'r o'tkazgichlar, o'tkazgichlar va boshqa ko'ndalang aloqalar</t>
  </si>
  <si>
    <t xml:space="preserve">7302400000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</si>
  <si>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накладки стыковые и подкладки опорные                         </t>
  </si>
  <si>
    <t xml:space="preserve">730240</t>
  </si>
  <si>
    <t xml:space="preserve">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накладки стыковые и подкладки опорные                         </t>
  </si>
  <si>
    <t xml:space="preserve">relslar, qarama-qarshi relslar va tishli relslar, uzatish relslari, ko'r-ko'rona o'tish joylari, o'tkazgichlar va boshqa ko'ndalang ulanishlar, shpallar, dumba plitalari va ulash plitalari, dumba plitalari va tayanch yostiqlari</t>
  </si>
  <si>
    <t xml:space="preserve">7302900000</t>
  </si>
  <si>
    <t xml:space="preserve">Изделия из черных металлов, используемые для железнодорожных или трамвайных путей: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прочие                         </t>
  </si>
  <si>
    <t xml:space="preserve">730290</t>
  </si>
  <si>
    <t xml:space="preserve"> рельсы, контррельсы и зубчатые рельсы, переводные рельсы, крестовины глухого пересечения, переводные штанги и прочие поперечные соединения, шпалы, стыковые накладки и подкл прочие                         </t>
  </si>
  <si>
    <t xml:space="preserve">relslar, qarama-qarshi relslar va tishli relslar, uzatish relslari, ko'r-ko'rona xochlar, o'tkazgichlar va boshqa ko'ndalang ulanishlar, shpallar, dumba plitalari va boshqa ulanishlar</t>
  </si>
  <si>
    <t xml:space="preserve">7303001000</t>
  </si>
  <si>
    <t xml:space="preserve">Трубы, трубки и профили полые, из чугунного литья: трубы и трубки, используемые в системах, работающих под давлением                         </t>
  </si>
  <si>
    <t xml:space="preserve">7303</t>
  </si>
  <si>
    <t xml:space="preserve">Трубы, трубки и профили полые, из чугунного литья</t>
  </si>
  <si>
    <t xml:space="preserve">Quvurlar, quvurlar va ichi bo'sh profillar, quyma temir</t>
  </si>
  <si>
    <t xml:space="preserve">730300</t>
  </si>
  <si>
    <t xml:space="preserve"> трубы и трубки, используемые в системах, работающих под давлением                         </t>
  </si>
  <si>
    <t xml:space="preserve">bosimli tizimlarda ishlatiladigan quvurlar va quvurlar</t>
  </si>
  <si>
    <t xml:space="preserve">7303009000</t>
  </si>
  <si>
    <t xml:space="preserve">Трубы, трубки и профили полые, из чугунного литья: прочие                         </t>
  </si>
  <si>
    <t xml:space="preserve">7304110001</t>
  </si>
  <si>
    <t xml:space="preserve">Трубы, трубки и профили полые, бесшовные, из черных металлов (кроме чугунного литья): трубы для нефте- или газопроводов: из коррозионностойкой стали:предназначенные для работы в среде, содержащей сероводород (H2S)1)                         </t>
  </si>
  <si>
    <t xml:space="preserve">7304</t>
  </si>
  <si>
    <t xml:space="preserve">Трубы, трубки и профили полые, бесшовные, из черных металлов (кроме чугунного литья)</t>
  </si>
  <si>
    <t xml:space="preserve">Quvurlar, quvurlar va profillar ichi bo'sh, choksiz, qora metallardan (quyma temirdan tashqari)</t>
  </si>
  <si>
    <t xml:space="preserve">730411</t>
  </si>
  <si>
    <t xml:space="preserve"> трубы для нефте- или газопроводов</t>
  </si>
  <si>
    <t xml:space="preserve">neft yoki gaz quvurlari uchun quvurlar</t>
  </si>
  <si>
    <t xml:space="preserve"> из коррозионностойкой стали:предназначенные для работы в среде, содержащей сероводород (H2S)1)                         </t>
  </si>
  <si>
    <t xml:space="preserve">zanglamaydigan po'lat: vodorod sulfidi (H2S) 1 bo'lgan muhitda foydalanish uchun)</t>
  </si>
  <si>
    <t xml:space="preserve">7304110002</t>
  </si>
  <si>
    <t xml:space="preserve">Трубы, трубки и профили полые, бесшовные, из черных металлов (кроме чугунного литья): трубы для нефте- или газопроводов: из коррозионностойкой стали:предназначенные для работы в среде, содержащей сероводород (H2S)1)из стали с ударной вязкостью 2,5 кгсм/см? и более при температуре испытания 40 С и ниже, для изготовления соединительных деталей газопpоводов1)                       </t>
  </si>
  <si>
    <t xml:space="preserve"> из коррозионностойкой стали:предназначенные для работы в среде, содержащей сероводород (H2S)1)из стали с ударной вязкостью 2,5 кгсм/см? и более при температуре испытания 40 С и ниже, для изготовления соединительных деталей газопpоводов1)                       </t>
  </si>
  <si>
    <t xml:space="preserve">zanglamaydigan po'latdan yasalgan: vodorod sulfidi (H2S) 1) o'z ichiga olgan muhitda ishlash uchun mo'ljallangan, zarba kuchi 2,5 kgcm / sm bo'lgan po'latdan yasalgan? gaz quvurlari uchun armatura ishlab chiqarish uchun 40 C va undan pastroq sinov haroratida va undan ko'p.</t>
  </si>
  <si>
    <t xml:space="preserve">7304110005</t>
  </si>
  <si>
    <t xml:space="preserve">Трубы, трубки и профили полые, бесшовные, из черных металлов (кроме чугунного литья): трубы для нефте- или газопроводов: из коррозионностойкой стали:прочие:наружным диаметром не более 406,4 мм                        </t>
  </si>
  <si>
    <t xml:space="preserve"> из коррозионностойкой стали:прочие:наружным диаметром не более 406,4 мм                        </t>
  </si>
  <si>
    <t xml:space="preserve">zanglamaydigan po'latdan: boshqa: tashqi diametri 406,4 mm dan oshmasligi kerak</t>
  </si>
  <si>
    <t xml:space="preserve">7304110008</t>
  </si>
  <si>
    <t xml:space="preserve">Трубы, трубки и профили полые, бесшовные, из черных металлов (кроме чугунного литья): трубы для нефте- или газопроводов: из коррозионностойкой стали:прочие:наружным диаметром более 406,4 мм                        </t>
  </si>
  <si>
    <t xml:space="preserve"> из коррозионностойкой стали:прочие:наружным диаметром более 406,4 мм                        </t>
  </si>
  <si>
    <t xml:space="preserve">zanglamaydigan po'latdan: boshqa: tashqi diametri 406,4 mm dan ortiq</t>
  </si>
  <si>
    <t xml:space="preserve">7304191001</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</si>
  <si>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не более 168,3 мм:предназначенные для работы в среде, содержащей сероводород (H2S)1)                        </t>
  </si>
  <si>
    <t xml:space="preserve">730419</t>
  </si>
  <si>
    <t xml:space="preserve"> прочие:наружным диаметром не более 168,3 мм:предназначенные для работы в среде, содержащей сероводород (H2S)1)                        </t>
  </si>
  <si>
    <t xml:space="preserve">boshqa: tashqi diametri 168,3 mm dan oshmasligi: vodorod sulfidi (H2S) 1 bo'lgan muhitda ishlash uchun mo'ljallangan)</t>
  </si>
  <si>
    <t xml:space="preserve">7304191002</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</si>
  <si>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не более 168,3 мм:из стали с ударной вязкостью 2,5 кгсм/см? и более при температуре испытания                       </t>
  </si>
  <si>
    <t xml:space="preserve"> прочие:наружным диаметром не более 168,3 мм:из стали с ударной вязкостью 2,5 кгсм/см? и более при температуре испытания                       </t>
  </si>
  <si>
    <t xml:space="preserve">boshqalar: tashqi diametri 168,3 mm dan oshmaydigan: zarba kuchi 2,5 kgcm / sm bo'lgan po'latdan yasalganmi? sinov haroratida va boshqalar</t>
  </si>
  <si>
    <t xml:space="preserve">7304191009</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</si>
  <si>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не более 168,3 мм:прочие                        </t>
  </si>
  <si>
    <t xml:space="preserve"> прочие:наружным диаметром не более 168,3 мм:прочие                        </t>
  </si>
  <si>
    <t xml:space="preserve">boshqa: tashqi diametri 168,3 mm dan oshmasligi: boshqa</t>
  </si>
  <si>
    <t xml:space="preserve">7304193001</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</si>
  <si>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168,3 мм, но не более 406,4 мм:предназначенные для работы в среде, содержащей сероводород (H2S)1)                       </t>
  </si>
  <si>
    <t xml:space="preserve"> прочие:наружным диаметром более 168,3 мм, но не более 406,4 мм:предназначенные для работы в среде, содержащей сероводород (H2S)1)                       </t>
  </si>
  <si>
    <t xml:space="preserve">boshqa: tashqi diametri 168,3 mm dan katta, lekin 406,4 mm dan katta emas: vodorod sulfidi (H2S) 1 bo'lgan muhitda foydalanish uchun mo'ljallangan)</t>
  </si>
  <si>
    <t xml:space="preserve">7304193002</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</si>
  <si>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168,3 мм, но не более 406,4 мм:из стали с ударной вязкостью 2,5 кгсм/см? и более при температуре испытания                      </t>
  </si>
  <si>
    <t xml:space="preserve"> прочие:наружным диаметром более 168,3 мм, но не более 406,4 мм:из стали с ударной вязкостью 2,5 кгсм/см? и более при температуре испытания                      </t>
  </si>
  <si>
    <t xml:space="preserve">boshqa: tashqi diametri 168,3 mm dan ortiq, lekin 406,4 mm dan ortiq bo'lmagan: zarba kuchi 2,5 kgcm / sm bo'lgan po'latdanmi? sinov haroratida va boshqalar</t>
  </si>
  <si>
    <t xml:space="preserve">7304193009</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</si>
  <si>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168,3 мм, но не более 406,4 мм:прочие                       </t>
  </si>
  <si>
    <t xml:space="preserve"> прочие:наружным диаметром более 168,3 мм, но не более 406,4 мм:прочие                       </t>
  </si>
  <si>
    <t xml:space="preserve">boshqa: tashqi diametri 168,3 mm dan ortiq, lekin 406,4 mm dan ortiq emas: boshqa</t>
  </si>
  <si>
    <t xml:space="preserve">7304199001</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</si>
  <si>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406,4 мм:предназначенные для работы в среде, содержащей сероводород (H2S)1)                        </t>
  </si>
  <si>
    <t xml:space="preserve"> прочие:наружным диаметром более 406,4 мм:предназначенные для работы в среде, содержащей сероводород (H2S)1)                        </t>
  </si>
  <si>
    <t xml:space="preserve">boshqa: tashqi diametri 406,4 mm dan katta: vodorod sulfidi (H2S) 1 bo'lgan muhitda foydalanish uchun mo'ljallangan)</t>
  </si>
  <si>
    <t xml:space="preserve">7304199002</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</si>
  <si>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406,4 мм:из стали с ударной вязкостью 2,5 кгсм/см? и более при температуре испытания                       </t>
  </si>
  <si>
    <t xml:space="preserve"> прочие:наружным диаметром более 406,4 мм:из стали с ударной вязкостью 2,5 кгсм/см? и более при температуре испытания                       </t>
  </si>
  <si>
    <t xml:space="preserve">boshqa: tashqi diametri 406,4 mm dan ortiq: zarba kuchi 2,5 kgcm / sm bo'lgan po'latdan yasalganmi? sinov haroratida va boshqalar</t>
  </si>
  <si>
    <t xml:space="preserve">7304199009</t>
  </si>
  <si>
    <t xml:space="preserve">Трубы, трубки и профили полые, бесшовные, из черных металлов (кроме чугунного литья): трубы для нефте- или газопроводов: прочие:наружным диаметром более 406,4 мм:прочие                        </t>
  </si>
  <si>
    <t xml:space="preserve"> прочие:наружным диаметром более 406,4 мм:прочие                        </t>
  </si>
  <si>
    <t xml:space="preserve">boshqa: tashqi diametri 406,4 mm dan ortiq: boshqa</t>
  </si>
  <si>
    <t xml:space="preserve">7304220001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</si>
  <si>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из коррозионностойкой стали:из стали с минимальным пределом текучести 724 МПа и более1)                        </t>
  </si>
  <si>
    <t xml:space="preserve">730422</t>
  </si>
  <si>
    <t xml:space="preserve"> трубы обсадные, насосно-компрессорные и бурильные обычные, используемые при бурении нефтяных или газовых скважин</t>
  </si>
  <si>
    <t xml:space="preserve">neft yoki gaz quduqlarini burg'ulashda ishlatiladigan an'anaviy korpus, quvur va burg'ulash quvurlari</t>
  </si>
  <si>
    <t xml:space="preserve"> трубы бурильные обычные из коррозионностойкой стали:из стали с минимальным пределом текучести 724 МПа и более1)                        </t>
  </si>
  <si>
    <t xml:space="preserve">korroziyaga chidamli po'latdan yasalgan an'anaviy burg'ulash quvurlari: minimal oqish quvvati 724 MPa va undan yuqori bo'lgan po'latdan yasalgan1)</t>
  </si>
  <si>
    <t xml:space="preserve">7304220002</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</si>
  <si>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из коррозионностойкой стали:предназначенные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                        </t>
  </si>
  <si>
    <t xml:space="preserve"> трубы бурильные обычные из коррозионностойкой стали:предназначенные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                        </t>
  </si>
  <si>
    <t xml:space="preserve">korroziyaga chidamli po'latdan yasalgan an'anaviy burg'ulash quvurlari: vodorod sulfidi (H2S) bo'lgan muhitda ishlash uchun mo'ljallangan, minimal oquvchanligi 655 MPa va undan yuqori po'latdan yasalgan, tishli qulflash birikmalari1)</t>
  </si>
  <si>
    <t xml:space="preserve">7304220009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</si>
  <si>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из коррозионностойкой стали:прочие                         </t>
  </si>
  <si>
    <t xml:space="preserve"> трубы бурильные обычные из коррозионностойкой стали:прочие                         </t>
  </si>
  <si>
    <t xml:space="preserve">korroziyaga chidamli po'latdan oddiy burg'ulash quvurlari: boshqa</t>
  </si>
  <si>
    <t xml:space="preserve">7304230001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</si>
  <si>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прочие:из стали с минимальным пределом текучести 724 МПа и более1)                        </t>
  </si>
  <si>
    <t xml:space="preserve">730423</t>
  </si>
  <si>
    <t xml:space="preserve"> трубы бурильные обычные прочие:из стали с минимальным пределом текучести 724 МПа и более1)                        </t>
  </si>
  <si>
    <t xml:space="preserve">boshqa oddiy burg'ulash quvurlari: minimal oquvchanligi 724 MPa va undan yuqori bo'lgan po'latdan 1)</t>
  </si>
  <si>
    <t xml:space="preserve">7304230002</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</si>
  <si>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прочие:предназначенные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                        </t>
  </si>
  <si>
    <t xml:space="preserve"> трубы бурильные обычные прочие:предназначенные для работы в среде, содержащей сероводород (H2S), из стали с минимальным пределом текучести 655 МПа и более, с резьбовыми замковыми соединениями1)                        </t>
  </si>
  <si>
    <t xml:space="preserve">boshqa oddiy burg'ulash quvurlari: vodorod sulfidi (H2S) bo'lgan muhitda ishlash uchun mo'ljallangan, minimal oquvchanligi 655 MPa va undan yuqori po'latdan yasalgan, tishli qulflash ulanishlari bilan1)</t>
  </si>
  <si>
    <t xml:space="preserve">7304230009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</si>
  <si>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трубы бурильные обычные прочие:прочие                         </t>
  </si>
  <si>
    <t xml:space="preserve"> трубы бурильные обычные прочие:прочие                         </t>
  </si>
  <si>
    <t xml:space="preserve">boshqa an'anaviy burg'ulash quvurlari: boshqa</t>
  </si>
  <si>
    <t xml:space="preserve">7304240001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</si>
  <si>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не более 406,4 мм:трубы обсадные и насосно-компрессорные из стали с минимальным пределом текучести 758 МПа и более1)                       </t>
  </si>
  <si>
    <t xml:space="preserve">730424</t>
  </si>
  <si>
    <t xml:space="preserve"> прочие, из коррозионностойкой стали:наружным диаметром не более 406,4 мм:трубы обсадные и насосно-компрессорные из стали с минимальным пределом текучести 758 МПа и более1)                       </t>
  </si>
  <si>
    <t xml:space="preserve">boshqa, korroziyaga chidamli po'latdan: tashqi diametri 406,4 mm dan oshmaydigan: eng kam oquvchanligi 758 MPa va undan yuqori bo'lgan po'latdan yasalgan korpus va quvur quvurlari1)</t>
  </si>
  <si>
    <t xml:space="preserve">7304240002</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</si>
  <si>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не более 406,4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</si>
  <si>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 прочие, из коррозионностойкой стали:наружным диаметром не более 406,4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</si>
  <si>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boshqa, korroziyaga chidamli po'latdan: tashqi diametri 406,4 mm dan oshmaydigan: vodorod sulfidi (H2S) bo'lgan muhitda ishlash uchun mo'ljallangan, minimal oquvchanligi 517 MPa va undan yuqori po'latdan yasalgan korpus va quvur quvurlari, yuqori mahkamlangan tishli ulanishlar bilan1)</t>
  </si>
  <si>
    <t xml:space="preserve">7304240003</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</si>
  <si>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не более 406,4 мм:трубы обсадные с безмуфтовыми соединениями                        </t>
  </si>
  <si>
    <t xml:space="preserve"> прочие, из коррозионностойкой стали:наружным диаметром не более 406,4 мм:трубы обсадные с безмуфтовыми соединениями                        </t>
  </si>
  <si>
    <t xml:space="preserve">boshqa, korroziyaga chidamli po'latdan: tashqi diametri 406,4 mm dan oshmaydigan: yengisiz ulanishi bo'lgan korpus quvurlari</t>
  </si>
  <si>
    <t xml:space="preserve">7304240004</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</si>
  <si>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не более 406,4 мм:трубы обсадные наружным диаметром 339,7 мм                       </t>
  </si>
  <si>
    <t xml:space="preserve"> прочие, из коррозионностойкой стали:наружным диаметром не более 406,4 мм:трубы обсадные наружным диаметром 339,7 мм                       </t>
  </si>
  <si>
    <t xml:space="preserve">boshqa, korroziyaga chidamli po'latdan: tashqi diametri 406,4 mm dan oshmaydigan: tashqi diametri 339,7 mm bo'lgan korpus quvurlari</t>
  </si>
  <si>
    <t xml:space="preserve">7304240005</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</si>
  <si>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не более 406,4 мм:прочие                        </t>
  </si>
  <si>
    <t xml:space="preserve"> прочие, из коррозионностойкой стали:наружным диаметром не более 406,4 мм:прочие                        </t>
  </si>
  <si>
    <t xml:space="preserve">boshqa, zanglamaydigan po'latdan: tashqi diametri 406,4 mm dan oshmaydigan: boshqa</t>
  </si>
  <si>
    <t xml:space="preserve">7304240006</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</si>
  <si>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более 406,4 мм:трубы обсадные наружным диаметром 508 мм и более                       </t>
  </si>
  <si>
    <t xml:space="preserve"> прочие, из коррозионностойкой стали:наружным диаметром более 406,4 мм:трубы обсадные наружным диаметром 508 мм и более                       </t>
  </si>
  <si>
    <t xml:space="preserve">boshqa, korroziyaga chidamli po'latdan: tashqi diametri 406,4 mm dan ortiq: tashqi diametri 508 mm va undan ortiq bo'lgan korpus quvurlari</t>
  </si>
  <si>
    <t xml:space="preserve">7304240009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</si>
  <si>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 из коррозионностойкой стали:наружным диаметром более 406,4 мм:прочие                        </t>
  </si>
  <si>
    <t xml:space="preserve"> прочие, из коррозионностойкой стали:наружным диаметром более 406,4 мм:прочие                        </t>
  </si>
  <si>
    <t xml:space="preserve">boshqa, zanglamaydigan po'latdan: tashqi diametri 406,4 mm dan ortiq: boshqa</t>
  </si>
  <si>
    <t xml:space="preserve">7304291001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</si>
  <si>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не более 168,3 мм:трубы обсадные и насосно-компрессорные из стали с минимальным пределом текучести 758 МПа и более1)                       </t>
  </si>
  <si>
    <t xml:space="preserve">730429</t>
  </si>
  <si>
    <t xml:space="preserve"> прочие:наружным диаметром не более 168,3 мм:трубы обсадные и насосно-компрессорные из стали с минимальным пределом текучести 758 МПа и более1)                       </t>
  </si>
  <si>
    <t xml:space="preserve">boshqa: tashqi diametri 168,3 mm dan oshmaydigan: po'latdan yasalgan korpus va trubka quvurlari, minimal oqish quvvati 758 MPa va undan yuqori1)</t>
  </si>
  <si>
    <t xml:space="preserve">7304291002</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</si>
  <si>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не более 168,3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</si>
  <si>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 прочие:наружным диаметром не более 168,3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</si>
  <si>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boshqa: tashqi diametri 168,3 mm dan oshmaydigan: vodorod sulfidi (H2S) bo'lgan muhitda ishlash uchun mo'ljallangan, minimal oquvchanligi 517 MPa va undan yuqori po'latdan yasalgan, yuqori o'tkazuvchan tishli ulanishlarga ega bo'lgan korpus va quvur quvurlari1)</t>
  </si>
  <si>
    <t xml:space="preserve">7304291003</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</si>
  <si>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не более 168,3 мм:трубы обсадные с безмуфтовыми соединениями                        </t>
  </si>
  <si>
    <t xml:space="preserve"> прочие:наружным диаметром не более 168,3 мм:трубы обсадные с безмуфтовыми соединениями                        </t>
  </si>
  <si>
    <t xml:space="preserve">boshqa: tashqi diametri 168,3 mm dan oshmaydigan: yengsiz ulanishlari bo'lgan korpus quvurlari</t>
  </si>
  <si>
    <t xml:space="preserve">7304291009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</si>
  <si>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не более 168,3 мм:прочие                        </t>
  </si>
  <si>
    <t xml:space="preserve">7304293001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</si>
  <si>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168,3 мм, но не более 406,4 мм:трубы обсадные и насосно-компрессорные из стали с минимальным пределом текучести 758 МПа и более1)                      </t>
  </si>
  <si>
    <t xml:space="preserve"> прочие:наружным диаметром более 168,3 мм, но не более 406,4 мм:трубы обсадные и насосно-компрессорные из стали с минимальным пределом текучести 758 МПа и более1)                      </t>
  </si>
  <si>
    <t xml:space="preserve">boshqa: tashqi diametri 168,3 mm dan ortiq, lekin 406,4 mm dan oshmasligi kerak: minimal oquvchanligi 758 MPa va undan yuqori bo'lgan po'latdan yasalgan korpus va trubka quvurlari1)</t>
  </si>
  <si>
    <t xml:space="preserve">7304293002</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</si>
  <si>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168,3 мм, но не более 406,4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</si>
  <si>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 прочие:наружным диаметром более 168,3 мм, но не более 406,4 мм:трубы обсадные и насосно-компрессорные, предназначенные для работы в среде, содержащей сероводород (H2S), из стали с минимальным пределом текучести 517 МПа и более, с высокогерметичными резьбовыми соединениями1)                      </t>
  </si>
  <si>
    <t xml:space="preserve">boshqa: tashqi diametri 168,3 mm dan ortiq, lekin 406,4 mm dan oshmaydigan: vodorod sulfidi (H2S) bo'lgan muhitda ishlash uchun mo'ljallangan, minimal oquvchanligi 517 MPa va undan yuqori bo'lgan po'latdan yasalgan, yuqori germetik tishli ulanishlarga ega bo'lgan korpus va quvur quvurlari1 )</t>
  </si>
  <si>
    <t xml:space="preserve">7304293003</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</si>
  <si>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168,3 мм, но не более 406,4 мм:трубы обсадные с безмуфтовыми соединениями                       </t>
  </si>
  <si>
    <t xml:space="preserve"> прочие:наружным диаметром более 168,3 мм, но не более 406,4 мм:трубы обсадные с безмуфтовыми соединениями                       </t>
  </si>
  <si>
    <t xml:space="preserve">boshqa: tashqi diametri 168,3 mm dan ortiq, lekin 406,4 mm dan ortiq bo'lmagan: yengsiz ulanishlari bo'lgan korpus quvurlari</t>
  </si>
  <si>
    <t xml:space="preserve">7304293004</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</si>
  <si>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168,3 мм, но не более 406,4 мм:трубы обсадные наружным диаметром 339,7 мм                      </t>
  </si>
  <si>
    <t xml:space="preserve"> прочие:наружным диаметром более 168,3 мм, но не более 406,4 мм:трубы обсадные наружным диаметром 339,7 мм                      </t>
  </si>
  <si>
    <t xml:space="preserve">boshqa: tashqi diametri 168,3 mm dan ortiq, lekin 406,4 mm dan oshmasligi kerak: korpus trubkasi tashqi diametri 339,7 mm</t>
  </si>
  <si>
    <t xml:space="preserve">7304293009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</si>
  <si>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168,3 мм, но не более 406,4 мм:прочие                       </t>
  </si>
  <si>
    <t xml:space="preserve">7304299001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</si>
  <si>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406,4 мм:трубы обсадные наружным диаметром 508 мм и более                       </t>
  </si>
  <si>
    <t xml:space="preserve"> прочие:наружным диаметром более 406,4 мм:трубы обсадные наружным диаметром 508 мм и более                       </t>
  </si>
  <si>
    <t xml:space="preserve">boshqa: tashqi diametri 406,4 mm dan ortiq: tashqi diametri 508 mm va undan ortiq bo'lgan korpus quvurlari</t>
  </si>
  <si>
    <t xml:space="preserve">7304299009</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</si>
  <si>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406,4 мм:прочие                        </t>
  </si>
  <si>
    <t xml:space="preserve">7304312001</t>
  </si>
  <si>
    <t xml:space="preserve">Трубы, трубки и профили полые, бесшовные, из черных металлов (кроме чугунного литья): трубы обсадные, насосно-компрессорные и бурильные обычные, используемые при бурении нефтяных или газовых скважин: прочие:наружным диаметром более 406,4 мм:прочиедля промышленной сборки моторных транспортных средств товарных позиций 8701  8705, их узлов и агрегатов                       </t>
  </si>
  <si>
    <t xml:space="preserve">730431</t>
  </si>
  <si>
    <t xml:space="preserve"> прочие:наружным диаметром более 406,4 мм:прочиедля промышленной сборки моторных транспортных средств товарных позиций 8701  8705, их узлов и агрегатов                       </t>
  </si>
  <si>
    <t xml:space="preserve">boshqalar: tashqi diametri 406,4 mm dan ortiq: 8701 8705 tovar pozitsiyalaridagi avtomototransport vositalarini, ularning butlovchi qismlari va to'plamlarini sanoat yig'ish uchun boshqa.</t>
  </si>
  <si>
    <t xml:space="preserve">7304312009</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</si>
  <si>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состоянии):прецизионные трубы:прочие                         </t>
  </si>
  <si>
    <t xml:space="preserve"> прочие, круглого поперечного сечения из железа или нелегированной стали</t>
  </si>
  <si>
    <t xml:space="preserve">boshqalar, dumaloq kesma, temir yoki qotishmagan po'latdan</t>
  </si>
  <si>
    <t xml:space="preserve"> холоднотянутые или холоднокатаные (обжатые в холодном состоянии):прецизионные трубы:прочие                         </t>
  </si>
  <si>
    <t xml:space="preserve">sovuq chizilgan yoki sovuq haddelenmiş (sovuq kamayadi): nozik quvurlar: boshqa</t>
  </si>
  <si>
    <t xml:space="preserve">7304318000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</si>
  <si>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холоднотянутые или холоднокатаные (обжатые в холодном состоянии):прочие                         </t>
  </si>
  <si>
    <t xml:space="preserve"> холоднотянутые или холоднокатаные (обжатые в холодном состоянии):прочие                         </t>
  </si>
  <si>
    <t xml:space="preserve">sovuq chizilgan yoki sovuq haddelenmiş (sovuq kamayadi): boshqa</t>
  </si>
  <si>
    <t xml:space="preserve">7304391000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</si>
  <si>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прочие:необработанные, прямые, с равномерной толщиной стенки для использования исключительно в производстве труб другого сечения и с другой толщиной стенки                         </t>
  </si>
  <si>
    <t xml:space="preserve">730439</t>
  </si>
  <si>
    <t xml:space="preserve"> прочие:необработанные, прямые, с равномерной толщиной стенки для использования исключительно в производстве труб другого сечения и с другой толщиной стенки                         </t>
  </si>
  <si>
    <t xml:space="preserve">boshqa: ishlov berilmagan, tekis, devor qalinligi bir xil, faqat turli kesimdagi va devor qalinligidagi quvurlarni ishlab chiqarishda foydalanish uchun</t>
  </si>
  <si>
    <t xml:space="preserve">7304395200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</si>
  <si>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прочие:прочие:трубы с нарезанной резьбой или на которые может быть нарезана резьба (газовые трубы): оцинкованные                         </t>
  </si>
  <si>
    <t xml:space="preserve"> прочие:прочие:трубы с нарезанной резьбой или на которые может быть нарезана резьба (газовые трубы): оцинкованные                         </t>
  </si>
  <si>
    <t xml:space="preserve">boshqa: boshqa: tishli quvurlar yoki tishli bo'lishi mumkin bo'lgan (gaz quvurlari): galvanizli</t>
  </si>
  <si>
    <t xml:space="preserve">7304395800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</si>
  <si>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прочие:прочие:трубы с нарезанной резьбой или на которые может быть нарезана резьба (газовые трубы): прочие                         </t>
  </si>
  <si>
    <t xml:space="preserve"> прочие:прочие:трубы с нарезанной резьбой или на которые может быть нарезана резьба (газовые трубы): прочие                         </t>
  </si>
  <si>
    <t xml:space="preserve">boshqa: boshqa: tishli quvurlar yoki tishli bo'lishi mumkin bo'lgan (gaz quvurlari): boshqa</t>
  </si>
  <si>
    <t xml:space="preserve">7304399200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</si>
  <si>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прочие:прочие:прочие, наружным диаметром: не более 168,3 мм                        </t>
  </si>
  <si>
    <t xml:space="preserve"> прочие:прочие:прочие, наружным диаметром: не более 168,3 мм                        </t>
  </si>
  <si>
    <t xml:space="preserve">boshqa:boshqa:boshqa, tashqi diametri: 168,3 mm dan oshmasligi kerak</t>
  </si>
  <si>
    <t xml:space="preserve">7304399300</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</si>
  <si>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прочие:прочие:прочие, наружным диаметром: более 168,3 мм, но не более 406,4 мм                       </t>
  </si>
  <si>
    <t xml:space="preserve"> прочие:прочие:прочие, наружным диаметром: более 168,3 мм, но не более 406,4 мм                       </t>
  </si>
  <si>
    <t xml:space="preserve">boshqa: boshqa: boshqa, tashqi diametri: 168,3 mm dan ortiq, lekin 406,4 mm dan ortiq emas</t>
  </si>
  <si>
    <t xml:space="preserve">7304399801</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</si>
  <si>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прочие:прочие:прочие, наружным диаметром: более 406,4 мм: наружным диаметром более 421 мм и толщиной стенки более 10,5 мм                      </t>
  </si>
  <si>
    <t xml:space="preserve"> прочие:прочие:прочие, наружным диаметром: более 406,4 мм: наружным диаметром более 421 мм и толщиной стенки более 10,5 мм                      </t>
  </si>
  <si>
    <t xml:space="preserve">boshqa: boshqa: boshqa, tashqi diametri: 406,4 mm dan ortiq: tashqi diametri 421 mm dan ortiq va devor qalinligi 10,5 mm dan ortiq</t>
  </si>
  <si>
    <t xml:space="preserve">7304399809</t>
  </si>
  <si>
    <t xml:space="preserve">Трубы, трубки и профили полые, бесшовные, из черных металлов (кроме чугунного литья): прочие, круглого поперечного сечения из железа или нелегированной стали: прочие:прочие:прочие, наружным диаметром: более 406,4 мм: прочие                        </t>
  </si>
  <si>
    <t xml:space="preserve"> прочие:прочие:прочие, наружным диаметром: более 406,4 мм: прочие                        </t>
  </si>
  <si>
    <t xml:space="preserve">boshqa: boshqa: boshqa, tashqi diametri: 406,4 mm dan ortiq: boshqa</t>
  </si>
  <si>
    <t xml:space="preserve">7304410001</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</si>
  <si>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состоянии):для производства авиационных двигателей                         </t>
  </si>
  <si>
    <t xml:space="preserve">730441</t>
  </si>
  <si>
    <t xml:space="preserve"> прочие, круглого поперечного сечения из коррозионностойкой стали</t>
  </si>
  <si>
    <t xml:space="preserve">boshqa, dumaloq kesma, zanglamaydigan po'lat</t>
  </si>
  <si>
    <t xml:space="preserve"> холоднотянутые или холоднокатаные (обжатые в холодном состоянии):для производства авиационных двигателей                         </t>
  </si>
  <si>
    <t xml:space="preserve">sovuq tortilgan yoki sovuq haddelenmiş (sovuq qisqartirilgan): samolyot dvigatellarini ishlab chiqarish uchun</t>
  </si>
  <si>
    <t xml:space="preserve">7304410009</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</si>
  <si>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холоднотянутые или холоднокатаные (обжатые в холодном состоянии):прочие                         </t>
  </si>
  <si>
    <t xml:space="preserve">7304491000</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</si>
  <si>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прочие:необработанные, прямые, с равномерной толщиной стенки для использования исключительно в производстве труб другого сечения и с другой толщиной стенки                         </t>
  </si>
  <si>
    <t xml:space="preserve">730449</t>
  </si>
  <si>
    <t xml:space="preserve">7304499300</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</si>
  <si>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прочие:прочие:наружным диаметром не более 168,3 мм                        </t>
  </si>
  <si>
    <t xml:space="preserve"> прочие:прочие:наружным диаметром не более 168,3 мм                        </t>
  </si>
  <si>
    <t xml:space="preserve">boshqa: boshqa: tashqi diametri 168,3 mm dan oshmasligi kerak</t>
  </si>
  <si>
    <t xml:space="preserve">7304499500</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</si>
  <si>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прочие:прочие:наружным диаметром более 168,3 мм, но не более 406,4 мм                       </t>
  </si>
  <si>
    <t xml:space="preserve"> прочие:прочие:наружным диаметром более 168,3 мм, но не более 406,4 мм                       </t>
  </si>
  <si>
    <t xml:space="preserve">boshqa: boshqa: tashqi diametri 168,3 mm dan ortiq, lekin 406,4 mm dan oshmasligi kerak.</t>
  </si>
  <si>
    <t xml:space="preserve">7304499900</t>
  </si>
  <si>
    <t xml:space="preserve">Трубы, трубки и профили полые, бесшовные, из черных металлов (кроме чугунного литья): прочие, круглого поперечного сечения из коррозионностойкой стали: прочие:прочие:наружным диаметром более 406,4 мм                        </t>
  </si>
  <si>
    <t xml:space="preserve"> прочие:прочие:наружным диаметром более 406,4 мм                        </t>
  </si>
  <si>
    <t xml:space="preserve">boshqa: boshqa: tashqi diametri 406,4 mm dan ortiq</t>
  </si>
  <si>
    <t xml:space="preserve">7304511200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</si>
  <si>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длиной:не более 0,5 м                   </t>
  </si>
  <si>
    <t xml:space="preserve">730451</t>
  </si>
  <si>
    <t xml:space="preserve"> прочие, круглого поперечного сечения из других видов легированных сталей</t>
  </si>
  <si>
    <t xml:space="preserve">boshqa, boshqa turdagi qotishma po'latlarning yumaloq kesimi</t>
  </si>
  <si>
    <t xml:space="preserve"> холоднотянутые или холоднокатаные (обжатые в холодном состоянии):прямые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длиной:не более 0,5 м                   </t>
  </si>
  <si>
    <t xml:space="preserve">sovuq tortilgan yoki sovuq haddelenmiş (sovuq kamaytirilgan): to'g'ridan-to'g'ri va bir xil devor qalinligi qotishma po'latdan kamida 0,9 og'irlik%, lekin 1,15 dan ko'p bo'lmagan uglerod massasi 0,5 dan kam bo'lmagan, lekin og'irligi 2% dan ko'p bo'lmagan xrom va agar mavjud bo'lsa, og'irligi 0,5% dan ko'p bo'lmagan molibden, uzunligi: 0,5 m dan ko'p bo'lmagan</t>
  </si>
  <si>
    <t xml:space="preserve">7304511800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</si>
  <si>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длиной:более 0,5 м                   </t>
  </si>
  <si>
    <t xml:space="preserve"> холоднотянутые или холоднокатаные (обжатые в холодном состоянии):прямые и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длиной:более 0,5 м                   </t>
  </si>
  <si>
    <t xml:space="preserve">sovuq tortilgan yoki sovuq haddelenmiş (sovuq qisqartirilgan): to'g'ridan-to'g'ri va bir xil devor qalinligi qotishma po'latdan kamida 0,9 og'irlik%, lekin 1,15 dan ko'p bo'lmagan uglerod massasi 0,5 dan kam bo'lmagan, lekin og'irligi 2% dan ko'p bo'lmagan xrom va agar mavjud bo'lsa, og'irligi 0,5% dan ko'p bo'lmagan molibden, uzunligi: 0,5 m dan ortiq</t>
  </si>
  <si>
    <t xml:space="preserve">7304518100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</si>
  <si>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состоянии):прочие:прецизионные трубы                         </t>
  </si>
  <si>
    <t xml:space="preserve"> холоднотянутые или холоднокатаные (обжатые в холодном состоянии):прочие:прецизионные трубы                         </t>
  </si>
  <si>
    <t xml:space="preserve">sovuq tortilgan yoki sovuq haddelenmiş (sovuq kamayadi): boshqa: nozik quvurlar</t>
  </si>
  <si>
    <t xml:space="preserve">7304518900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</si>
  <si>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холоднотянутые или холоднокатаные (обжатые в холодном состоянии):прочие:прочие                         </t>
  </si>
  <si>
    <t xml:space="preserve"> холоднотянутые или холоднокатаные (обжатые в холодном состоянии):прочие:прочие                         </t>
  </si>
  <si>
    <t xml:space="preserve">sovuq tortilgan yoki sovuq haddelenmiş (sovuq tushirilgan): boshqa: boshqa</t>
  </si>
  <si>
    <t xml:space="preserve">7304591000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</si>
  <si>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прочие:необработанные, прямые, с равномерной толщиной стенки для использования исключительно в производстве труб другого сечения и с другой толщиной стенки                         </t>
  </si>
  <si>
    <t xml:space="preserve">730459</t>
  </si>
  <si>
    <t xml:space="preserve">7304593200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</si>
  <si>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длиной:не более 0,5 м                   </t>
  </si>
  <si>
    <t xml:space="preserve"> прочие:прочие,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длиной:не более 0,5 м                   </t>
  </si>
  <si>
    <t xml:space="preserve">boshqa: boshqa, to'g'ri, devor qalinligi bir xil bo'lgan qotishma po'latdan kamida 0,9 g.%, lekin ko'pi bilan 1,15 ug.% uglerod, kamida 0,5 m.%, lekin 2 dan ko'p bo'lmagan xrom va agar mavjud bo'lsa, 0,5 m.dan ko'p bo'lmagan molibden, uzunligi: 0,5 m dan oshmasligi kerak.</t>
  </si>
  <si>
    <t xml:space="preserve">7304593800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</si>
  <si>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длиной:более 0,5 м                   </t>
  </si>
  <si>
    <t xml:space="preserve"> прочие:прочие, прямые, с равномерной толщиной стенки из легированной стали, содержащей не менее 0,9 мас.%, но не более 1,15 мас.% углерода, не менее 0,5 мас.%, но не более 2 мас.% хрома и, если присутствует, не более 0,5 мас.% молибдена, длиной:более 0,5 м                   </t>
  </si>
  <si>
    <t xml:space="preserve">boshqa: boshqa, to'g'ri, devor qalinligi bir xil bo'lgan qotishma po'latdan kamida 0,9 og'irlik%, lekin 1,15 dan ko'p bo'lmagan uglerod, 0,5 dan kam bo'lmagan massa, lekin 2 dan ko'p bo'lmagan xrom. va agar mavjud bo'lsa, 0,5 m.dan ko'p bo'lmagan molibden, uzunligi: 0,5 m dan ortiq.</t>
  </si>
  <si>
    <t xml:space="preserve">7304599200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</si>
  <si>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прочие:прочие:наружным диаметром не более 168,3 мм                        </t>
  </si>
  <si>
    <t xml:space="preserve">7304599300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</si>
  <si>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прочие:прочие:наружным диаметром более 168,3 мм, но не более 406,4 мм                       </t>
  </si>
  <si>
    <t xml:space="preserve">7304599900</t>
  </si>
  <si>
    <t xml:space="preserve">Трубы, трубки и профили полые, бесшовные, из черных металлов (кроме чугунного литья): прочие, круглого поперечного сечения из других видов легированных сталей: прочие:прочие:наружным диаметром более 406,4 мм                        </t>
  </si>
  <si>
    <t xml:space="preserve">7304900000</t>
  </si>
  <si>
    <t xml:space="preserve">Трубы, трубки и профили полые, бесшовные, из черных металлов (кроме чугунного литья): прочие                         </t>
  </si>
  <si>
    <t xml:space="preserve">730490</t>
  </si>
  <si>
    <t xml:space="preserve">7305110001</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</si>
  <si>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для нефте- или газопроводов: прямошовные, изготовленные методом дуговой сварки под флюсом:наружным диаметром 530 мм и более, из стали с временным сопротивлением разрыву (пределом прочности) 565 МПа (что соответствует 57,6 кгс/мм2) и более1)                     </t>
  </si>
  <si>
    <t xml:space="preserve">7305</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</si>
  <si>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t>
  </si>
  <si>
    <t xml:space="preserve">Boshqa quvurlar va quvurlar (masalan, payvandlangan, perchinlangan yoki shunga o'xshash tarzda birlashtirilgan), dumaloq kesimdagi, tashqi diametri 406,4 mm dan ortiq, temir yoki po'latdan</t>
  </si>
  <si>
    <t xml:space="preserve">730511</t>
  </si>
  <si>
    <t xml:space="preserve"> прямошовные, изготовленные методом дуговой сварки под флюсом:наружным диаметром 530 мм и более, из стали с временным сопротивлением разрыву (пределом прочности) 565 МПа (что соответствует 57,6 кгс/мм2) и более1)                     </t>
  </si>
  <si>
    <t xml:space="preserve">bo'ylama, suv ostida payvandlash yo'li bilan: tashqi diametri 530 mm va undan ko'p, cho'zilish quvvati (cho'zilish kuchi) 565 MPa (bu 57,6 kgf / mm2 ga to'g'ri keladi) va undan ko'p bo'lgan po'latdan1)</t>
  </si>
  <si>
    <t xml:space="preserve">7305110002</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</si>
  <si>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для нефте- или газопроводов: прямошовные, изготовленные методом дуговой сварки под флюсом:наружным диаметром 530 мм и более, из стали с временным сопротивлением разрыву (пределом прочности) 530 МПа (что соответствует 54 кгс/мм2) и более и ударной вязкостью металла 2,5 кгсм/см? и более при температуре испытания                    </t>
  </si>
  <si>
    <t xml:space="preserve"> прямошовные, изготовленные методом дуговой сварки под флюсом:наружным диаметром 530 мм и более, из стали с временным сопротивлением разрыву (пределом прочности) 530 МПа (что соответствует 54 кгс/мм2) и более и ударной вязкостью металла 2,5 кгсм/см? и более при температуре испытания                    </t>
  </si>
  <si>
    <t xml:space="preserve">bo'ylama, suv ostida payvandlash yo'li bilan qilingan: tashqi diametri 530 mm va undan ko'p, cho'zilish kuchi 530 MPa (bu 54 kgf / mm2 ga to'g'ri keladi) yoki undan ko'p va metall zarba kuchi 2,5 kg sm bo'lgan po'latdan / sm? sinov haroratida va boshqalar</t>
  </si>
  <si>
    <t xml:space="preserve">7305110003</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</si>
  <si>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для нефте- или газопроводов: прямошовные, изготовленные методом дуговой сварки под флюсом:наружным диаметром 530 мм и более, из стали с пределом текучести 290 МПа (что соответствует 29,6 кгс/мм2) и выше, предназначенные для работы в среде, содержащей сероводород (H2S)1)                     </t>
  </si>
  <si>
    <t xml:space="preserve"> прямошовные, изготовленные методом дуговой сварки под флюсом:наружным диаметром 530 мм и более, из стали с пределом текучести 290 МПа (что соответствует 29,6 кгс/мм2) и выше, предназначенные для работы в среде, содержащей сероводород (H2S)1)                     </t>
  </si>
  <si>
    <t xml:space="preserve">suv ostida payvandlash yo'li bilan ishlab chiqarilgan tekis tikuv: tashqi diametri 530 mm yoki undan ortiq, oquvchanligi 290 MPa (29,6 kgf / mm2 ga to'g'ri keladi) va undan yuqori po'latdan, vodorod sulfidi (H2S) bo'lgan muhitda ishlash uchun mo'ljallangan. )1)</t>
  </si>
  <si>
    <t xml:space="preserve">7305110004</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</si>
  <si>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для нефте- или газопроводов: прямошовные, изготовленные методом дуговой сварки под флюсом:с утяжеляющей бетонной оболочкой                        </t>
  </si>
  <si>
    <t xml:space="preserve"> прямошовные, изготовленные методом дуговой сварки под флюсом:с утяжеляющей бетонной оболочкой                        </t>
  </si>
  <si>
    <t xml:space="preserve">to'g'ridan-to'g'ri tikuv, suv osti payvandlash yo'li bilan ishlab chiqarilgan: og'irlikdagi beton qobiq bilan</t>
  </si>
  <si>
    <t xml:space="preserve">7305110008</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</si>
  <si>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для нефте- или газопроводов: прямошовные, изготовленные методом дуговой сварки под флюсом:прочие                        </t>
  </si>
  <si>
    <t xml:space="preserve"> прямошовные, изготовленные методом дуговой сварки под флюсом:прочие                        </t>
  </si>
  <si>
    <t xml:space="preserve">tekis tikuv, suv ostida payvandlash: boshqa</t>
  </si>
  <si>
    <t xml:space="preserve">7305120000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</si>
  <si>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металлов:34 С и ниже1)  прочие сварные прямошовные                       </t>
  </si>
  <si>
    <t xml:space="preserve">730512</t>
  </si>
  <si>
    <t xml:space="preserve">34 С и ниже1)  прочие сварные прямошовные                       </t>
  </si>
  <si>
    <t xml:space="preserve">34 C va undan past1) boshqa uzunlamasına payvandlangan</t>
  </si>
  <si>
    <t xml:space="preserve">7305190000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</si>
  <si>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металлов:34 С и ниже1)  прочие                       </t>
  </si>
  <si>
    <t xml:space="preserve">730519</t>
  </si>
  <si>
    <t xml:space="preserve">34 С и ниже1)  прочие                       </t>
  </si>
  <si>
    <t xml:space="preserve">34 C va undan past1) boshqa</t>
  </si>
  <si>
    <t xml:space="preserve">7305200000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</si>
  <si>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трубы обсадные, используемые при бурении нефтяных или газовых скважин                        </t>
  </si>
  <si>
    <t xml:space="preserve">730520</t>
  </si>
  <si>
    <t xml:space="preserve"> трубы обсадные, используемые при бурении нефтяных или газовых скважин                        </t>
  </si>
  <si>
    <t xml:space="preserve">neft yoki gaz quduqlarini burg'ulashda ishlatiladigan korpus quvurlari</t>
  </si>
  <si>
    <t xml:space="preserve">7305310000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</si>
  <si>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прочие сварные: сварные прямошовные                        </t>
  </si>
  <si>
    <t xml:space="preserve">730531</t>
  </si>
  <si>
    <t xml:space="preserve"> прочие сварные</t>
  </si>
  <si>
    <t xml:space="preserve">boshqa payvandlangan</t>
  </si>
  <si>
    <t xml:space="preserve"> сварные прямошовные                        </t>
  </si>
  <si>
    <t xml:space="preserve">payvandlangan tekis tikuv</t>
  </si>
  <si>
    <t xml:space="preserve">7305390000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</si>
  <si>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прочие сварные: прочие                        </t>
  </si>
  <si>
    <t xml:space="preserve">730539</t>
  </si>
  <si>
    <t xml:space="preserve">7305900000</t>
  </si>
  <si>
    <t xml:space="preserve">Трубы и трубки прочие (например, сварные, клепаные или соединенные аналогичным способом), с круглым сечением, наружный диаметр которых более 406,4 мм, из черных металлов: прочие                        </t>
  </si>
  <si>
    <t xml:space="preserve">730590</t>
  </si>
  <si>
    <t xml:space="preserve">7306111000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</si>
  <si>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для нефте- или газопроводов: сварные, из коррозионностойкой стали:сварные прямошовные                         </t>
  </si>
  <si>
    <t xml:space="preserve">7306</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</si>
  <si>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t>
  </si>
  <si>
    <t xml:space="preserve">Temir yoki po'latdan quvurlar, quvurlar va boshqa ichi bo'sh qismlar (masalan, ochiq tikuvli yoki payvandlangan, perchinlangan yoki shunga o'xshash tarzda birlashtirilgan)</t>
  </si>
  <si>
    <t xml:space="preserve">730611</t>
  </si>
  <si>
    <t xml:space="preserve"> сварные, из коррозионностойкой стали:сварные прямошовные                         </t>
  </si>
  <si>
    <t xml:space="preserve">payvandlangan, korroziyaga chidamli po'latdan: payvandlangan uzunlamasına</t>
  </si>
  <si>
    <t xml:space="preserve">7306119000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</si>
  <si>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для нефте- или газопроводов: сварные, из коррозионностойкой стали:сварные спиральношовные                         </t>
  </si>
  <si>
    <t xml:space="preserve"> сварные, из коррозионностойкой стали:сварные спиральношовные                         </t>
  </si>
  <si>
    <t xml:space="preserve">payvandlangan, zanglamaydigan po'latdan: payvandlangan spiral tikuv</t>
  </si>
  <si>
    <t xml:space="preserve">7306191000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</si>
  <si>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для нефте- или газопроводов: прочие:сварные прямошовные                         </t>
  </si>
  <si>
    <t xml:space="preserve">730619</t>
  </si>
  <si>
    <t xml:space="preserve"> прочие:сварные прямошовные                         </t>
  </si>
  <si>
    <t xml:space="preserve">boshqalar: tekis tikuv payvandlangan</t>
  </si>
  <si>
    <t xml:space="preserve">7306199000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</si>
  <si>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для нефте- или газопроводов: прочие:сварные спиральношовные                         </t>
  </si>
  <si>
    <t xml:space="preserve"> прочие:сварные спиральношовные                         </t>
  </si>
  <si>
    <t xml:space="preserve">boshqalar: payvandlangan spiral tikuv</t>
  </si>
  <si>
    <t xml:space="preserve">7306210000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</si>
  <si>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обсадные и насосно-компрессорные, используемые при бурении нефтяных или газовых скважин: сварные, из коррозионностойкой стали                         </t>
  </si>
  <si>
    <t xml:space="preserve">730621</t>
  </si>
  <si>
    <t xml:space="preserve"> трубы обсадные и насосно-компрессорные, используемые при бурении нефтяных или газовых скважин</t>
  </si>
  <si>
    <t xml:space="preserve">neft yoki gaz quduqlarini burg'ulashda ishlatiladigan korpus quvurlari va quvurlari</t>
  </si>
  <si>
    <t xml:space="preserve"> сварные, из коррозионностойкой стали                         </t>
  </si>
  <si>
    <t xml:space="preserve">payvandlangan, zanglamaydigan po'lat</t>
  </si>
  <si>
    <t xml:space="preserve">7306290000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</si>
  <si>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трубы обсадные и насосно-компрессорные, используемые при бурении нефтяных или газовых скважин: прочие                         </t>
  </si>
  <si>
    <t xml:space="preserve">730629</t>
  </si>
  <si>
    <t xml:space="preserve">7306301100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</si>
  <si>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прецизионные трубы с толщиной стенки:не более 2 мм                        </t>
  </si>
  <si>
    <t xml:space="preserve">730630</t>
  </si>
  <si>
    <t xml:space="preserve"> прочие сварные, круглого поперечного сечения, из железа или нелегированной стали</t>
  </si>
  <si>
    <t xml:space="preserve">boshqa payvandlangan, dumaloq kesma, temir yoki qotishmagan po'latdan</t>
  </si>
  <si>
    <t xml:space="preserve"> прецизионные трубы с толщиной стенки:не более 2 мм                        </t>
  </si>
  <si>
    <t xml:space="preserve">devor qalinligi bilan nozik quvurlar: 2 mm dan oshmasligi kerak</t>
  </si>
  <si>
    <t xml:space="preserve">7306301900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</si>
  <si>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прецизионные трубы с толщиной стенки:более 2 мм                        </t>
  </si>
  <si>
    <t xml:space="preserve"> прецизионные трубы с толщиной стенки:более 2 мм                        </t>
  </si>
  <si>
    <t xml:space="preserve">devor qalinligi bilan nozik quvurlar: 2 mm dan ortiq</t>
  </si>
  <si>
    <t xml:space="preserve">7306304100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</si>
  <si>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прочие:трубы с нарезанной резьбой или на которые может быть нарезана резьба (газовые трубы):оцинкованные                         </t>
  </si>
  <si>
    <t xml:space="preserve"> прочие:трубы с нарезанной резьбой или на которые может быть нарезана резьба (газовые трубы):оцинкованные                         </t>
  </si>
  <si>
    <t xml:space="preserve">boshqa: tishli quvurlar yoki tishli bo'lishi mumkin bo'lgan (gaz quvurlari): galvanizli</t>
  </si>
  <si>
    <t xml:space="preserve">7306304900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</si>
  <si>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прочие:трубы с нарезанной резьбой или на которые может быть нарезана резьба (газовые трубы):прочие                         </t>
  </si>
  <si>
    <t xml:space="preserve"> прочие:трубы с нарезанной резьбой или на которые может быть нарезана резьба (газовые трубы):прочие                         </t>
  </si>
  <si>
    <t xml:space="preserve">boshqa: tishli yoki tishli quvurlar (gaz quvurlari): boshqa</t>
  </si>
  <si>
    <t xml:space="preserve">7306307200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</si>
  <si>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прочие:прочие, наружным диаметром:не более 168,3 мм: оцинкованные                        </t>
  </si>
  <si>
    <t xml:space="preserve"> прочие:прочие, наружным диаметром:не более 168,3 мм: оцинкованные                        </t>
  </si>
  <si>
    <t xml:space="preserve">boshqalar: boshqa, tashqi diametri: 168,3 mm dan oshmasligi kerak: galvanizli</t>
  </si>
  <si>
    <t xml:space="preserve">7306307701</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</si>
  <si>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прочие:прочие, наружным диаметром:не более 168,3 мм: прочие: для промышленной сборки моторных транспортных средств товарных позиций                        </t>
  </si>
  <si>
    <t xml:space="preserve"> прочие:прочие, наружным диаметром:не более 168,3 мм: прочие: для промышленной сборки моторных транспортных средств товарных позиций                        </t>
  </si>
  <si>
    <t xml:space="preserve">boshqa: boshqa, tashqi diametri: 168,3 mm dan ko'p bo'lmagan: boshqa: avtotransport vositalarini sanoatda yig'ish uchun</t>
  </si>
  <si>
    <t xml:space="preserve">7306307709</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</si>
  <si>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прочие:прочие, наружным диаметром:не более 168,3 мм: прочие: прочие                        </t>
  </si>
  <si>
    <t xml:space="preserve"> прочие:прочие, наружным диаметром:не более 168,3 мм: прочие: прочие                        </t>
  </si>
  <si>
    <t xml:space="preserve">boshqa: boshqa, tashqi diametri: 168,3 mm dan ko'p bo'lmagan: boshqa: boshqa</t>
  </si>
  <si>
    <t xml:space="preserve">7306308000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</si>
  <si>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железа или нелегированной стали: прочие:прочие, наружным диаметром:более 168,3 мм, но не более 406,4 мм                       </t>
  </si>
  <si>
    <t xml:space="preserve"> прочие:прочие, наружным диаметром:более 168,3 мм, но не более 406,4 мм                       </t>
  </si>
  <si>
    <t xml:space="preserve">boshqa: boshqa, tashqi diametri: 168,3 mm dan ortiq, lekin 406,4 mm dan oshmasligi kerak</t>
  </si>
  <si>
    <t xml:space="preserve">7306402001</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</si>
  <si>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коррозионностойкой стали: холоднотянутые или холоднокатаные (обжатые в холодном состоянии):с присоединенными фитингами, пригодные для подачи газов или жидкостей, для гражданских воздушных судов                         </t>
  </si>
  <si>
    <t xml:space="preserve">730640</t>
  </si>
  <si>
    <t xml:space="preserve"> прочие сварные, круглого поперечного сечения, из коррозионностойкой стали</t>
  </si>
  <si>
    <t xml:space="preserve">boshqa payvandlangan, dumaloq kesma, zanglamaydigan po'latdan</t>
  </si>
  <si>
    <t xml:space="preserve"> холоднотянутые или холоднокатаные (обжатые в холодном состоянии):с присоединенными фитингами, пригодные для подачи газов или жидкостей, для гражданских воздушных судов                         </t>
  </si>
  <si>
    <t xml:space="preserve">sovuq tortilgan yoki sovuq haddelenmiş (sovuq o'ralgan): biriktirilgan armatura bilan, gaz yoki suyuqliklarni tashish uchun mos, fuqarolik samolyotlari uchun</t>
  </si>
  <si>
    <t xml:space="preserve">7306402009</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</si>
  <si>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коррозионностойкой стали: холоднотянутые или холоднокатаные (обжатые в холодном состоянии):прочие                         </t>
  </si>
  <si>
    <t xml:space="preserve">7306408001</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</si>
  <si>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коррозионностойкой стали: холоднотянутые или холоднокатаные (обжатые в холодном состоянии):прочиедля промышленной сборки моторных транспортных средств товарных позиций 8701  8705, их узлов и агрегатов                        </t>
  </si>
  <si>
    <t xml:space="preserve"> холоднотянутые или холоднокатаные (обжатые в холодном состоянии):прочиедля промышленной сборки моторных транспортных средств товарных позиций 8701  8705, их узлов и агрегатов                        </t>
  </si>
  <si>
    <t xml:space="preserve">sovuq tortilgan yoki sovuq haddelenmiş (sovuq tushirilgan): 8701 8705 tovar pozitsiyasidagi avtotransport vositalarini sanoat yig'ish uchun boshqa, ularning to'plamlari va agregatlari</t>
  </si>
  <si>
    <t xml:space="preserve">7306408009</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</si>
  <si>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коррозионностойкой стали: прочие:прочие                         </t>
  </si>
  <si>
    <t xml:space="preserve">7306502000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</si>
  <si>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других видов легированных сталей: прецизионные трубы                         </t>
  </si>
  <si>
    <t xml:space="preserve">730650</t>
  </si>
  <si>
    <t xml:space="preserve"> прочие сварные, круглого поперечного сечения, из других видов легированных сталей</t>
  </si>
  <si>
    <t xml:space="preserve">boshqa payvandlangan, dumaloq kesimdagi, boshqa qotishma po'latlardan</t>
  </si>
  <si>
    <t xml:space="preserve"> прецизионные трубы                         </t>
  </si>
  <si>
    <t xml:space="preserve">nozik quvurlar</t>
  </si>
  <si>
    <t xml:space="preserve">7306508000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</si>
  <si>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круглого поперечного сечения, из других видов легированных сталей: прочие                         </t>
  </si>
  <si>
    <t xml:space="preserve">7306611000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</si>
  <si>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квадратного или прямоугольного поперечного сечения:из коррозионностойкой стали                         </t>
  </si>
  <si>
    <t xml:space="preserve">730661</t>
  </si>
  <si>
    <t xml:space="preserve"> прочие сварные, некруглого поперечного сечения</t>
  </si>
  <si>
    <t xml:space="preserve">boshqa payvandlangan, dumaloq bo'lmagan kesma</t>
  </si>
  <si>
    <t xml:space="preserve"> квадратного или прямоугольного поперечного сечения:из коррозионностойкой стали                         </t>
  </si>
  <si>
    <t xml:space="preserve">kvadrat yoki to'rtburchaklar kesim: zanglamaydigan po'lat</t>
  </si>
  <si>
    <t xml:space="preserve">7306619200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</si>
  <si>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квадратного или прямоугольного поперечного сечения:прочие:с толщиной стенки не более 2 мм                        </t>
  </si>
  <si>
    <t xml:space="preserve"> квадратного или прямоугольного поперечного сечения:прочие:с толщиной стенки не более 2 мм                        </t>
  </si>
  <si>
    <t xml:space="preserve">kvadrat yoki to'rtburchaklar kesma: boshqa: devor qalinligi 2 mm dan oshmaydigan</t>
  </si>
  <si>
    <t xml:space="preserve">7306619900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</si>
  <si>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квадратного или прямоугольного поперечного сечения:прочие:с толщиной стенки более 2 мм                        </t>
  </si>
  <si>
    <t xml:space="preserve"> квадратного или прямоугольного поперечного сечения:прочие:с толщиной стенки более 2 мм                        </t>
  </si>
  <si>
    <t xml:space="preserve">kvadrat yoki to'rtburchaklar kesim: boshqa: devor qalinligi 2 mm dan ortiq</t>
  </si>
  <si>
    <t xml:space="preserve">7306691000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</si>
  <si>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прочего некруглого поперечного сечения:из коррозионностойкой стали                         </t>
  </si>
  <si>
    <t xml:space="preserve">730669</t>
  </si>
  <si>
    <t xml:space="preserve"> прочего некруглого поперечного сечения:из коррозионностойкой стали                         </t>
  </si>
  <si>
    <t xml:space="preserve">boshqa dumaloq bo'lmagan kesma: zanglamaydigan po'lat</t>
  </si>
  <si>
    <t xml:space="preserve">7306699000</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</si>
  <si>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прочего некруглого поперечного сечения:прочие                         </t>
  </si>
  <si>
    <t xml:space="preserve"> прочего некруглого поперечного сечения:прочие                         </t>
  </si>
  <si>
    <t xml:space="preserve">boshqa dumaloq bo'lmagan kesma: boshqa</t>
  </si>
  <si>
    <t xml:space="preserve">7306900001</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</si>
  <si>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сварные, некруглого поперечного сечения: прочего некруглого поперечного сечения: для промышленной сборки моторных транспортных средств товарных позиций 8701  8705, их узлов и агрегатов                        </t>
  </si>
  <si>
    <t xml:space="preserve">730690</t>
  </si>
  <si>
    <t xml:space="preserve"> прочего некруглого поперечного сечения: для промышленной сборки моторных транспортных средств товарных позиций 8701  8705, их узлов и агрегатов                        </t>
  </si>
  <si>
    <t xml:space="preserve">dumaloq bo'lmagan boshqa kesma: 8701 8705 tovar pozitsiyalaridagi avtotransport vositalarini sanoat yig'ish uchun, ularning butlovchi qismlari va agregatlari</t>
  </si>
  <si>
    <t xml:space="preserve">7306900009</t>
  </si>
  <si>
    <t xml:space="preserve">Трубы, трубки и профили полые прочие (например, с открытым швом или сварные, клепаные или соединенные аналогичным способом), из черных металлов: прочие: прочие                         </t>
  </si>
  <si>
    <t xml:space="preserve">7307111000</t>
  </si>
  <si>
    <t xml:space="preserve">Фитинги для труб или трубок (например, соединения, колена, сгоны), из черных металлов: фитинги литые: из нековкого чугуна:используемые в системах, работающих под давлением                         </t>
  </si>
  <si>
    <t xml:space="preserve">7307</t>
  </si>
  <si>
    <t xml:space="preserve">Фитинги для труб или трубок (например, соединения, колена, сгоны), из черных металлов</t>
  </si>
  <si>
    <t xml:space="preserve">Temir yoki po'latdan yasalgan quvurlar yoki quvurlar uchun armatura (masalan, birlashma, tirsak, shpaz)</t>
  </si>
  <si>
    <t xml:space="preserve">730711</t>
  </si>
  <si>
    <t xml:space="preserve"> фитинги литые</t>
  </si>
  <si>
    <t xml:space="preserve">quyma armatura</t>
  </si>
  <si>
    <t xml:space="preserve"> из нековкого чугуна:используемые в системах, работающих под давлением                         </t>
  </si>
  <si>
    <t xml:space="preserve">egiluvchan temir: bosimli tizimlarda qo'llaniladi</t>
  </si>
  <si>
    <t xml:space="preserve">7307119000</t>
  </si>
  <si>
    <t xml:space="preserve">Фитинги для труб или трубок (например, соединения, колена, сгоны), из черных металлов: фитинги литые: из нековкого чугуна:прочие                         </t>
  </si>
  <si>
    <t xml:space="preserve"> из нековкого чугуна:прочие                         </t>
  </si>
  <si>
    <t xml:space="preserve">egiluvchan temir: boshqa</t>
  </si>
  <si>
    <t xml:space="preserve">7307191000</t>
  </si>
  <si>
    <t xml:space="preserve">Фитинги для труб или трубок (например, соединения, колена, сгоны), из черных металлов: фитинги литые: прочие:из ковкого чугуна                         </t>
  </si>
  <si>
    <t xml:space="preserve">730719</t>
  </si>
  <si>
    <t xml:space="preserve"> прочие:из ковкого чугуна                         </t>
  </si>
  <si>
    <t xml:space="preserve">boshqalar: egiluvchan temir</t>
  </si>
  <si>
    <t xml:space="preserve">7307199000</t>
  </si>
  <si>
    <t xml:space="preserve">Фитинги для труб или трубок (например, соединения, колена, сгоны), из черных металлов: фитинги литые: прочие:прочие                         </t>
  </si>
  <si>
    <t xml:space="preserve">7307210001</t>
  </si>
  <si>
    <t xml:space="preserve">Фитинги для труб или трубок (например, соединения, колена, сгоны), из черных металлов: прочие, из коррозионностойкой стали: фланцы:для производства авиационных двигателей                         </t>
  </si>
  <si>
    <t xml:space="preserve">730721</t>
  </si>
  <si>
    <t xml:space="preserve"> прочие, из коррозионностойкой стали</t>
  </si>
  <si>
    <t xml:space="preserve">boshqalar, zanglamaydigan po'latdan</t>
  </si>
  <si>
    <t xml:space="preserve"> фланцы:для производства авиационных двигателей                         </t>
  </si>
  <si>
    <t xml:space="preserve">flaneslar: samolyot dvigatellarini ishlab chiqarish uchun</t>
  </si>
  <si>
    <t xml:space="preserve">7307210009</t>
  </si>
  <si>
    <t xml:space="preserve">Фитинги для труб или трубок (например, соединения, колена, сгоны), из черных металлов: прочие, из коррозионностойкой стали: фланцы:прочие                         </t>
  </si>
  <si>
    <t xml:space="preserve"> фланцы:прочие                         </t>
  </si>
  <si>
    <t xml:space="preserve">flanes: boshqa</t>
  </si>
  <si>
    <t xml:space="preserve">7307221000</t>
  </si>
  <si>
    <t xml:space="preserve">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резьбой:сгоны                         </t>
  </si>
  <si>
    <t xml:space="preserve">730722</t>
  </si>
  <si>
    <t xml:space="preserve"> колена, отводы и сгоны, снабженные резьбой:сгоны                         </t>
  </si>
  <si>
    <t xml:space="preserve">tirsaklar, burmalar va iplar bilan jihozlangan shoxlar: tirsaklar</t>
  </si>
  <si>
    <t xml:space="preserve">7307229000</t>
  </si>
  <si>
    <t xml:space="preserve">Фитинги для труб или трубок (например, соединения, колена, сгоны), из черных металлов: прочие, из коррозионностойкой стали: колена, отводы и сгоны, снабженные резьбой:колена и отводы                         </t>
  </si>
  <si>
    <t xml:space="preserve"> колена, отводы и сгоны, снабженные резьбой:колена и отводы                         </t>
  </si>
  <si>
    <t xml:space="preserve">tishli tirsaklar, tirsaklar va tirsaklar: tirsaklar va tirsaklar</t>
  </si>
  <si>
    <t xml:space="preserve">7307231000</t>
  </si>
  <si>
    <t xml:space="preserve">Фитинги для труб или трубок (например, соединения, колена, сгоны), из черных металлов: прочие, из коррозионностойкой стали: фитинги для сварки встык:колена и отводы                         </t>
  </si>
  <si>
    <t xml:space="preserve">730723</t>
  </si>
  <si>
    <t xml:space="preserve"> фитинги для сварки встык:колена и отводы                         </t>
  </si>
  <si>
    <t xml:space="preserve">Payvand choki uchun armatura: tirsaklar va tirsaklar</t>
  </si>
  <si>
    <t xml:space="preserve">7307239000</t>
  </si>
  <si>
    <t xml:space="preserve">Фитинги для труб или трубок (например, соединения, колена, сгоны), из черных металлов: прочие, из коррозионностойкой стали: фитинги для сварки встык:прочие                         </t>
  </si>
  <si>
    <t xml:space="preserve"> фитинги для сварки встык:прочие                         </t>
  </si>
  <si>
    <t xml:space="preserve">payvand choki uchun armatura: boshqa</t>
  </si>
  <si>
    <t xml:space="preserve">7307291001</t>
  </si>
  <si>
    <t xml:space="preserve">Фитинги для труб или трубок (например, соединения, колена, сгоны), из черных металлов: прочие, из коррозионностойкой стали: прочие:снабженные резьбой:для производства авиационных двигателей и/или гражданских воздушных судов                         </t>
  </si>
  <si>
    <t xml:space="preserve">730729</t>
  </si>
  <si>
    <t xml:space="preserve"> прочие:снабженные резьбой:для производства авиационных двигателей и/или гражданских воздушных судов                         </t>
  </si>
  <si>
    <t xml:space="preserve">boshqa: tishli: samolyot dvigatellari va/yoki fuqarolik samolyotlarini ishlab chiqarish uchun</t>
  </si>
  <si>
    <t xml:space="preserve">7307291009</t>
  </si>
  <si>
    <t xml:space="preserve">Фитинги для труб или трубок (например, соединения, колена, сгоны), из черных металлов: прочие, из коррозионностойкой стали: прочие:снабженные резьбой:прочие                         </t>
  </si>
  <si>
    <t xml:space="preserve"> прочие:снабженные резьбой:прочие                         </t>
  </si>
  <si>
    <t xml:space="preserve">boshqa:yivli:boshqa</t>
  </si>
  <si>
    <t xml:space="preserve">7307298000</t>
  </si>
  <si>
    <t xml:space="preserve">Фитинги для труб или трубок (например, соединения, колена, сгоны), из черных металлов: прочие, из коррозионностойкой стали: прочие:прочие                         </t>
  </si>
  <si>
    <t xml:space="preserve">7307910000</t>
  </si>
  <si>
    <t xml:space="preserve">Фитинги для труб или трубок (например, соединения, колена, сгоны), из черных металлов: прочие: фланцы                         </t>
  </si>
  <si>
    <t xml:space="preserve">730791</t>
  </si>
  <si>
    <t xml:space="preserve"> фланцы                         </t>
  </si>
  <si>
    <t xml:space="preserve">gardishlar</t>
  </si>
  <si>
    <t xml:space="preserve">7307921000</t>
  </si>
  <si>
    <t xml:space="preserve">Фитинги для труб или трубок (например, соединения, колена, сгоны), из черных металлов: прочие: колена, отводы и сгоны, снабженные резьбой:сгоны                         </t>
  </si>
  <si>
    <t xml:space="preserve">730792</t>
  </si>
  <si>
    <t xml:space="preserve">7307929000</t>
  </si>
  <si>
    <t xml:space="preserve">Фитинги для труб или трубок (например, соединения, колена, сгоны), из черных металлов: прочие: колена, отводы и сгоны, снабженные резьбой:колена и отводы                         </t>
  </si>
  <si>
    <t xml:space="preserve">7307931100</t>
  </si>
  <si>
    <t xml:space="preserve">Фитинги для труб или трубок (например, соединения, колена, сгоны), из черных металлов: прочие: фитинги для сварки встык:с максимальным наружным диаметром не более 609,6 мм:колена и отводы                        </t>
  </si>
  <si>
    <t xml:space="preserve">730793</t>
  </si>
  <si>
    <t xml:space="preserve"> фитинги для сварки встык:с максимальным наружным диаметром не более 609,6 мм:колена и отводы                        </t>
  </si>
  <si>
    <t xml:space="preserve">payvand choklari: maksimal tashqi diametri 609,6 mm yoki undan kam: tirsaklar va tirsaklar</t>
  </si>
  <si>
    <t xml:space="preserve">7307931900</t>
  </si>
  <si>
    <t xml:space="preserve">Фитинги для труб или трубок (например, соединения, колена, сгоны), из черных металлов: прочие: фитинги для сварки встык:с максимальным наружным диаметром не более 609,6 мм:прочие                        </t>
  </si>
  <si>
    <t xml:space="preserve"> фитинги для сварки встык:с максимальным наружным диаметром не более 609,6 мм:прочие                        </t>
  </si>
  <si>
    <t xml:space="preserve">payvandlash armaturalari: maksimal tashqi diametri 609,6 mm dan oshmaydigan: boshqa</t>
  </si>
  <si>
    <t xml:space="preserve">7307939100</t>
  </si>
  <si>
    <t xml:space="preserve">Фитинги для труб или трубок (например, соединения, колена, сгоны), из черных металлов: прочие: фитинги для сварки встык:с максимальным наружным диаметром более 609,6 мм:колена и отводы                        </t>
  </si>
  <si>
    <t xml:space="preserve"> фитинги для сварки встык:с максимальным наружным диаметром более 609,6 мм:колена и отводы                        </t>
  </si>
  <si>
    <t xml:space="preserve">payvand choki qismlari: maksimal tashqi diametri 609,6 mm dan ortiq: tirsaklar va tirsaklar</t>
  </si>
  <si>
    <t xml:space="preserve">7307939900</t>
  </si>
  <si>
    <t xml:space="preserve">Фитинги для труб или трубок (например, соединения, колена, сгоны), из черных металлов: прочие: фитинги для сварки встык:с максимальным наружным диаметром более 609,6 мм:прочие                        </t>
  </si>
  <si>
    <t xml:space="preserve"> фитинги для сварки встык:с максимальным наружным диаметром более 609,6 мм:прочие                        </t>
  </si>
  <si>
    <t xml:space="preserve">Payvandlash armaturalari: maksimal tashqi diametri 609,6 mm dan ortiq: boshqa</t>
  </si>
  <si>
    <t xml:space="preserve">7307991000</t>
  </si>
  <si>
    <t xml:space="preserve">Фитинги для труб или трубок (например, соединения, колена, сгоны), из черных металлов: прочие: прочие:снабженные резьбой                         </t>
  </si>
  <si>
    <t xml:space="preserve">730799</t>
  </si>
  <si>
    <t xml:space="preserve"> прочие:снабженные резьбой                         </t>
  </si>
  <si>
    <t xml:space="preserve">boshqalar: ipli</t>
  </si>
  <si>
    <t xml:space="preserve">7307998001</t>
  </si>
  <si>
    <t xml:space="preserve">Фитинги для труб или трубок (например, соединения, колена, сгоны), из черных металлов: прочие: фитинги для сварки встык:с максимальным наружным диаметром более 609,6 мм:прочиедля промышленной сборки моторных транспортных средств товарных позиций 8701  8705, их узлов и агрегатов                       </t>
  </si>
  <si>
    <t xml:space="preserve"> фитинги для сварки встык:с максимальным наружным диаметром более 609,6 мм:прочиедля промышленной сборки моторных транспортных средств товарных позиций 8701  8705, их узлов и агрегатов                       </t>
  </si>
  <si>
    <t xml:space="preserve">Payvandlash armaturalari: maksimal tashqi diametri 609,6 mm dan ortiq bo'lgan: 8701 8705 tovar pozitsiyalaridagi avtotransport vositalarini sanoat yig'ish uchun boshqa, ularning to'plamlari va to'plamlari</t>
  </si>
  <si>
    <t xml:space="preserve">7307998009</t>
  </si>
  <si>
    <t xml:space="preserve">Фитинги для труб или трубок (например, соединения, колена, сгоны), из черных металлов: прочие: прочие:прочие:прочие                         </t>
  </si>
  <si>
    <t xml:space="preserve">7308100000</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</si>
  <si>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мосты и секции мостов                         </t>
  </si>
  <si>
    <t xml:space="preserve">7308</t>
  </si>
  <si>
    <t xml:space="preserve">Qora metall konstruksiyalar (94.06-pozitsiyadagi yig‘ma qurilish konstruksiyalaridan tashqari) va ularning qismlari (masalan, ko‘priklar va ularning bo‘laklari, qulflash eshiklari, minoralar, panjarali ustunlar, tom tomlari, trusslar, eshiklar va derazalar va ularning ramkalari, ostonalari, ko‘priklar va ko‘priklar) bo'limlar</t>
  </si>
  <si>
    <t xml:space="preserve">730810</t>
  </si>
  <si>
    <t xml:space="preserve">7308200000</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</si>
  <si>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башни и решетчатые мачты                         </t>
  </si>
  <si>
    <t xml:space="preserve">Qora metall konstruktsiyalar (94.06-pozitsiyadagi yig'ma qurilish konstruksiyalaridan tashqari) va ularning qismlari (masalan, ko'priklar va ularning uchastkalari, qulflash eshiklari, minoralar, panjarali ustunlar, tomlar, trusslar, eshiklar va derazalar va ularning ramkalari, ostonalari va minoralari va panjaralari ustunlar</t>
  </si>
  <si>
    <t xml:space="preserve">730820</t>
  </si>
  <si>
    <t xml:space="preserve">7308300000</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</si>
  <si>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двери, окна и их рамы и пороги для дверей                         </t>
  </si>
  <si>
    <t xml:space="preserve">Qora metall konstruksiyalar (9406-pozitsiyadagi yig‘ma qurilish konstruksiyalaridan tashqari) va ularning qismlari (masalan, ko‘priklar va ularning bo‘laklari, qulflash eshiklari, minoralar, panjarali ustunlar, tom tomlari, trusslar, eshik va derazalar va ularning ramkalari, ostonalar va eshiklar, derazalar) va ularning ramkalari va eshiklar uchun ostonalari</t>
  </si>
  <si>
    <t xml:space="preserve">730830</t>
  </si>
  <si>
    <t xml:space="preserve">7308400001</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</si>
  <si>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оборудование для металлических строительных лесов, опалубок, подпорных стенок или шахтной крепи: шахтная крепь                         </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</si>
  <si>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оборудование для металлических строительных лесов, опалубок, подпорных стенок или шахтной крепи</t>
  </si>
  <si>
    <t xml:space="preserve">Qora metall konstruksiyalar (94.06-pozitsiyadagi yig‘ma qurilish konstruksiyalaridan tashqari) va ularning qismlari (masalan, ko‘priklar va ularning bo‘laklari, qulflash eshiklari, minoralar, panjarali ustunlar, tom tomlari, qurilish trusslari, eshik va derazalar, ularning ramkalari, ostonalari va jihozlari) metall iskala, qolip, qo'llab-quvvatlovchi devorlar yoki milya tayanchi</t>
  </si>
  <si>
    <t xml:space="preserve">730840</t>
  </si>
  <si>
    <t xml:space="preserve"> шахтная крепь                         </t>
  </si>
  <si>
    <t xml:space="preserve">meni qo'llab-quvvatlash</t>
  </si>
  <si>
    <t xml:space="preserve">7308400009</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</si>
  <si>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оборудование для металлических строительных лесов, опалубок, подпорных стенок или шахтной крепи: прочие                         </t>
  </si>
  <si>
    <t xml:space="preserve">7308905100</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</si>
  <si>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прочие: исключительно или в основном изготовленные из листового материала:панели, состоящие из двух стенок, изготовленных из гофрированного (ребристого) листа с изоляционным наполнителем                         </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</si>
  <si>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прочие</t>
  </si>
  <si>
    <t xml:space="preserve">Qora metall konstruksiyalar (9406-pozitsiyadagi yig‘ma qurilish konstruksiyalaridan tashqari) va ularning qismlari (masalan, ko‘priklar va ularning bo‘laklari, qulflash eshiklari, minoralar, panjarali ustunlar, tom tomlari, trusslar, eshiklar va derazalar, ularning ramkalari, ostonalari va boshqalar)</t>
  </si>
  <si>
    <t xml:space="preserve">730890</t>
  </si>
  <si>
    <t xml:space="preserve"> исключительно или в основном изготовленные из листового материала</t>
  </si>
  <si>
    <t xml:space="preserve">faqat yoki asosan varaq materialidan qilingan</t>
  </si>
  <si>
    <t xml:space="preserve">панели, состоящие из двух стенок, изготовленных из гофрированного (ребристого) листа с изоляционным наполнителем                         </t>
  </si>
  <si>
    <t xml:space="preserve">izolyatsiyalovchi plomba bilan gofrirovka qilingan (qovurg'ali) qatlamdan yasalgan ikkita devordan iborat panellar</t>
  </si>
  <si>
    <t xml:space="preserve">7308905900</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</si>
  <si>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прочие: исключительно или в основном изготовленные из листового материала:прочие                         </t>
  </si>
  <si>
    <t xml:space="preserve">7308909801</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</si>
  <si>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прочие: прочие:водосливы, шлюзы, шлюзовые ворота, дебаркадеры, стационарные доки и другие конструкции для морских и судоходных сооружений                         </t>
  </si>
  <si>
    <t xml:space="preserve">водосливы, шлюзы, шлюзовые ворота, дебаркадеры, стационарные доки и другие конструкции для морских и судоходных сооружений                         </t>
  </si>
  <si>
    <t xml:space="preserve">shlyuzlar, shlyuzlar, shlyuzlar, qo'nish bosqichlari, qo'zg'almas doklar va dengiz va yuk tashish inshootlari uchun boshqa inshootlar</t>
  </si>
  <si>
    <t xml:space="preserve">7308909809</t>
  </si>
  <si>
    <t xml:space="preserve">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 прочие: прочие:прочие                         </t>
  </si>
  <si>
    <t xml:space="preserve">7309001000</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</si>
  <si>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 для газов (кроме сжатого или сжиженного газа)                        </t>
  </si>
  <si>
    <t xml:space="preserve">7309</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</si>
  <si>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t>
  </si>
  <si>
    <t xml:space="preserve">Har qanday moddalar uchun (siqilgan yoki suyultirilgan gazdan tashqari), sig‘imi 300 litrdan ortiq bo‘lgan temir yoki po‘latdan yasalgan rezervuarlar, sisternalar, qozonlar va shunga o‘xshash idishlar</t>
  </si>
  <si>
    <t xml:space="preserve">730900</t>
  </si>
  <si>
    <t xml:space="preserve"> для газов (кроме сжатого или сжиженного газа)                        </t>
  </si>
  <si>
    <t xml:space="preserve">gazlar uchun (siqilgan yoki suyultirilgan gazdan tashqari)</t>
  </si>
  <si>
    <t xml:space="preserve">7309003000</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</si>
  <si>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 для жидкостей: с облицовкой или теплоизоляцией                        </t>
  </si>
  <si>
    <t xml:space="preserve"> для жидкостей</t>
  </si>
  <si>
    <t xml:space="preserve">suyuqliklar uchun</t>
  </si>
  <si>
    <t xml:space="preserve"> с облицовкой или теплоизоляцией                        </t>
  </si>
  <si>
    <t xml:space="preserve">astarli yoki izolyatsiyalangan</t>
  </si>
  <si>
    <t xml:space="preserve">7309005100</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</si>
  <si>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 для жидкостей: прочие, вместимостью:более 100 000 л                      </t>
  </si>
  <si>
    <t xml:space="preserve"> прочие, вместимостью:более 100 000 л                      </t>
  </si>
  <si>
    <t xml:space="preserve">boshqa, hajmi 100 000 litrdan ortiq</t>
  </si>
  <si>
    <t xml:space="preserve">7309005900</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</si>
  <si>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 для жидкостей: прочие, вместимостью:не более 100 000 л                      </t>
  </si>
  <si>
    <t xml:space="preserve"> прочие, вместимостью:не более 100 000 л                      </t>
  </si>
  <si>
    <t xml:space="preserve">boshqa, hajmi 100 000 litrdan oshmaydigan</t>
  </si>
  <si>
    <t xml:space="preserve">7309009000</t>
  </si>
  <si>
    <t xml:space="preserve">Резервуары, цистерны, баки и аналогичные емкости, из черных металлов, для любых веществ (кроме сжатого или сжиженного газа) вместимостью более 300 л, с облицовкой или теплоизоляцией или без них, но без механического или теплотехнического оборудования: для твердых веществ                        </t>
  </si>
  <si>
    <t xml:space="preserve"> для твердых веществ                        </t>
  </si>
  <si>
    <t xml:space="preserve">qattiq moddalar uchun</t>
  </si>
  <si>
    <t xml:space="preserve">7310100000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</si>
  <si>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50 л или более                       </t>
  </si>
  <si>
    <t xml:space="preserve">7310</t>
  </si>
  <si>
    <t xml:space="preserve">Qora metalldan tayyorlangan tanklar, bochkalar, barabanlar, kanistrlar, qutilar va shunga o'xshash idishlar, har qanday moddalar uchun (siqilgan yoki suyultirilgan gazdan tashqari), sig'imi 300 litrdan oshmaydigan, astarli yoki issiqlik izolatsiyasisiz, lekin mexanik yoki issiqlik izolatsiyasisiz 50 litr yoki undan ortiq hajmdagi muhandislik</t>
  </si>
  <si>
    <t xml:space="preserve">731010</t>
  </si>
  <si>
    <t xml:space="preserve">7310211100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</si>
  <si>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банки консервные, закрываемые пайкой или отбортовкой:банки, используемые для консервирования пищевых продуктов                       </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</si>
  <si>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t>
  </si>
  <si>
    <t xml:space="preserve">Qora metalldan tayyorlangan tanklar, bochkalar, barabanlar, kanistrlar, qutilar va shunga o'xshash idishlar, har qanday moddalar uchun (siqilgan yoki suyultirilgan gazdan tashqari), sig'imi 300 litrdan ko'p bo'lmagan, astarli yoki issiqlik izolyatsiyasisiz, lekin mexanik yoki issiqlik texnikasisiz , hajmi 50 litrdan kam</t>
  </si>
  <si>
    <t xml:space="preserve">731021</t>
  </si>
  <si>
    <t xml:space="preserve"> банки консервные, закрываемые пайкой или отбортовкой</t>
  </si>
  <si>
    <t xml:space="preserve">lehim yoki flanes bilan yopilgan qalay qutilari</t>
  </si>
  <si>
    <t xml:space="preserve">банки, используемые для консервирования пищевых продуктов                       </t>
  </si>
  <si>
    <t xml:space="preserve">oziq-ovqat mahsulotlarini saqlash uchun ishlatiladigan idishlar</t>
  </si>
  <si>
    <t xml:space="preserve">7310211901</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</si>
  <si>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банки консервные, закрываемые пайкой или отбортовкой:банки, используемые для консервирования напитков:вместимостью не более 1 л                      </t>
  </si>
  <si>
    <t xml:space="preserve">банки, используемые для консервирования напитков:вместимостью не более 1 л                      </t>
  </si>
  <si>
    <t xml:space="preserve">ichimliklarni konservalash uchun ishlatiladigan qutilar: 1 litrdan oshmasligi kerak</t>
  </si>
  <si>
    <t xml:space="preserve">7310211909</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</si>
  <si>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банки консервные, закрываемые пайкой или отбортовкой:банки, используемые для консервирования напитков:прочие                       </t>
  </si>
  <si>
    <t xml:space="preserve">банки, используемые для консервирования напитков:прочие                       </t>
  </si>
  <si>
    <t xml:space="preserve">ichimliklarni konservalash uchun ishlatiladigan idishlar: boshqa</t>
  </si>
  <si>
    <t xml:space="preserve">7310219100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</si>
  <si>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банки консервные, закрываемые пайкой или отбортовкой:прочие, с толщиной стенки:менее 0,5 мм                      </t>
  </si>
  <si>
    <t xml:space="preserve">прочие, с толщиной стенки:менее 0,5 мм                      </t>
  </si>
  <si>
    <t xml:space="preserve">boshqa, devor qalinligi bilan: 0,5 mm dan kam</t>
  </si>
  <si>
    <t xml:space="preserve">7310219900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</si>
  <si>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банки консервные, закрываемые пайкой или отбортовкой:прочие, с толщиной стенки:0,5 мм или более                      </t>
  </si>
  <si>
    <t xml:space="preserve">прочие, с толщиной стенки:0,5 мм или более                      </t>
  </si>
  <si>
    <t xml:space="preserve">boshqa, devor qalinligi bilan: 0,5 mm yoki undan ko'p</t>
  </si>
  <si>
    <t xml:space="preserve">7310291000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</si>
  <si>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прочие:с толщиной стенки менее 0,5 мм                      </t>
  </si>
  <si>
    <t xml:space="preserve">731029</t>
  </si>
  <si>
    <t xml:space="preserve">с толщиной стенки менее 0,5 мм                      </t>
  </si>
  <si>
    <t xml:space="preserve">devor qalinligi 0,5 mm dan kam bo'lgan</t>
  </si>
  <si>
    <t xml:space="preserve">7310299000</t>
  </si>
  <si>
    <t xml:space="preserve">Цистерны, бочки, барабаны, канистры, ящики и аналогичные емкости, из черных металлов, для любых веществ (кроме сжатого или сжиженного газа) вместимостью не более 300 л, с облицовкой или теплоизоляцией или без них, но без механического или теплотехническог вместимостью менее 50 л: прочие:с толщиной стенки 0,5 мм или более                      </t>
  </si>
  <si>
    <t xml:space="preserve">с толщиной стенки 0,5 мм или более                      </t>
  </si>
  <si>
    <t xml:space="preserve">0,5 mm yoki undan ortiq devor qalinligi bilan</t>
  </si>
  <si>
    <t xml:space="preserve">7311001100</t>
  </si>
  <si>
    <t xml:space="preserve">Емкости для сжатого или сжиженного газа, из черных металлов: бесшовные: рассчитанные на давление 165 бар или более, вместимостью:менее 20 л                       </t>
  </si>
  <si>
    <t xml:space="preserve">7311</t>
  </si>
  <si>
    <t xml:space="preserve">Емкости для сжатого или сжиженного газа, из черных металлов</t>
  </si>
  <si>
    <t xml:space="preserve">Qora metallardan siqilgan yoki suyultirilgan gaz uchun tanklar</t>
  </si>
  <si>
    <t xml:space="preserve">731100</t>
  </si>
  <si>
    <t xml:space="preserve"> бесшовные</t>
  </si>
  <si>
    <t xml:space="preserve">muammosiz</t>
  </si>
  <si>
    <t xml:space="preserve"> рассчитанные на давление 165 бар или более, вместимостью:менее 20 л                       </t>
  </si>
  <si>
    <t xml:space="preserve">165 bar yoki undan yuqori bosim ko'rsatkichlari, quvvati: 20 litrdan kam</t>
  </si>
  <si>
    <t xml:space="preserve">7311001300</t>
  </si>
  <si>
    <t xml:space="preserve">Емкости для сжатого или сжиженного газа, из черных металлов: бесшовные: рассчитанные на давление 165 бар или более, вместимостью:20 л или более, но не более 50 л                      </t>
  </si>
  <si>
    <t xml:space="preserve"> рассчитанные на давление 165 бар или более, вместимостью:20 л или более, но не более 50 л                      </t>
  </si>
  <si>
    <t xml:space="preserve">165 bar yoki undan ortiq bosim uchun mo'ljallangan, sig'imi: 20 litr yoki undan ko'p, lekin 50 litrdan ko'p bo'lmagan</t>
  </si>
  <si>
    <t xml:space="preserve">7311001900</t>
  </si>
  <si>
    <t xml:space="preserve">Емкости для сжатого или сжиженного газа, из черных металлов: бесшовные: рассчитанные на давление 165 бар или более, вместимостью:более 50 л                       </t>
  </si>
  <si>
    <t xml:space="preserve"> рассчитанные на давление 165 бар или более, вместимостью:более 50 л                       </t>
  </si>
  <si>
    <t xml:space="preserve">165 bar yoki undan yuqori bosim ko'rsatkichlari, quvvati: 50 litrdan ortiq</t>
  </si>
  <si>
    <t xml:space="preserve">7311003000</t>
  </si>
  <si>
    <t xml:space="preserve">Емкости для сжатого или сжиженного газа, из черных металлов: бесшовные: прочие                         </t>
  </si>
  <si>
    <t xml:space="preserve">7311009100</t>
  </si>
  <si>
    <t xml:space="preserve">Емкости для сжатого или сжиженного газа, из черных металлов: прочие, вместимостью: менее 1000 л                        </t>
  </si>
  <si>
    <t xml:space="preserve"> прочие, вместимостью</t>
  </si>
  <si>
    <t xml:space="preserve">boshqalar, imkoniyatlar</t>
  </si>
  <si>
    <t xml:space="preserve"> менее 1000 л                        </t>
  </si>
  <si>
    <t xml:space="preserve">1000 l dan kam</t>
  </si>
  <si>
    <t xml:space="preserve">7311009900</t>
  </si>
  <si>
    <t xml:space="preserve">Емкости для сжатого или сжиженного газа, из черных металлов: прочие, вместимостью: 1000 л или более                        </t>
  </si>
  <si>
    <t xml:space="preserve"> 1000 л или более                        </t>
  </si>
  <si>
    <t xml:space="preserve">1000 litr yoki undan ko'p</t>
  </si>
  <si>
    <t xml:space="preserve">7312102000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</si>
  <si>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из коррозионностойкой стали                         </t>
  </si>
  <si>
    <t xml:space="preserve">7312</t>
  </si>
  <si>
    <t xml:space="preserve">Скрученная проволока, тросы, канаты, плетеные шнуры, стропы и аналогичные изделия, из черных металлов, без электрической изоляции</t>
  </si>
  <si>
    <t xml:space="preserve">Temir yoki po'latdan yasalgan, elektr izolyatsiyalanmagan simlar, kabellar, arqonlar, o'ralgan arqonlar, slinglar va shunga o'xshashlar</t>
  </si>
  <si>
    <t xml:space="preserve">731210</t>
  </si>
  <si>
    <t xml:space="preserve"> скрученная проволока, тросы и канаты</t>
  </si>
  <si>
    <t xml:space="preserve">torli sim, kabellar va arqonlar</t>
  </si>
  <si>
    <t xml:space="preserve"> из коррозионностойкой стали                         </t>
  </si>
  <si>
    <t xml:space="preserve">zanglamaydigan po'lat</t>
  </si>
  <si>
    <t xml:space="preserve">7312104100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</si>
  <si>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сечения:не более 3 мм:с гальваническим покрытием или другим покрытием медно-цинковыми сплавами (латунь)                        </t>
  </si>
  <si>
    <t xml:space="preserve"> прочие, с максимальным размером поперечного сечения:не более 3 мм:с гальваническим покрытием или другим покрытием медно-цинковыми сплавами (латунь)                        </t>
  </si>
  <si>
    <t xml:space="preserve">boshqalar, maksimal tasavvurlar o'lchami bilan: 3 mm dan ko'p bo'lmagan: galvanizli qoplamali yoki mis-sink qotishmalari (guruch) bilan boshqa qoplamali</t>
  </si>
  <si>
    <t xml:space="preserve">7312104900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</si>
  <si>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сечения:не более 3 мм:прочие                        </t>
  </si>
  <si>
    <t xml:space="preserve"> прочие, с максимальным размером поперечного сечения:не более 3 мм:прочие                        </t>
  </si>
  <si>
    <t xml:space="preserve">boshqa, maksimal tasavvurlar o'lchami bilan: 3 mm dan ko'p bo'lmagan: boshqa</t>
  </si>
  <si>
    <t xml:space="preserve">7312106100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</si>
  <si>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мм:скрученная проволока: без покрытия                        </t>
  </si>
  <si>
    <t xml:space="preserve"> прочие, с максимальным размером поперечного сечения:более 3 мм:скрученная проволока: без покрытия                        </t>
  </si>
  <si>
    <t xml:space="preserve">boshqa, maksimal tasavvurlar o'lchami bilan: 3 mm dan ortiq: simli sim: qoplamasiz</t>
  </si>
  <si>
    <t xml:space="preserve">7312106500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</si>
  <si>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мм:скрученная проволока: с покрытием: оцинкованная                        </t>
  </si>
  <si>
    <t xml:space="preserve"> прочие, с максимальным размером поперечного сечения:более 3 мм:скрученная проволока: с покрытием: оцинкованная                        </t>
  </si>
  <si>
    <t xml:space="preserve">boshqa, maksimal tasavvurlar o'lchami bilan: 3 mm dan ortiq: simli sim: qoplangan: galvanizli</t>
  </si>
  <si>
    <t xml:space="preserve">7312106900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</si>
  <si>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мм:скрученная проволока: с покрытием: прочая                        </t>
  </si>
  <si>
    <t xml:space="preserve"> прочие, с максимальным размером поперечного сечения:более 3 мм:скрученная проволока: с покрытием: прочая                        </t>
  </si>
  <si>
    <t xml:space="preserve">boshqa, maksimal tasavvurlar o'lchami bilan: 3 mm dan ortiq: simli sim: qoplangan: boshqa</t>
  </si>
  <si>
    <t xml:space="preserve">7312108101</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</si>
  <si>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3 мм, но не более 12 мм:без покрытия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</si>
  <si>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3 мм, но не более 12 мм:без покрытия                      </t>
  </si>
  <si>
    <t xml:space="preserve">boshqa, maksimal tasavvurlar o'lchami bilan: 3 mm dan ortiq: arqonlar va kabellar (shu jumladan yopiq konstruktsiyali arqonlar): faqat qoplamasiz yoki galvanizli, maksimal tasavvurlar o'lchami bilan: 3 mm dan ortiq, lekin 12 mm dan ortiq bo'lmagan : qoplamasiz</t>
  </si>
  <si>
    <t xml:space="preserve">7312108109</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</si>
  <si>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3 мм, но не более 12 мм:прочие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</si>
  <si>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3 мм, но не более 12 мм:прочие                      </t>
  </si>
  <si>
    <t xml:space="preserve">boshqa, maksimal tasavvurlar o'lchami bilan: 3 mm dan ortiq: arqonlar va kabellar (shu jumladan yopiq konstruktsiyali arqonlar): qoplamasiz yoki faqat galvanizli, maksimal tasavvurlar o'lchami bilan: 3 mm dan ortiq, lekin 12 mm dan ortiq bo'lmagan : boshqa</t>
  </si>
  <si>
    <t xml:space="preserve">7312108301</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</si>
  <si>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12 мм, но не более 24 мм:без покрытия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</si>
  <si>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12 мм, но не более 24 мм:без покрытия                      </t>
  </si>
  <si>
    <t xml:space="preserve">boshqa, maksimal tasavvurlar o'lchami bilan: 3 mm dan ortiq: arqonlar va kabellar (shu jumladan yopiq konstruktsiyali arqonlar): qoplamasiz yoki faqat galvanizli, maksimal tasavvurlar o'lchami bilan: 12 mm dan ortiq, lekin 24 mm dan ortiq bo'lmagan : qoplamasiz</t>
  </si>
  <si>
    <t xml:space="preserve">7312108309</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</si>
  <si>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12 мм, но не более 24 мм:прочие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</si>
  <si>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12 мм, но не более 24 мм:прочие                      </t>
  </si>
  <si>
    <t xml:space="preserve">boshqa, maksimal tasavvurlar o'lchami bilan: 3 mm dan ortiq: arqonlar va kabellar (shu jumladan yopiq konstruktsiyali arqonlar): qoplamasiz yoki faqat galvanizli, maksimal tasavvurlar o'lchami bilan: 12 mm dan ortiq, lekin 24 mm dan ortiq bo'lmagan : boshqa</t>
  </si>
  <si>
    <t xml:space="preserve">7312108501</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</si>
  <si>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24 мм, но не более 48 мм:без покрытия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</si>
  <si>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24 мм, но не более 48 мм:без покрытия                      </t>
  </si>
  <si>
    <t xml:space="preserve">boshqa, maksimal tasavvurlar o'lchami bilan: 3 mm dan ortiq: arqonlar va kabellar (shu jumladan yopiq konstruktsiyali arqonlar): qoplamasiz yoki faqat galvanizli, maksimal tasavvurlar o'lchami bilan: 24 mm dan ortiq, lekin 48 dan ortiq bo'lmagan mm: qoplamasiz</t>
  </si>
  <si>
    <t xml:space="preserve">7312108509</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</si>
  <si>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24 мм, но не более 48 мм:прочие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</si>
  <si>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24 мм, но не более 48 мм:прочие                      </t>
  </si>
  <si>
    <t xml:space="preserve">boshqa, maksimal tasavvurlar o'lchami bilan: 3 mm dan ortiq: arqonlar va kabellar (shu jumladan yopiq konstruktsiyali arqonlar): faqat qoplamasiz yoki galvanizli, maksimal tasavvurlar o'lchami bilan: 24 mm dan ortiq, lekin 48 mm dan ortiq bo'lmagan : boshqa</t>
  </si>
  <si>
    <t xml:space="preserve">7312108901</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</si>
  <si>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48 мм:без покрытия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</si>
  <si>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48 мм:без покрытия                       </t>
  </si>
  <si>
    <t xml:space="preserve">boshqa, maksimal tasavvurlar o'lchami bilan: 3 mm dan ortiq: arqonlar va kabellar (shu jumladan yopiq konstruktsiyali arqonlar): qoplamasiz yoki faqat galvanizli, maksimal tasavvurlar o'lchami: 48 mm dan ortiq: qoplamasiz</t>
  </si>
  <si>
    <t xml:space="preserve">7312108909</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</si>
  <si>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48 мм:прочие                       </t>
  </si>
  <si>
    <t xml:space="preserve"> прочие, с максимальным размером поперечного сечения:более 3 мм:канаты и тросы (включая канаты закрытой конструкции): без покрытия или только оцинкованные, с максимальным размером поперечного сечения: более 48 мм:прочие                       </t>
  </si>
  <si>
    <t xml:space="preserve">boshqa, maksimal tasavvurlar o'lchami bilan: 3 mm dan ortiq: arqonlar va kabellar (shu jumladan yopiq konstruktsiyali arqonlar): qoplamasiz yoki faqat galvanizli, maksimal tasavvurlar o'lchami: 48 mm dan ortiq: boshqa</t>
  </si>
  <si>
    <t xml:space="preserve">7312109800</t>
  </si>
  <si>
    <t xml:space="preserve">Скрученная проволока, тросы, канаты, плетеные шнуры, стропы и аналогичные изделия, из черных металлов, без электрической изоляции: скрученная проволока, тросы и канаты: прочие, с максимальным размером поперечного сечения:более 3 мм:канаты и тросы (включая канаты закрытой конструкции): прочие                        </t>
  </si>
  <si>
    <t xml:space="preserve"> прочие, с максимальным размером поперечного сечения:более 3 мм:канаты и тросы (включая канаты закрытой конструкции): прочие                        </t>
  </si>
  <si>
    <t xml:space="preserve">boshqa, maksimal tasavvurlar o'lchami bilan: 3 mm dan ortiq: arqonlar va kabellar (shu jumladan yopiq konstruktsiyali arqonlar): boshqa</t>
  </si>
  <si>
    <t xml:space="preserve">7312900000</t>
  </si>
  <si>
    <t xml:space="preserve">Скрученная проволока, тросы, канаты, плетеные шнуры, стропы и аналогичные изделия, из черных металлов, без электрической изоляции: прочие                         </t>
  </si>
  <si>
    <t xml:space="preserve">731290</t>
  </si>
  <si>
    <t xml:space="preserve">7313000000</t>
  </si>
  <si>
    <t xml:space="preserve">Проволока колючая из черных металлов; скрученная обручная сталь или одинарная плоская проволока, колючая или неколючая, свободно скрученная двойная проволока для ограждений, из черных металлов                         </t>
  </si>
  <si>
    <t xml:space="preserve">7313</t>
  </si>
  <si>
    <t xml:space="preserve">Qora metallardan tikanli simlar; torli halqali po'lat yoki bitta tekis sim, tikanli yoki tikonsiz, bo'shashmasdan torli qo'sh panjarali sim, temir</t>
  </si>
  <si>
    <t xml:space="preserve">731300</t>
  </si>
  <si>
    <t xml:space="preserve">7314120000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</si>
  <si>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плетеная ткань: бесконечные ленты из коррозионностойкой стали для машин                         </t>
  </si>
  <si>
    <t xml:space="preserve">7314</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</si>
  <si>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t>
  </si>
  <si>
    <t xml:space="preserve">Metall matolar (shu jumladan cheksiz bantlar), panjaralar, to'rlar va simlardan, qora metallardan yasalgan to'siqlar; kengaytirilgan metall qatlam</t>
  </si>
  <si>
    <t xml:space="preserve">731412</t>
  </si>
  <si>
    <t xml:space="preserve"> плетеная ткань</t>
  </si>
  <si>
    <t xml:space="preserve">to'qilgan mato</t>
  </si>
  <si>
    <t xml:space="preserve"> бесконечные ленты из коррозионностойкой стали для машин                         </t>
  </si>
  <si>
    <t xml:space="preserve">mashinalar uchun zanglamaydigan po'latdan yasalgan cheksiz kamarlar</t>
  </si>
  <si>
    <t xml:space="preserve">7314140000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</si>
  <si>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плетеная ткань: плетеная ткань из коррозионностойкой стали прочая                         </t>
  </si>
  <si>
    <t xml:space="preserve">731414</t>
  </si>
  <si>
    <t xml:space="preserve"> плетеная ткань из коррозионностойкой стали прочая                         </t>
  </si>
  <si>
    <t xml:space="preserve">zanglamaydigan po'latdan boshqa to'qilgan mato</t>
  </si>
  <si>
    <t xml:space="preserve">7314190000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</si>
  <si>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плетеная ткань: прочая                         </t>
  </si>
  <si>
    <t xml:space="preserve">731419</t>
  </si>
  <si>
    <t xml:space="preserve">7314201000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</si>
  <si>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 или более: из ребристой проволоки                       </t>
  </si>
  <si>
    <t xml:space="preserve">731420</t>
  </si>
  <si>
    <t xml:space="preserve">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 или более</t>
  </si>
  <si>
    <t xml:space="preserve">chorrahalarda payvandlangan panjaralar, to'rlar va to'siqlar, maksimal tasavvurlar o'lchami 3 mm va undan ortiq bo'lgan simdan, 100 sm to'r bilan? yoki undan ko'p</t>
  </si>
  <si>
    <t xml:space="preserve"> из ребристой проволоки                       </t>
  </si>
  <si>
    <t xml:space="preserve">qovurg'ali sim</t>
  </si>
  <si>
    <t xml:space="preserve">7314209000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</si>
  <si>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решетки, сетки и ограждения, сваренные в местах пересечения, из проволоки с максимальным размером поперечного сечения 3 мм или более, с ячейками размером 100 см? или более: прочие                       </t>
  </si>
  <si>
    <t xml:space="preserve">7314310000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</si>
  <si>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решетки, сетки и ограждения, сваренные в местах пересечения, прочие: оцинкованные                         </t>
  </si>
  <si>
    <t xml:space="preserve">731431</t>
  </si>
  <si>
    <t xml:space="preserve"> решетки, сетки и ограждения, сваренные в местах пересечения, прочие</t>
  </si>
  <si>
    <t xml:space="preserve">chorrahalarda payvandlangan panjaralar, to'rlar va to'siqlar va boshqalar</t>
  </si>
  <si>
    <t xml:space="preserve"> оцинкованные                         </t>
  </si>
  <si>
    <t xml:space="preserve">7314390000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</si>
  <si>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решетки, сетки и ограждения, сваренные в местах пересечения, прочие: прочие                         </t>
  </si>
  <si>
    <t xml:space="preserve">731439</t>
  </si>
  <si>
    <t xml:space="preserve">7314410000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</si>
  <si>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ткани, решетки, сетки и ограждения, прочие: оцинкованные                         </t>
  </si>
  <si>
    <t xml:space="preserve">731441</t>
  </si>
  <si>
    <t xml:space="preserve"> ткани, решетки, сетки и ограждения, прочие</t>
  </si>
  <si>
    <t xml:space="preserve">matolar, panjaralar, to'rlar va to'siqlar va boshqalar</t>
  </si>
  <si>
    <t xml:space="preserve">7314420000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</si>
  <si>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ткани, решетки, сетки и ограждения, прочие: покрытые пластмассой                         </t>
  </si>
  <si>
    <t xml:space="preserve">731442</t>
  </si>
  <si>
    <t xml:space="preserve"> покрытые пластмассой                         </t>
  </si>
  <si>
    <t xml:space="preserve">plastik bilan qoplangan</t>
  </si>
  <si>
    <t xml:space="preserve">7314490000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</si>
  <si>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ткани, решетки, сетки и ограждения, прочие: прочие                         </t>
  </si>
  <si>
    <t xml:space="preserve">731449</t>
  </si>
  <si>
    <t xml:space="preserve">7314500000</t>
  </si>
  <si>
    <t xml:space="preserve">Металлическая ткань (включая бесконечные ленты), решетки, сетки и ограждения из проволоки, из черных металлов; просечно-вытяжной лист из черных металлов: просечно-вытяжной лист                         </t>
  </si>
  <si>
    <t xml:space="preserve">731450</t>
  </si>
  <si>
    <t xml:space="preserve"> просечно-вытяжной лист                         </t>
  </si>
  <si>
    <t xml:space="preserve">kengaytirilgan metall qatlam</t>
  </si>
  <si>
    <t xml:space="preserve">7315111000</t>
  </si>
  <si>
    <t xml:space="preserve">Цепи и их части, из черных металлов: цепи шарнирные и их части: цепи роликовые:используемые для велосипедов и мотоциклов                         </t>
  </si>
  <si>
    <t xml:space="preserve">7315</t>
  </si>
  <si>
    <t xml:space="preserve">Цепи и их части, из черных металлов</t>
  </si>
  <si>
    <t xml:space="preserve">Qora metalldan yasalgan zanjirlar va ularning qismlari</t>
  </si>
  <si>
    <t xml:space="preserve">731511</t>
  </si>
  <si>
    <t xml:space="preserve"> цепи шарнирные и их части</t>
  </si>
  <si>
    <t xml:space="preserve">bo'g'imli zanjirlar va ularning qismlari</t>
  </si>
  <si>
    <t xml:space="preserve"> цепи роликовые:используемые для велосипедов и мотоциклов                         </t>
  </si>
  <si>
    <t xml:space="preserve">rolikli zanjirlar: velosipedlar va mototsikllar uchun ishlatiladi</t>
  </si>
  <si>
    <t xml:space="preserve">7315119000</t>
  </si>
  <si>
    <t xml:space="preserve">Цепи и их части, из черных металлов: цепи шарнирные и их части: цепи роликовые:прочие                         </t>
  </si>
  <si>
    <t xml:space="preserve"> цепи роликовые:прочие                         </t>
  </si>
  <si>
    <t xml:space="preserve">rolikli zanjirlar: boshqa</t>
  </si>
  <si>
    <t xml:space="preserve">7315120000</t>
  </si>
  <si>
    <t xml:space="preserve">Цепи и их части, из черных металлов: цепи шарнирные и их части: цепи прочие                         </t>
  </si>
  <si>
    <t xml:space="preserve">731512</t>
  </si>
  <si>
    <t xml:space="preserve"> цепи прочие                         </t>
  </si>
  <si>
    <t xml:space="preserve">boshqa zanjirlar</t>
  </si>
  <si>
    <t xml:space="preserve">7315190000</t>
  </si>
  <si>
    <t xml:space="preserve">Цепи и их части, из черных металлов: цепи шарнирные и их части: части                         </t>
  </si>
  <si>
    <t xml:space="preserve">731519</t>
  </si>
  <si>
    <t xml:space="preserve">7315200000</t>
  </si>
  <si>
    <t xml:space="preserve">Цепи и их части, из черных металлов: цепи противоскольжения                         </t>
  </si>
  <si>
    <t xml:space="preserve">731520</t>
  </si>
  <si>
    <t xml:space="preserve"> цепи противоскольжения                         </t>
  </si>
  <si>
    <t xml:space="preserve">siljishga qarshi zanjirlar</t>
  </si>
  <si>
    <t xml:space="preserve">7315810000</t>
  </si>
  <si>
    <t xml:space="preserve">Цепи и их части, из черных металлов: цепи прочие: цепи плоскозвенные с распоркой                         </t>
  </si>
  <si>
    <t xml:space="preserve">731581</t>
  </si>
  <si>
    <t xml:space="preserve"> цепи прочие</t>
  </si>
  <si>
    <t xml:space="preserve"> цепи плоскозвенные с распоркой                         </t>
  </si>
  <si>
    <t xml:space="preserve">spacer bilan tekis bog'lovchi zanjirlar</t>
  </si>
  <si>
    <t xml:space="preserve">7315820000</t>
  </si>
  <si>
    <t xml:space="preserve">Цепи и их части, из черных металлов: цепи прочие: прочие, со сварными звеньями                         </t>
  </si>
  <si>
    <t xml:space="preserve">731582</t>
  </si>
  <si>
    <t xml:space="preserve"> прочие, со сварными звеньями                         </t>
  </si>
  <si>
    <t xml:space="preserve">boshqa, payvandlangan havolalar bilan</t>
  </si>
  <si>
    <t xml:space="preserve">7315890000</t>
  </si>
  <si>
    <t xml:space="preserve">Цепи и их части, из черных металлов: цепи прочие: прочие                         </t>
  </si>
  <si>
    <t xml:space="preserve">731589</t>
  </si>
  <si>
    <t xml:space="preserve">7315900000</t>
  </si>
  <si>
    <t xml:space="preserve">Цепи и их части, из черных металлов: части прочие                         </t>
  </si>
  <si>
    <t xml:space="preserve">731590</t>
  </si>
  <si>
    <t xml:space="preserve"> части прочие                         </t>
  </si>
  <si>
    <t xml:space="preserve">boshqa qismlar</t>
  </si>
  <si>
    <t xml:space="preserve">7316000000</t>
  </si>
  <si>
    <t xml:space="preserve">Якоря, кошки и их части, из черных металлов                         </t>
  </si>
  <si>
    <t xml:space="preserve">7316</t>
  </si>
  <si>
    <t xml:space="preserve">Ankerlar, mushuklar va ularning qismlari, qora metalldan</t>
  </si>
  <si>
    <t xml:space="preserve">731600</t>
  </si>
  <si>
    <t xml:space="preserve">7317002000</t>
  </si>
  <si>
    <t xml:space="preserve">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 холодноштампованные из проволоки: гвозди в полосках или рулонах                         </t>
  </si>
  <si>
    <t xml:space="preserve">7317</t>
  </si>
  <si>
    <t xml:space="preserve">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t>
  </si>
  <si>
    <t xml:space="preserve">Temir yoki po'latdan, boshli yoki boshsiz, mis boshlilardan tashqari, boshqa materiallardan mixlar, tayoqchalar, qo'ltiqlar, yivli mixlar, shtapellar (8305-pozitsiyadagilaridan tashqari) va shunga o'xshashlar</t>
  </si>
  <si>
    <t xml:space="preserve">731700</t>
  </si>
  <si>
    <t xml:space="preserve"> холодноштампованные из проволоки</t>
  </si>
  <si>
    <t xml:space="preserve">sovuq shakllangan sim</t>
  </si>
  <si>
    <t xml:space="preserve"> гвозди в полосках или рулонах                         </t>
  </si>
  <si>
    <t xml:space="preserve">chiziqlar yoki rulonlarda mixlar</t>
  </si>
  <si>
    <t xml:space="preserve">7317006000</t>
  </si>
  <si>
    <t xml:space="preserve">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 холодноштампованные из проволоки: прочие                         </t>
  </si>
  <si>
    <t xml:space="preserve">7317008001</t>
  </si>
  <si>
    <t xml:space="preserve">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 прочие: кнопки чертежные                         </t>
  </si>
  <si>
    <t xml:space="preserve"> кнопки чертежные                         </t>
  </si>
  <si>
    <t xml:space="preserve">barmoq teglar</t>
  </si>
  <si>
    <t xml:space="preserve">7317008009</t>
  </si>
  <si>
    <t xml:space="preserve">Гвозди, кнопки, чертежные кнопки, рифленые гвозди, скобы (кроме включенных в товарную позицию 8305) и аналогичные изделия, из черных металлов, с головками или без головок из других материалов, кроме изделий с медными головками: прочие: прочие                         </t>
  </si>
  <si>
    <t xml:space="preserve">7318110000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</si>
  <si>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                         </t>
  </si>
  <si>
    <t xml:space="preserve">7318</t>
  </si>
  <si>
    <t xml:space="preserve">Винты, болты, гайки, глухари, ввертные крюки, заклепки, шпонки, шплинты, шайбы (включая пружинные) и аналогичные изделия, из черных металлов</t>
  </si>
  <si>
    <t xml:space="preserve">Temir yoki po'latdan vintlar, murvatlar, yong'oqlar, kaperkaillar, vintli ilgaklar, perchinlar, dublonlar, tirgaklar, rondelalar (shu jumladan prujinali rondelalar) va shunga o'xshashlar</t>
  </si>
  <si>
    <t xml:space="preserve">731811</t>
  </si>
  <si>
    <t xml:space="preserve"> изделия, снабженные резьбой</t>
  </si>
  <si>
    <t xml:space="preserve">tishli mahsulotlar</t>
  </si>
  <si>
    <t xml:space="preserve"> глухари                         </t>
  </si>
  <si>
    <t xml:space="preserve">kapercaillie</t>
  </si>
  <si>
    <t xml:space="preserve">7318121000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</si>
  <si>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шурупы для дерева прочие:из коррозионностойкой стали                         </t>
  </si>
  <si>
    <t xml:space="preserve">731812</t>
  </si>
  <si>
    <t xml:space="preserve"> шурупы для дерева прочие:из коррозионностойкой стали                         </t>
  </si>
  <si>
    <t xml:space="preserve">boshqa yog'och vintlardek: zanglamaydigan po'latdan</t>
  </si>
  <si>
    <t xml:space="preserve">7318129000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</si>
  <si>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шурупы для дерева прочие:прочие                         </t>
  </si>
  <si>
    <t xml:space="preserve"> шурупы для дерева прочие:прочие                         </t>
  </si>
  <si>
    <t xml:space="preserve">boshqa yog'och vintlardek: boshqa</t>
  </si>
  <si>
    <t xml:space="preserve">7318130000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</si>
  <si>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крюки и кольца ввертные                         </t>
  </si>
  <si>
    <t xml:space="preserve">731813</t>
  </si>
  <si>
    <t xml:space="preserve"> крюки и кольца ввертные                         </t>
  </si>
  <si>
    <t xml:space="preserve">ilgaklar va halqalar</t>
  </si>
  <si>
    <t xml:space="preserve">7318141000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</si>
  <si>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самонарезающие:из коррозионностойкой стали                         </t>
  </si>
  <si>
    <t xml:space="preserve">731814</t>
  </si>
  <si>
    <t xml:space="preserve"> винты самонарезающие:из коррозионностойкой стали                         </t>
  </si>
  <si>
    <t xml:space="preserve">o'z-o'zidan tejamkor vintlardek: zanglamaydigan po'latdan</t>
  </si>
  <si>
    <t xml:space="preserve">7318149100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</si>
  <si>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самонарезающие:прочие:винты с разреженными витками резьбы                         </t>
  </si>
  <si>
    <t xml:space="preserve"> винты самонарезающие:прочие:винты с разреженными витками резьбы                         </t>
  </si>
  <si>
    <t xml:space="preserve">o'z-o'zidan tejamkor vintlardek: boshqa: siyrak ipli vintlardek</t>
  </si>
  <si>
    <t xml:space="preserve">7318149900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</si>
  <si>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самонарезающие:прочие:прочие                         </t>
  </si>
  <si>
    <t xml:space="preserve"> винты самонарезающие:прочие:прочие                         </t>
  </si>
  <si>
    <t xml:space="preserve">o'z-o'zidan tejamkor vintlardek: boshqa: boshqa</t>
  </si>
  <si>
    <t xml:space="preserve">7318151000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</si>
  <si>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них:выточенные из прутков, профилей или проволоки сплошного поперечного сечения, с толщиной стержня не более 6 мм                        </t>
  </si>
  <si>
    <t xml:space="preserve">731815</t>
  </si>
  <si>
    <t xml:space="preserve"> винты и болты прочие, в комплекте с гайками или шайбами или без них:выточенные из прутков, профилей или проволоки сплошного поперечного сечения, с толщиной стержня не более 6 мм                        </t>
  </si>
  <si>
    <t xml:space="preserve">boshqa vintlar va murvatlar, gaykalar yoki rondelalar bilan bo'ladimi yoki yo'qmi: novdalar, profillar yoki qattiq kesmadagi simlardan burilgan, tirgak qalinligi 6 mm dan oshmaydigan</t>
  </si>
  <si>
    <t xml:space="preserve">7318152000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</si>
  <si>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них:прочие:для крепления конструкционных элементов железнодорожного пути                         </t>
  </si>
  <si>
    <t xml:space="preserve"> винты и болты прочие, в комплекте с гайками или шайбами или без них:прочие:для крепления конструкционных элементов железнодорожного пути                         </t>
  </si>
  <si>
    <t xml:space="preserve">boshqa vintlar va murvatlar, gaykalar yoki rondelalar bilan yoki bo'lmagan holda: boshqa: temir yo'lning konstruktiv elementlarini mahkamlash uchun</t>
  </si>
  <si>
    <t xml:space="preserve">7318153001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</si>
  <si>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без головок: из коррозионностойкой стали:для производства авиационных двигателей                         </t>
  </si>
  <si>
    <t xml:space="preserve"> винты и болты прочие, в комплекте с гайками или шайбами или без них:прочие:прочие: без головок: из коррозионностойкой стали:для производства авиационных двигателей                         </t>
  </si>
  <si>
    <t xml:space="preserve">boshqa vintlar va murvatlar, gaykalar yoki rondelalar bilan yoki ularsiz: boshqa: boshsiz: zanglamaydigan po'latdan: samolyot dvigatellarini ishlab chiqarish uchun</t>
  </si>
  <si>
    <t xml:space="preserve">7318153009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</si>
  <si>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без головок: из коррозионностойкой стали:прочие                         </t>
  </si>
  <si>
    <t xml:space="preserve"> винты и болты прочие, в комплекте с гайками или шайбами или без них:прочие:прочие: без головок: из коррозионностойкой стали:прочие                         </t>
  </si>
  <si>
    <t xml:space="preserve">boshqa vintlar va murvatlar, gaykalar yoki rondelalar bilan yoki ularsiz: boshqa: boshqa: boshsiz: zanglamaydigan po'latdan: boshqa</t>
  </si>
  <si>
    <t xml:space="preserve">7318154100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</si>
  <si>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без головок: прочие, с пределом прочности на растяжение:менее 800 МПа                        </t>
  </si>
  <si>
    <t xml:space="preserve"> винты и болты прочие, в комплекте с гайками или шайбами или без них:прочие:прочие: без головок: прочие, с пределом прочности на растяжение:менее 800 МПа                        </t>
  </si>
  <si>
    <t xml:space="preserve">boshqa vintlar va murvatlar, gaykalar yoki rondelalar bilan yoki ularsiz: boshqa: boshqa: boshsiz: boshqa, tortish kuchi bilan: 800 MPa dan kam</t>
  </si>
  <si>
    <t xml:space="preserve">7318154900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</si>
  <si>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без головок: прочие, с пределом прочности на растяжение:800 МПа или более                        </t>
  </si>
  <si>
    <t xml:space="preserve"> винты и болты прочие, в комплекте с гайками или шайбами или без них:прочие:прочие: без головок: прочие, с пределом прочности на растяжение:800 МПа или более                        </t>
  </si>
  <si>
    <t xml:space="preserve">boshqa vintlar va murvatlar, gaykalar yoki rondelalar bilan yoki ularsiz: boshqa: boshqa: boshsiz: boshqa, cho'zilish kuchi: 800 MPa yoki undan ortiq</t>
  </si>
  <si>
    <t xml:space="preserve">7318155100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</si>
  <si>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крестообразным шлицем:из коррозионностойкой стали                         </t>
  </si>
  <si>
    <t xml:space="preserve"> винты и болты прочие, в комплекте с гайками или шайбами или без них:прочие:прочие: с головками: с крестообразным шлицем:из коррозионностойкой стали                         </t>
  </si>
  <si>
    <t xml:space="preserve">boshqa vintlar va murvatlar, gaykalar yoki rondelalar bilan yoki ularsiz: boshqa: boshlari bilan: xochli: zanglamaydigan po'latdan</t>
  </si>
  <si>
    <t xml:space="preserve">7318155900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</si>
  <si>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крестообразным шлицем:прочие                         </t>
  </si>
  <si>
    <t xml:space="preserve"> винты и болты прочие, в комплекте с гайками или шайбами или без них:прочие:прочие: с головками: с крестообразным шлицем:прочие                         </t>
  </si>
  <si>
    <t xml:space="preserve">boshqa vintlar va murvatlar, gaykalar yoki rondelalar bilan yoki ularsiz: boshqa: boshqa: boshli: xochli: boshqa</t>
  </si>
  <si>
    <t xml:space="preserve">7318156100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</si>
  <si>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шестигранным шлицем:из коррозионностойкой стали                         </t>
  </si>
  <si>
    <t xml:space="preserve"> винты и болты прочие, в комплекте с гайками или шайбами или без них:прочие:прочие: с головками: с шестигранным шлицем:из коррозионностойкой стали                         </t>
  </si>
  <si>
    <t xml:space="preserve">boshqa vintlar va murvatlar, gaykalar yoki rondelalar bilan yoki ularsiz: boshqa: boshlari bilan: olti burchakli: zanglamaydigan po'latdan</t>
  </si>
  <si>
    <t xml:space="preserve">7318156900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</si>
  <si>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шестигранным шлицем:прочие                         </t>
  </si>
  <si>
    <t xml:space="preserve"> винты и болты прочие, в комплекте с гайками или шайбами или без них:прочие:прочие: с головками: с шестигранным шлицем:прочие                         </t>
  </si>
  <si>
    <t xml:space="preserve">boshqa vintlar va murvatlar, gaykalar yoki rondelalar bilan yoki ularsiz: boshqa: boshqa: boshli: olti burchakli: boshqa</t>
  </si>
  <si>
    <t xml:space="preserve">7318157001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</si>
  <si>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шестигранной головкой:из коррозионностойкой стали:для производства авиационных двигателей                         </t>
  </si>
  <si>
    <t xml:space="preserve"> винты и болты прочие, в комплекте с гайками или шайбами или без них:прочие:прочие: с головками: с шестигранной головкой:из коррозионностойкой стали:для производства авиационных двигателей                         </t>
  </si>
  <si>
    <t xml:space="preserve">boshqa vintlar va murvatlar, gaykalar yoki rondelalar bilan yoki ularsiz: boshqa: boshlari bilan: olti burchakli boshli: zanglamaydigan po'latdan: samolyot dvigatellarini ishlab chiqarish uchun</t>
  </si>
  <si>
    <t xml:space="preserve">7318157009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</si>
  <si>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шестигранной головкой:из коррозионностойкой стали:прочие                         </t>
  </si>
  <si>
    <t xml:space="preserve"> винты и болты прочие, в комплекте с гайками или шайбами или без них:прочие:прочие: с головками: с шестигранной головкой:из коррозионностойкой стали:прочие                         </t>
  </si>
  <si>
    <t xml:space="preserve">boshqa vintlar va murvatlar, gaykalar yoki rondelalar bilan yoki ularsiz: boshqa: boshqa: boshli: olti burchakli boshli: zanglamaydigan po'latdan: boshqa</t>
  </si>
  <si>
    <t xml:space="preserve">7318158100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</si>
  <si>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шестигранной головкой:прочие, с пределом прочности на растяжение:менее 800 МПа                        </t>
  </si>
  <si>
    <t xml:space="preserve"> винты и болты прочие, в комплекте с гайками или шайбами или без них:прочие:прочие: с головками: с шестигранной головкой:прочие, с пределом прочности на растяжение:менее 800 МПа                        </t>
  </si>
  <si>
    <t xml:space="preserve">boshqa vintlar va murvatlar, gaykalar yoki rondelalar bilan yoki ularsiz: boshqa: boshqa: boshli: olti burchakli boshli: boshqa, tortish kuchi: 800 MPa dan kam</t>
  </si>
  <si>
    <t xml:space="preserve">7318158900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</si>
  <si>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с шестигранной головкой:прочие, с пределом прочности на растяжение:800 МПа или более                        </t>
  </si>
  <si>
    <t xml:space="preserve"> винты и болты прочие, в комплекте с гайками или шайбами или без них:прочие:прочие: с головками: с шестигранной головкой:прочие, с пределом прочности на растяжение:800 МПа или более                        </t>
  </si>
  <si>
    <t xml:space="preserve">boshqa vintlar va murvatlar, gaykalar yoki rondelalar bilan yoki ularsiz: boshqa: boshqa: boshli: olti burchakli boshli: boshqa, tortish kuchi bilan: 800 MPa yoki undan ko'p</t>
  </si>
  <si>
    <t xml:space="preserve">7318159001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</si>
  <si>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прочие:для производства авиационных двигателей                         </t>
  </si>
  <si>
    <t xml:space="preserve"> винты и болты прочие, в комплекте с гайками или шайбами или без них:прочие:прочие: с головками: прочие:для производства авиационных двигателей                         </t>
  </si>
  <si>
    <t xml:space="preserve">boshqa vintlar va murvatlar, gaykalar yoki rondelalar bilan yoki ularsiz: boshqa: boshqa: boshli: boshqa: samolyot dvigatellarini ishlab chiqarish uchun</t>
  </si>
  <si>
    <t xml:space="preserve">7318159009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</si>
  <si>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винты и болты прочие, в комплекте с гайками или шайбами или без них:прочие:прочие: с головками: прочие:прочие                         </t>
  </si>
  <si>
    <t xml:space="preserve"> винты и болты прочие, в комплекте с гайками или шайбами или без них:прочие:прочие: с головками: прочие:прочие                         </t>
  </si>
  <si>
    <t xml:space="preserve">boshqa vintlar va murvatlar, gaykali yoki rondelali yoki bo'lmagan: boshqa: boshqa: boshli: boshqa: boshqa</t>
  </si>
  <si>
    <t xml:space="preserve">7318161000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</si>
  <si>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гайки:выточенные из прутков, профилей или проволоки сплошного поперечного сечения, с диаметром отверстия не более 6 мм                        </t>
  </si>
  <si>
    <t xml:space="preserve">731816</t>
  </si>
  <si>
    <t xml:space="preserve"> гайки:выточенные из прутков, профилей или проволоки сплошного поперечного сечения, с диаметром отверстия не более 6 мм                        </t>
  </si>
  <si>
    <t xml:space="preserve">yong'oqlar: teshik diametri 6 mm dan oshmaydigan, novdalar, profillar yoki qattiq kesma simlardan ishlangan.</t>
  </si>
  <si>
    <t xml:space="preserve">7318163001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</si>
  <si>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гайки:прочие:из коррозионностойкой стали: для производства авиационных двигателей                         </t>
  </si>
  <si>
    <t xml:space="preserve"> гайки:прочие:из коррозионностойкой стали: для производства авиационных двигателей                         </t>
  </si>
  <si>
    <t xml:space="preserve">yong'oqlar: boshqa: zanglamaydigan po'lat: samolyot dvigatellarini ishlab chiqarish uchun</t>
  </si>
  <si>
    <t xml:space="preserve">7318163009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</si>
  <si>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гайки:прочие:из коррозионностойкой стали: прочие                         </t>
  </si>
  <si>
    <t xml:space="preserve"> гайки:прочие:из коррозионностойкой стали: прочие                         </t>
  </si>
  <si>
    <t xml:space="preserve">yong'oqlar: boshqa: zanglamaydigan po'lat: boshqa</t>
  </si>
  <si>
    <t xml:space="preserve">7318165000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</si>
  <si>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гайки:прочие:прочие: самостопорящиеся гайки                         </t>
  </si>
  <si>
    <t xml:space="preserve"> гайки:прочие:прочие: самостопорящиеся гайки                         </t>
  </si>
  <si>
    <t xml:space="preserve">yong'oqlar: boshqa: boshqa: o'z-o'zidan qulflangan yong'oqlar</t>
  </si>
  <si>
    <t xml:space="preserve">7318169101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</si>
  <si>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гайки:прочие:прочие: прочие, с внутренним диаметром: не более 12 мм:для производства авиационных двигателей                        </t>
  </si>
  <si>
    <t xml:space="preserve"> гайки:прочие:прочие: прочие, с внутренним диаметром: не более 12 мм:для производства авиационных двигателей                        </t>
  </si>
  <si>
    <t xml:space="preserve">yong'oqlar: boshqa: boshqa: boshqa, ichki diametri: 12 mm dan ortiq bo'lmagan: samolyot dvigatellarini ishlab chiqarish uchun</t>
  </si>
  <si>
    <t xml:space="preserve">7318169109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</si>
  <si>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гайки:прочие:прочие: прочие, с внутренним диаметром: не более 12 мм:прочие                        </t>
  </si>
  <si>
    <t xml:space="preserve"> гайки:прочие:прочие: прочие, с внутренним диаметром: не более 12 мм:прочие                        </t>
  </si>
  <si>
    <t xml:space="preserve">yong'oqlar: boshqa: boshqa: boshqa, ichki diametri bilan: 12 mm dan ortiq bo'lmagan: boshqa</t>
  </si>
  <si>
    <t xml:space="preserve">7318169900</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</si>
  <si>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гайки:прочие:прочие: прочие, с внутренним диаметром: более 12 мм                        </t>
  </si>
  <si>
    <t xml:space="preserve"> гайки:прочие:прочие: прочие, с внутренним диаметром: более 12 мм                        </t>
  </si>
  <si>
    <t xml:space="preserve">yong'oqlar: boshqa: boshqa: boshqa, ichki diametri: 12 mm dan ortiq</t>
  </si>
  <si>
    <t xml:space="preserve">7318190001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</si>
  <si>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прочие:для производства авиационных двигателей                         </t>
  </si>
  <si>
    <t xml:space="preserve">731819</t>
  </si>
  <si>
    <t xml:space="preserve">7318190009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</si>
  <si>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прочие:прочие                         </t>
  </si>
  <si>
    <t xml:space="preserve">7318210001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</si>
  <si>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прочие:прочиедля промышленной сборки моторных транспортных средств товарных позиций 8701  8705, их узлов и агрегатов                        </t>
  </si>
  <si>
    <t xml:space="preserve">731821</t>
  </si>
  <si>
    <t xml:space="preserve"> прочие:прочиедля промышленной сборки моторных транспортных средств товарных позиций 8701  8705, их узлов и агрегатов                        </t>
  </si>
  <si>
    <t xml:space="preserve">boshqa: 8701 8705 tovar pozitsiyalaridagi avtomototransport vositalarini sanoat yig'ish uchun boshqa, ularning butlovchi qismlari va agregatlari</t>
  </si>
  <si>
    <t xml:space="preserve">7318210009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</si>
  <si>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пружинные и шайбы стопорные прочие:прочие                         </t>
  </si>
  <si>
    <t xml:space="preserve"> изделия без резьбы</t>
  </si>
  <si>
    <t xml:space="preserve">ipsiz mahsulotlar</t>
  </si>
  <si>
    <t xml:space="preserve"> шайбы пружинные и шайбы стопорные прочие:прочие                         </t>
  </si>
  <si>
    <t xml:space="preserve">prujinali yuvgichlar va boshqa qulflash moslamalari: boshqa</t>
  </si>
  <si>
    <t xml:space="preserve">7318220001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</si>
  <si>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пружинные и шайбы стопорные прочие:прочиедля промышленной сборки моторных транспортных средств товарных позиций 8701  8705, их узлов и агрегатов                        </t>
  </si>
  <si>
    <t xml:space="preserve">731822</t>
  </si>
  <si>
    <t xml:space="preserve"> шайбы пружинные и шайбы стопорные прочие:прочиедля промышленной сборки моторных транспортных средств товарных позиций 8701  8705, их узлов и агрегатов                        </t>
  </si>
  <si>
    <t xml:space="preserve">prujinali yuvgichlar va boshqa qulflash moslamalari: 8701 8705 tovar pozitsiyalaridagi avtotransport vositalarini sanoat yig'ish uchun boshqa, ularning butlovchi qismlari va agregatlari</t>
  </si>
  <si>
    <t xml:space="preserve">7318220002</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</si>
  <si>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прочие:для производства авиационных двигателей                         </t>
  </si>
  <si>
    <t xml:space="preserve"> шайбы прочие:для производства авиационных двигателей                         </t>
  </si>
  <si>
    <t xml:space="preserve">boshqa yuvish mashinalari: samolyot dvigatellarini ishlab chiqarish uchun</t>
  </si>
  <si>
    <t xml:space="preserve">7318220009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</si>
  <si>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шайбы прочие:прочие                         </t>
  </si>
  <si>
    <t xml:space="preserve"> шайбы прочие:прочие                         </t>
  </si>
  <si>
    <t xml:space="preserve">yuvgichlar boshqa: boshqa</t>
  </si>
  <si>
    <t xml:space="preserve">7318230001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</si>
  <si>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заклепки:для производства авиационных двигателей                         </t>
  </si>
  <si>
    <t xml:space="preserve">731823</t>
  </si>
  <si>
    <t xml:space="preserve"> заклепки:для производства авиационных двигателей                         </t>
  </si>
  <si>
    <t xml:space="preserve">perchinlar: samolyot dvigatellarini ishlab chiqarish uchun</t>
  </si>
  <si>
    <t xml:space="preserve">7318230009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</si>
  <si>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заклепки:прочие                         </t>
  </si>
  <si>
    <t xml:space="preserve"> заклепки:прочие                         </t>
  </si>
  <si>
    <t xml:space="preserve">perchinlar: boshqa</t>
  </si>
  <si>
    <t xml:space="preserve">7318240001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</si>
  <si>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шплинты:для производства авиационных двигателей                         </t>
  </si>
  <si>
    <t xml:space="preserve">731824</t>
  </si>
  <si>
    <t xml:space="preserve"> шпонки и шплинты:для производства авиационных двигателей                         </t>
  </si>
  <si>
    <t xml:space="preserve">kalitlar va pinlar: samolyot dvigatellarini ishlab chiqarish uchun</t>
  </si>
  <si>
    <t xml:space="preserve">7318240009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</si>
  <si>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шплинты:прочие                         </t>
  </si>
  <si>
    <t xml:space="preserve"> шпонки и шплинты:прочие                         </t>
  </si>
  <si>
    <t xml:space="preserve">dublonlar va pinlar: boshqa</t>
  </si>
  <si>
    <t xml:space="preserve">7318290001</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</si>
  <si>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шпонки и шплинты:прочиедля промышленной сборки моторных транспортных средств товарных позиций 8701  8705, их узлов и агрегатов                        </t>
  </si>
  <si>
    <t xml:space="preserve">731829</t>
  </si>
  <si>
    <t xml:space="preserve"> шпонки и шплинты:прочиедля промышленной сборки моторных транспортных средств товарных позиций 8701  8705, их узлов и агрегатов                        </t>
  </si>
  <si>
    <t xml:space="preserve">kalitlar va pinlar: 8701 8705 tovar pozitsiyalaridagi avtotransport vositalarini sanoat yig'ish uchun boshqa, ularning butlovchi qismlari va to'plamlari</t>
  </si>
  <si>
    <t xml:space="preserve">7318290002</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</si>
  <si>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прочие:для производства авиационных двигателей                         </t>
  </si>
  <si>
    <t xml:space="preserve">7318290009</t>
  </si>
  <si>
    <t xml:space="preserve">Винты, болты, гайки, глухари, ввертные крюки, заклепки, шпонки, шплинты, шайбы (включая пружинные) и аналогичные изделия, из черных металлов: изделия без резьбы: прочие:прочие                         </t>
  </si>
  <si>
    <t xml:space="preserve">7319400000</t>
  </si>
  <si>
    <t xml:space="preserve">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 булавки английские и прочие булавки                         </t>
  </si>
  <si>
    <t xml:space="preserve">7319</t>
  </si>
  <si>
    <t xml:space="preserve">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t>
  </si>
  <si>
    <t xml:space="preserve">Qo'lda ishlov berish uchun qora metallardan tikuv ignalari, naqshli ignalar, avizolar, ilgaklar, paluba ignalari va shunga o'xshash buyumlar; boshqa joyda ko'rsatilmagan yoki qo'shilmagan temir yoki po'latdan yasalgan tirgaklar va boshqa ignalar</t>
  </si>
  <si>
    <t xml:space="preserve">731940</t>
  </si>
  <si>
    <t xml:space="preserve"> булавки английские и прочие булавки                         </t>
  </si>
  <si>
    <t xml:space="preserve">xavfsizlik pinlari va boshqa pinlar</t>
  </si>
  <si>
    <t xml:space="preserve">7319901000</t>
  </si>
  <si>
    <t xml:space="preserve">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 прочие: иглы швейные, штопальные или вышивальные                         </t>
  </si>
  <si>
    <t xml:space="preserve">731990</t>
  </si>
  <si>
    <t xml:space="preserve"> иглы швейные, штопальные или вышивальные                         </t>
  </si>
  <si>
    <t xml:space="preserve">tikuv, to'qish yoki kashta tikish ignalari</t>
  </si>
  <si>
    <t xml:space="preserve">7319909000</t>
  </si>
  <si>
    <t xml:space="preserve">Иглы швейные, спицы вязальные, шила, крючки вязальные, иглы деккерные и аналогичные изделия, для ручной работы, из черных металлов; английские и прочие булавки, из черных металлов, в других товарных позициях не поименованные или не включенные: прочие: прочие                         </t>
  </si>
  <si>
    <t xml:space="preserve">7320101100</t>
  </si>
  <si>
    <t xml:space="preserve">Пружины, рессоры и листы для них, из черных металлов: рессоры листовые и листы для них: обработанные горячим способом:пластинчатые рессоры и листы для них                         </t>
  </si>
  <si>
    <t xml:space="preserve">7320</t>
  </si>
  <si>
    <t xml:space="preserve">Пружины, рессоры и листы для них, из черных металлов</t>
  </si>
  <si>
    <t xml:space="preserve">Buloqlar, buloqlar va ular uchun qora metalldan tayyorlangan plitalar</t>
  </si>
  <si>
    <t xml:space="preserve">732010</t>
  </si>
  <si>
    <t xml:space="preserve"> рессоры листовые и листы для них</t>
  </si>
  <si>
    <t xml:space="preserve">bargli buloqlar va ular uchun choyshablar</t>
  </si>
  <si>
    <t xml:space="preserve"> обработанные горячим способом:пластинчатые рессоры и листы для них                         </t>
  </si>
  <si>
    <t xml:space="preserve">issiq ishlangan: bargli buloqlar va ular uchun barglar</t>
  </si>
  <si>
    <t xml:space="preserve">7320101900</t>
  </si>
  <si>
    <t xml:space="preserve">Пружины, рессоры и листы для них, из черных металлов: рессоры листовые и листы для них: обработанные горячим способом:прочие                         </t>
  </si>
  <si>
    <t xml:space="preserve"> обработанные горячим способом:прочие                         </t>
  </si>
  <si>
    <t xml:space="preserve">issiq ishlangan: boshqa</t>
  </si>
  <si>
    <t xml:space="preserve">7320109000</t>
  </si>
  <si>
    <t xml:space="preserve">Пружины, рессоры и листы для них, из черных металлов: рессоры листовые и листы для них: прочие                         </t>
  </si>
  <si>
    <t xml:space="preserve">7320202001</t>
  </si>
  <si>
    <t xml:space="preserve">Пружины, рессоры и листы для них, из черных металлов: рессоры листовые и листы для них: обработанные горячим способом:прочиедля промышленной сборки моторных транспортных средств товарных позиций 8701  8705, их узлов и агрегатов                        </t>
  </si>
  <si>
    <t xml:space="preserve">732020</t>
  </si>
  <si>
    <t xml:space="preserve"> обработанные горячим способом:прочиедля промышленной сборки моторных транспортных средств товарных позиций 8701  8705, их узлов и агрегатов                        </t>
  </si>
  <si>
    <t xml:space="preserve">issiq ishlov berilgan: 8701 8705 tovar pozitsiyalaridagi avtotransport vositalarini sanoat yig'ish uchun boshqa, ularning butlovchi qismlari va agregatlari</t>
  </si>
  <si>
    <t xml:space="preserve">7320202009</t>
  </si>
  <si>
    <t xml:space="preserve">Пружины, рессоры и листы для них, из черных металлов: пружины винтовые: обработанные горячим способом:прочие                         </t>
  </si>
  <si>
    <t xml:space="preserve"> пружины винтовые</t>
  </si>
  <si>
    <t xml:space="preserve">spiral buloqlar</t>
  </si>
  <si>
    <t xml:space="preserve">7320208101</t>
  </si>
  <si>
    <t xml:space="preserve">Пружины, рессоры и листы для них, из черных металлов: рессоры листовые и листы для них: обработанные горячим способом:прочиедля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</si>
  <si>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 обработанные горячим способом:прочиедля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</si>
  <si>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issiq ishlov berilgan: 8701 8705 tovar pozitsiyalaridagi avtotransport vositalarini sanoat yig'ish uchun boshqa, ularning butlovchi qismlari va 8701 8705 tovar pozitsiyalaridagi avtotransport vositalarini sanoat yig'ish uchun to'plamlar, ularning butlovchi qismlari va agregatlari</t>
  </si>
  <si>
    <t xml:space="preserve">7320208109</t>
  </si>
  <si>
    <t xml:space="preserve">Пружины, рессоры и листы для них, из черных металлов: пружины винтовые: прочие:винтовые пружины, работающие на сжатие:прочие                         </t>
  </si>
  <si>
    <t xml:space="preserve"> прочие:винтовые пружины, работающие на сжатие:прочие                         </t>
  </si>
  <si>
    <t xml:space="preserve">boshqa: spiral siqish kamonlari: boshqa</t>
  </si>
  <si>
    <t xml:space="preserve">7320208501</t>
  </si>
  <si>
    <t xml:space="preserve">Пружины, рессоры и листы для них, из черных металлов: пружины винтовые: прочие:винтовые пружины, работающие на сжатие:прочиедля промышленной сборки моторных транспортных средств товарных позиций 8701  8705, их узлов и агрегатов                        </t>
  </si>
  <si>
    <t xml:space="preserve"> прочие:винтовые пружины, работающие на сжатие:прочиедля промышленной сборки моторных транспортных средств товарных позиций 8701  8705, их узлов и агрегатов                        </t>
  </si>
  <si>
    <t xml:space="preserve">boshqalar: spiral siqish kamonlari: 8701 8705 tovar pozitsiyalaridagi avtotransport vositalarini sanoat yig'ish uchun boshqa, ularning to'plamlari va to'plamlari</t>
  </si>
  <si>
    <t xml:space="preserve">7320208509</t>
  </si>
  <si>
    <t xml:space="preserve">Пружины, рессоры и листы для них, из черных металлов: пружины винтовые: прочие:винтовые пружины, работающие на растяжение:прочие                         </t>
  </si>
  <si>
    <t xml:space="preserve"> прочие:винтовые пружины, работающие на растяжение:прочие                         </t>
  </si>
  <si>
    <t xml:space="preserve">boshqa: spiral kuchlanish buloqlari: boshqa</t>
  </si>
  <si>
    <t xml:space="preserve">7320208901</t>
  </si>
  <si>
    <t xml:space="preserve">Пружины, рессоры и листы для них, из черных металлов: пружины винтовые: прочие:винтовые пружины, работающие на растяжение:прочиедля промышленной сборки моторных транспортных средств товарных позиций 8701  8705, их узлов и агрегатов                        </t>
  </si>
  <si>
    <t xml:space="preserve"> прочие:винтовые пружины, работающие на растяжение:прочиедля промышленной сборки моторных транспортных средств товарных позиций 8701  8705, их узлов и агрегатов                        </t>
  </si>
  <si>
    <t xml:space="preserve">boshqalar: taranglikda ishlaydigan spiral buloqlar: 8701 8705 tovar pozitsiyalaridagi avtotransport vositalarini sanoat yig'ish uchun boshqa, ularning butlovchi qismlari va agregatlari</t>
  </si>
  <si>
    <t xml:space="preserve">7320208909</t>
  </si>
  <si>
    <t xml:space="preserve">Пружины, рессоры и листы для них, из черных металлов: пружины винтовые: прочие:прочие:прочие                         </t>
  </si>
  <si>
    <t xml:space="preserve">7320901000</t>
  </si>
  <si>
    <t xml:space="preserve">Пружины, рессоры и листы для них, из черных металлов: прочие: плоские спиральные пружины                         </t>
  </si>
  <si>
    <t xml:space="preserve">732090</t>
  </si>
  <si>
    <t xml:space="preserve"> плоские спиральные пружины                         </t>
  </si>
  <si>
    <t xml:space="preserve">tekis spiral buloqlar</t>
  </si>
  <si>
    <t xml:space="preserve">7320903000</t>
  </si>
  <si>
    <t xml:space="preserve">Пружины, рессоры и листы для них, из черных металлов: прочие: дисковые пружины                         </t>
  </si>
  <si>
    <t xml:space="preserve"> дисковые пружины                         </t>
  </si>
  <si>
    <t xml:space="preserve">diskli kamon</t>
  </si>
  <si>
    <t xml:space="preserve">7320909001</t>
  </si>
  <si>
    <t xml:space="preserve">Пружины, рессоры и листы для них, из черных металлов: пружины винтовые: прочие:прочие:для промышленной сборки моторных транспортных средств товарных позиций 8701  8705, их узлов и агрегатов                        </t>
  </si>
  <si>
    <t xml:space="preserve"> прочие:прочие:для промышленной сборки моторных транспортных средств товарных позиций 8701  8705, их узлов и агрегатов                        </t>
  </si>
  <si>
    <t xml:space="preserve">boshqa: boshqa: 8701 8705 tovar pozitsiyalaridagi avtotransport vositalarini, ularning butlovchi qismlari va to'plamlarini sanoat yig'ish uchun</t>
  </si>
  <si>
    <t xml:space="preserve">7320909009</t>
  </si>
  <si>
    <t xml:space="preserve">Пружины, рессоры и листы для них, из черных металлов: прочие: прочие:прочие                         </t>
  </si>
  <si>
    <t xml:space="preserve">7321111000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</si>
  <si>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устройства для приготовления и подогрева пищи: только на газовом или на газовом и других видах топлива:с духовкой, включая раздельные духовки                         </t>
  </si>
  <si>
    <t xml:space="preserve">7321</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</si>
  <si>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устройства для приготовления и подогрева пищи</t>
  </si>
  <si>
    <t xml:space="preserve">Isitish pechlari, isitish va pishirish pechlari va pishirish pechlari (shu jumladan, yordamchi markaziy isitish qozonlari bo'lgan pechlar), fritözlar, fritözlar, pechka o'choqlari, oziq-ovqat isitgichlari va shunga o'xshash maishiy texnika ovqat pishirish va isitish uchun elektr bo'lmagan elektr jihozlari</t>
  </si>
  <si>
    <t xml:space="preserve">732111</t>
  </si>
  <si>
    <t xml:space="preserve"> только на газовом или на газовом и других видах топлива</t>
  </si>
  <si>
    <t xml:space="preserve">faqat gazda yoki gazda va boshqa turdagi yoqilg'ida</t>
  </si>
  <si>
    <t xml:space="preserve">с духовкой, включая раздельные духовки                         </t>
  </si>
  <si>
    <t xml:space="preserve">pech bilan, shu jumladan alohida pechlar</t>
  </si>
  <si>
    <t xml:space="preserve">7321119000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</si>
  <si>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устройства для приготовления и подогрева пищи: только на газовом или на газовом и других видах топлива:прочие                         </t>
  </si>
  <si>
    <t xml:space="preserve">7321120000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</si>
  <si>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устройства для приготовления и подогрева пищи: на жидком топливе                         </t>
  </si>
  <si>
    <t xml:space="preserve">732112</t>
  </si>
  <si>
    <t xml:space="preserve"> на жидком топливе                         </t>
  </si>
  <si>
    <t xml:space="preserve">suyuq yoqilg'i</t>
  </si>
  <si>
    <t xml:space="preserve">7321190000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</si>
  <si>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устройства для приготовления и подогрева пищи: прочие, включая устройства на твердом топливе                         </t>
  </si>
  <si>
    <t xml:space="preserve">732119</t>
  </si>
  <si>
    <t xml:space="preserve"> прочие, включая устройства на твердом топливе                         </t>
  </si>
  <si>
    <t xml:space="preserve">boshqalar, shu jumladan qattiq yoqilg'i qurilmalari</t>
  </si>
  <si>
    <t xml:space="preserve">7321810000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</si>
  <si>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прочие устройства: только на газовом или на газовом и других видах топлива                         </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</si>
  <si>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прочие устройства</t>
  </si>
  <si>
    <t xml:space="preserve">Isitish pechlari, isitish va pishirish pechlari va pishirish uchun pechlar (shu jumladan, yordamchi markaziy isitish qozonlari bo'lgan pechlar), fritözlar, fritözlar, pechka o'choqlari, oziq-ovqat isitgichlari va shunga o'xshash elektr bo'lmagan maishiy texnika</t>
  </si>
  <si>
    <t xml:space="preserve">732181</t>
  </si>
  <si>
    <t xml:space="preserve"> только на газовом или на газовом и других видах топлива                         </t>
  </si>
  <si>
    <t xml:space="preserve">7321820000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</si>
  <si>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прочие устройства: на жидком топливе                         </t>
  </si>
  <si>
    <t xml:space="preserve">732182</t>
  </si>
  <si>
    <t xml:space="preserve">7321890000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</si>
  <si>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прочие устройства: прочие, включая устройства на твердом топливе                         </t>
  </si>
  <si>
    <t xml:space="preserve">732189</t>
  </si>
  <si>
    <t xml:space="preserve">7321900000</t>
  </si>
  <si>
    <t xml:space="preserve">Печи отопительные, печи отопительно-варочные и печи для приготовления пищи (включая печи со вспомогательными котлами центрального отопления), фритюрницы, жаровни, горелки для плит, подогреватели для разогрева пищи и аналогичные бытовые устройства неэлектр части                         </t>
  </si>
  <si>
    <t xml:space="preserve">732190</t>
  </si>
  <si>
    <t xml:space="preserve">7322110000</t>
  </si>
  <si>
    <t xml:space="preserve">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 радиаторы и их части: из чугунного литья                         </t>
  </si>
  <si>
    <t xml:space="preserve">7322</t>
  </si>
  <si>
    <t xml:space="preserve">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 радиаторы и их части</t>
  </si>
  <si>
    <t xml:space="preserve">Elektrsiz isitish bilan markaziy isitish uchun radiatorlar va ularning qismlari, qora metalldan; havo isitgichlari va issiq havoni (shuningdek, toza yoki konditsioner havo bilan ta'minlash uchun qurilmalar) va radiatorlar va ularning qismlari bilan ta'minlash uchun tarqatish moslamalari</t>
  </si>
  <si>
    <t xml:space="preserve">732211</t>
  </si>
  <si>
    <t xml:space="preserve"> из чугунного литья                         </t>
  </si>
  <si>
    <t xml:space="preserve">quyma temirdan</t>
  </si>
  <si>
    <t xml:space="preserve">7322190000</t>
  </si>
  <si>
    <t xml:space="preserve">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 радиаторы и их части: прочие                         </t>
  </si>
  <si>
    <t xml:space="preserve">732219</t>
  </si>
  <si>
    <t xml:space="preserve">7322900000</t>
  </si>
  <si>
    <t xml:space="preserve">Радиаторы для центрального отопления с неэлектрическим нагревом и их части, из черных металлов; воздухонагреватели и распределительные устройства для подачи горячего воздуха (включая устройства для подачи также свежего или кондиционированного воздуха) с н прочие                         </t>
  </si>
  <si>
    <t xml:space="preserve">Elektrsiz isitish bilan markaziy isitish uchun radiatorlar va ularning qismlari, qora metalldan; havo isitgichlari va issiq havoni etkazib berish uchun tarqatish moslamalari (shuningdek, toza yoki konditsioner havoni etkazib berish uchun qurilmalar)</t>
  </si>
  <si>
    <t xml:space="preserve">732290</t>
  </si>
  <si>
    <t xml:space="preserve">7323100000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</si>
  <si>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'шерсть' из черных металлов; мочалки для чистки кухонной посуды, подушечки для чистки или полировки, перчатки и аналогичные изделия                         </t>
  </si>
  <si>
    <t xml:space="preserve">7323</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</si>
  <si>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t>
  </si>
  <si>
    <t xml:space="preserve">Qora metallardan tayyorlangan stol, oshxona yoki maishiy ehtiyojlar uchun boshqa buyumlar va ularning qismlari; qora metallardan &amp;quot;jun&amp;quot;; Temir yoki po'latdan tozalagichlar, tozalash yoki sayqallash prokladkalari, qo'lqoplar va shunga o'xshashlar</t>
  </si>
  <si>
    <t xml:space="preserve">732310</t>
  </si>
  <si>
    <t xml:space="preserve"> 'шерсть' из черных металлов; мочалки для чистки кухонной посуды, подушечки для чистки или полировки, перчатки и аналогичные изделия                         </t>
  </si>
  <si>
    <t xml:space="preserve">qora metallardan &amp;quot;jun&amp;quot;; idish-tovoqlar, tozalovchi yoki silliqlash prokladkalari, qo'lqoplar va boshqalar</t>
  </si>
  <si>
    <t xml:space="preserve">7323910000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</si>
  <si>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прочие: из чугунного литья, неэмалированные                         </t>
  </si>
  <si>
    <t xml:space="preserve">732391</t>
  </si>
  <si>
    <t xml:space="preserve"> из чугунного литья, неэмалированные                         </t>
  </si>
  <si>
    <t xml:space="preserve">quyma temir, emallanmagan</t>
  </si>
  <si>
    <t xml:space="preserve">7323920000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</si>
  <si>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прочие: из чугунного литья, эмалированные                         </t>
  </si>
  <si>
    <t xml:space="preserve">732392</t>
  </si>
  <si>
    <t xml:space="preserve"> из чугунного литья, эмалированные                         </t>
  </si>
  <si>
    <t xml:space="preserve">quyma temir, sirlangan</t>
  </si>
  <si>
    <t xml:space="preserve">7323930000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</si>
  <si>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прочие: из коррозионностойкой стали                         </t>
  </si>
  <si>
    <t xml:space="preserve">732393</t>
  </si>
  <si>
    <t xml:space="preserve">7323940000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</si>
  <si>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прочие: из черных металлов (кроме чугунного литья), эмалированные                         </t>
  </si>
  <si>
    <t xml:space="preserve">732394</t>
  </si>
  <si>
    <t xml:space="preserve"> из черных металлов (кроме чугунного литья), эмалированные                         </t>
  </si>
  <si>
    <t xml:space="preserve">qora metallardan (quyma temirdan tashqari), emallangan</t>
  </si>
  <si>
    <t xml:space="preserve">7323990000</t>
  </si>
  <si>
    <t xml:space="preserve">Изделия столовые, кухонные или прочие изделия для бытовых нужд и их части, из черных металлов; 'шерсть' из черных металлов; мочалки для чистки кухонной посуды, подушечки для чистки или полировки, перчатки и аналогичные изделия, из черных металлов: прочие: прочие                         </t>
  </si>
  <si>
    <t xml:space="preserve">732399</t>
  </si>
  <si>
    <t xml:space="preserve">7324100000</t>
  </si>
  <si>
    <t xml:space="preserve">Оборудование санитарно-техническое и его части, из черных металлов: раковины и умывальники из коррозионностойкой стали                         </t>
  </si>
  <si>
    <t xml:space="preserve">7324</t>
  </si>
  <si>
    <t xml:space="preserve">Оборудование санитарно-техническое и его части, из черных металлов</t>
  </si>
  <si>
    <t xml:space="preserve">Sanitariya uskunalari va ularning qismlari, qora metallar</t>
  </si>
  <si>
    <t xml:space="preserve">732410</t>
  </si>
  <si>
    <t xml:space="preserve"> раковины и умывальники из коррозионностойкой стали                         </t>
  </si>
  <si>
    <t xml:space="preserve">zanglamaydigan po'latdan yasalgan lavabolar va lavabolar</t>
  </si>
  <si>
    <t xml:space="preserve">7324210000</t>
  </si>
  <si>
    <t xml:space="preserve">Оборудование санитарно-техническое и его части, из черных металлов: ванны: из чугунного литья, неэмалированные или эмалированные                         </t>
  </si>
  <si>
    <t xml:space="preserve">732421</t>
  </si>
  <si>
    <t xml:space="preserve"> ванны</t>
  </si>
  <si>
    <t xml:space="preserve">vannalar</t>
  </si>
  <si>
    <t xml:space="preserve"> из чугунного литья, неэмалированные или эмалированные                         </t>
  </si>
  <si>
    <t xml:space="preserve">quyma temir, emallanmagan yoki emallangan</t>
  </si>
  <si>
    <t xml:space="preserve">7324290000</t>
  </si>
  <si>
    <t xml:space="preserve">Оборудование санитарно-техническое и его части, из черных металлов: ванны: прочие                         </t>
  </si>
  <si>
    <t xml:space="preserve">732429</t>
  </si>
  <si>
    <t xml:space="preserve">7324900000</t>
  </si>
  <si>
    <t xml:space="preserve">Оборудование санитарно-техническое и его части, из черных металлов: прочее, включая части                         </t>
  </si>
  <si>
    <t xml:space="preserve">732490</t>
  </si>
  <si>
    <t xml:space="preserve"> прочее, включая части                         </t>
  </si>
  <si>
    <t xml:space="preserve">boshqa, shu jumladan qismlar</t>
  </si>
  <si>
    <t xml:space="preserve">7325100000</t>
  </si>
  <si>
    <t xml:space="preserve">Изделия литые прочие из черных металлов: из нековкого чугуна                         </t>
  </si>
  <si>
    <t xml:space="preserve">7325</t>
  </si>
  <si>
    <t xml:space="preserve">Изделия литые прочие из черных металлов</t>
  </si>
  <si>
    <t xml:space="preserve">Qora metallarning boshqa quyma mahsulotlari</t>
  </si>
  <si>
    <t xml:space="preserve">732510</t>
  </si>
  <si>
    <t xml:space="preserve"> из нековкого чугуна                         </t>
  </si>
  <si>
    <t xml:space="preserve">egiluvchan temir</t>
  </si>
  <si>
    <t xml:space="preserve">7325910000</t>
  </si>
  <si>
    <t xml:space="preserve">Изделия литые прочие из черных металлов: прочие: шары перемалывающие и аналогичные изделия для мельниц                         </t>
  </si>
  <si>
    <t xml:space="preserve">732591</t>
  </si>
  <si>
    <t xml:space="preserve"> шары перемалывающие и аналогичные изделия для мельниц                         </t>
  </si>
  <si>
    <t xml:space="preserve">tegirmonlar uchun silliqlash sharlari va shunga o'xshash buyumlar</t>
  </si>
  <si>
    <t xml:space="preserve">7325991000</t>
  </si>
  <si>
    <t xml:space="preserve">Изделия литые прочие из черных металлов: прочие: прочие:из ковкого чугуна                         </t>
  </si>
  <si>
    <t xml:space="preserve">732599</t>
  </si>
  <si>
    <t xml:space="preserve">7325999001</t>
  </si>
  <si>
    <t xml:space="preserve">Изделия литые прочие из черных металлов: прочие: прочие:прочие:для производства авиационных двигателей                         </t>
  </si>
  <si>
    <t xml:space="preserve"> прочие:прочие:для производства авиационных двигателей                         </t>
  </si>
  <si>
    <t xml:space="preserve">boshqa: boshqa: samolyot dvigatellarini ishlab chiqarish uchun</t>
  </si>
  <si>
    <t xml:space="preserve">7325999009</t>
  </si>
  <si>
    <t xml:space="preserve">Изделия литые прочие из черных металлов: прочие: прочие:прочие:прочие                         </t>
  </si>
  <si>
    <t xml:space="preserve">7326110000</t>
  </si>
  <si>
    <t xml:space="preserve">Изделия прочие из черных металлов: кованые или штампованные, но без дальнейшей обработки: шары перемалывающие и аналогичные изделия для мельниц                         </t>
  </si>
  <si>
    <t xml:space="preserve">7326</t>
  </si>
  <si>
    <t xml:space="preserve">Изделия прочие из черных металлов</t>
  </si>
  <si>
    <t xml:space="preserve">Qora metalldan boshqa buyumlar</t>
  </si>
  <si>
    <t xml:space="preserve">732611</t>
  </si>
  <si>
    <t xml:space="preserve"> кованые или штампованные, но без дальнейшей обработки</t>
  </si>
  <si>
    <t xml:space="preserve">zarb qilingan yoki muhrlangan, lekin keyinchalik ishlanmagan</t>
  </si>
  <si>
    <t xml:space="preserve">7326191000</t>
  </si>
  <si>
    <t xml:space="preserve">Изделия прочие из черных металлов: кованые или штампованные, но без дальнейшей обработки: прочие:кованые                         </t>
  </si>
  <si>
    <t xml:space="preserve">732619</t>
  </si>
  <si>
    <t xml:space="preserve"> прочие:кованые                         </t>
  </si>
  <si>
    <t xml:space="preserve">boshqalar: soxta</t>
  </si>
  <si>
    <t xml:space="preserve">7326199001</t>
  </si>
  <si>
    <t xml:space="preserve">Изделия прочие из черных металлов: кованые или штампованные, но без дальнейшей обработки: прочие:прочие:для производства авиационных двигателей                         </t>
  </si>
  <si>
    <t xml:space="preserve">7326199009</t>
  </si>
  <si>
    <t xml:space="preserve">Изделия прочие из черных металлов: кованые или штампованные, но без дальнейшей обработки: прочие:прочие:прочие                         </t>
  </si>
  <si>
    <t xml:space="preserve">7326200001</t>
  </si>
  <si>
    <t xml:space="preserve">Изделия прочие из черных металлов: изделия из проволоки, изготовленной из черных металлов: небольшие клетки и вольеры                         </t>
  </si>
  <si>
    <t xml:space="preserve">732620</t>
  </si>
  <si>
    <t xml:space="preserve"> изделия из проволоки, изготовленной из черных металлов</t>
  </si>
  <si>
    <t xml:space="preserve">temir simli mahsulotlar</t>
  </si>
  <si>
    <t xml:space="preserve"> небольшие клетки и вольеры                         </t>
  </si>
  <si>
    <t xml:space="preserve">kichik qafaslar va qushxonalar</t>
  </si>
  <si>
    <t xml:space="preserve">7326200002</t>
  </si>
  <si>
    <t xml:space="preserve">Изделия прочие из черных металлов: изделия из проволоки, изготовленной из черных металлов: корзины проволочные                         </t>
  </si>
  <si>
    <t xml:space="preserve"> корзины проволочные                         </t>
  </si>
  <si>
    <t xml:space="preserve">simli savatlar</t>
  </si>
  <si>
    <t xml:space="preserve">7326200009</t>
  </si>
  <si>
    <t xml:space="preserve">Изделия прочие из черных металлов: изделия из проволоки, изготовленной из черных металлов: прочие                         </t>
  </si>
  <si>
    <t xml:space="preserve">7326903000</t>
  </si>
  <si>
    <t xml:space="preserve">Изделия прочие из черных металлов: прочие: лестницы и стремянки                         </t>
  </si>
  <si>
    <t xml:space="preserve">732690</t>
  </si>
  <si>
    <t xml:space="preserve"> лестницы и стремянки                         </t>
  </si>
  <si>
    <t xml:space="preserve">zinapoyalar va narvonlar</t>
  </si>
  <si>
    <t xml:space="preserve">7326904000</t>
  </si>
  <si>
    <t xml:space="preserve">Изделия прочие из черных металлов: прочие: поддоны и аналогичные платформы для перемещения товаров                         </t>
  </si>
  <si>
    <t xml:space="preserve"> поддоны и аналогичные платформы для перемещения товаров                         </t>
  </si>
  <si>
    <t xml:space="preserve">tagliklar va tovarlarni tashish uchun shunga o'xshash platformalar</t>
  </si>
  <si>
    <t xml:space="preserve">7326905000</t>
  </si>
  <si>
    <t xml:space="preserve">Изделия прочие из черных металлов: прочие: барабаны для канатов, трубок и аналогичных изделий                         </t>
  </si>
  <si>
    <t xml:space="preserve"> барабаны для канатов, трубок и аналогичных изделий                         </t>
  </si>
  <si>
    <t xml:space="preserve">arqonlar, quvurlar va boshqalar uchun barabanlar</t>
  </si>
  <si>
    <t xml:space="preserve">7326906000</t>
  </si>
  <si>
    <t xml:space="preserve">Изделия прочие из черных металлов: прочие: немеханические вентиляторы, желоба, крюки и аналогичные изделия, используемые в строительной индустрии                         </t>
  </si>
  <si>
    <t xml:space="preserve"> немеханические вентиляторы, желоба, крюки и аналогичные изделия, используемые в строительной индустрии                         </t>
  </si>
  <si>
    <t xml:space="preserve">qurilish sanoatida ishlatiladigan mexanik bo'lmagan fanatlar, oluklar, ilgaklar va shunga o'xshash buyumlar</t>
  </si>
  <si>
    <t xml:space="preserve">7326909201</t>
  </si>
  <si>
    <t xml:space="preserve">Изделия прочие из черных металлов: прочие: изделия прочие из черных металлов:кованые:для гражданских воздушных судов                         </t>
  </si>
  <si>
    <t xml:space="preserve"> изделия прочие из черных металлов:кованые:для гражданских воздушных судов                         </t>
  </si>
  <si>
    <t xml:space="preserve">qora metalldan boshqa mahsulotlar: zarb qilingan: fuqarolik samolyotlari uchun</t>
  </si>
  <si>
    <t xml:space="preserve">7326909202</t>
  </si>
  <si>
    <t xml:space="preserve">Изделия прочие из черных металлов: прочие: изделия прочие из черных металлов:кованые:прочие: табакерки, портсигары, пудреницы, коробочки для косметики и аналогичные карманные изделия                         </t>
  </si>
  <si>
    <t xml:space="preserve"> изделия прочие из черных металлов:кованые:прочие: табакерки, портсигары, пудреницы, коробочки для косметики и аналогичные карманные изделия                         </t>
  </si>
  <si>
    <t xml:space="preserve">Qora metalldan tayyorlangan boshqa buyumlar: ishlangan: boshqa: no'xat qutilari, sigaret qutilari, kukun qutilari, kosmetika qutilari va shunga o'xshash cho'ntak buyumlari</t>
  </si>
  <si>
    <t xml:space="preserve">7326909203</t>
  </si>
  <si>
    <t xml:space="preserve">Изделия прочие из черных металлов: прочие: изделия прочие из черных металлов:кованые:прочие: перфорированные заслонки и аналогичные изделия из листа, используемые для фильтрации воды на входе в дренажные системы                         </t>
  </si>
  <si>
    <t xml:space="preserve"> изделия прочие из черных металлов:кованые:прочие: перфорированные заслонки и аналогичные изделия из листа, используемые для фильтрации воды на входе в дренажные системы                         </t>
  </si>
  <si>
    <t xml:space="preserve">Qora metalldan tayyorlangan boshqa mahsulotlar: ishlangan: boshqa: drenaj tizimlariga kirish suvini filtrlash uchun ishlatiladigan teshikli amortizatorlar va shunga o'xshash qatlamli mahsulotlar</t>
  </si>
  <si>
    <t xml:space="preserve">7326909209</t>
  </si>
  <si>
    <t xml:space="preserve">Изделия прочие из черных металлов: прочие: изделия прочие из черных металлов:кованые:прочие: прочие                         </t>
  </si>
  <si>
    <t xml:space="preserve"> изделия прочие из черных металлов:кованые:прочие: прочие                         </t>
  </si>
  <si>
    <t xml:space="preserve">qora metalldan boshqa mahsulotlar: zarb qilingan: boshqa: boshqa</t>
  </si>
  <si>
    <t xml:space="preserve">7326909400</t>
  </si>
  <si>
    <t xml:space="preserve">Изделия прочие из черных металлов: прочие: изделия прочие из черных металлов:штампованные                         </t>
  </si>
  <si>
    <t xml:space="preserve"> изделия прочие из черных металлов:штампованные                         </t>
  </si>
  <si>
    <t xml:space="preserve">qora metalldan boshqa buyumlar: shtamplangan</t>
  </si>
  <si>
    <t xml:space="preserve">7326909600</t>
  </si>
  <si>
    <t xml:space="preserve">Изделия прочие из черных металлов: прочие: изделия прочие из черных металлов:спеченные                         </t>
  </si>
  <si>
    <t xml:space="preserve"> изделия прочие из черных металлов:спеченные                         </t>
  </si>
  <si>
    <t xml:space="preserve">qora metalldan boshqa buyumlar: sinterlangan</t>
  </si>
  <si>
    <t xml:space="preserve">7326909801</t>
  </si>
  <si>
    <t xml:space="preserve">Изделия прочие из черных металлов: прочие: изделия прочие из черных металлов:кованые:прочие:для промышленной сборки моторных транспортных средств товарных позиций 8701  8705, их узлов и агрегатов                        </t>
  </si>
  <si>
    <t xml:space="preserve"> изделия прочие из черных металлов:кованые:прочие:для промышленной сборки моторных транспортных средств товарных позиций 8701  8705, их узлов и агрегатов                        </t>
  </si>
  <si>
    <t xml:space="preserve">qora metalldan boshqa mahsulotlar: zarb qilingan: boshqa: 8701 8705 tovar pozitsiyalaridagi avtotransport vositalarini sanoat yig'ish uchun, ularning butlovchi qismlari va to'plamlari</t>
  </si>
  <si>
    <t xml:space="preserve">7326909803</t>
  </si>
  <si>
    <t xml:space="preserve">Изделия прочие из черных металлов: прочие: изделия прочие из черных металлов:прочие:для производства авиационных двигателей и/или гражданских воздушных судов                         </t>
  </si>
  <si>
    <t xml:space="preserve"> изделия прочие из черных металлов:прочие:для производства авиационных двигателей и/или гражданских воздушных судов                         </t>
  </si>
  <si>
    <t xml:space="preserve">qora metalldan boshqa buyumlar: boshqa: samolyot dvigatellari va/yoki fuqarolik samolyotlarini ishlab chiqarish uchun</t>
  </si>
  <si>
    <t xml:space="preserve">7326909804</t>
  </si>
  <si>
    <t xml:space="preserve">Изделия прочие из черных металлов: прочие: изделия прочие из черных металлов:прочие:прочие: табакерки, портсигары, пудреницы, коробочки для косметики и аналогичные карманные изделия                         </t>
  </si>
  <si>
    <t xml:space="preserve"> изделия прочие из черных металлов:прочие:прочие: табакерки, портсигары, пудреницы, коробочки для косметики и аналогичные карманные изделия                         </t>
  </si>
  <si>
    <t xml:space="preserve">qora metalldan tayyorlangan boshqa buyumlar: boshqa: no'xat qutilari, sigaret qutilari, kukun qutilari, kosmetika qutilari va shunga o'xshash cho'ntak buyumlari</t>
  </si>
  <si>
    <t xml:space="preserve">7326909805</t>
  </si>
  <si>
    <t xml:space="preserve">Изделия прочие из черных металлов: прочие: изделия прочие из черных металлов:прочие:прочие: перфорированные заслонки и аналогичные изделия из листа, используемые для фильтрации воды на входе в дренажные системы                         </t>
  </si>
  <si>
    <t xml:space="preserve"> изделия прочие из черных металлов:прочие:прочие: перфорированные заслонки и аналогичные изделия из листа, используемые для фильтрации воды на входе в дренажные системы                         </t>
  </si>
  <si>
    <t xml:space="preserve">Qora metalldan yasalgan boshqa buyumlar: Boshqalar: drenaj tizimlariga kirishda suvni filtrlash uchun ishlatiladigan teshikli amortizatorlar va shunga o'xshash qatlamli buyumlar</t>
  </si>
  <si>
    <t xml:space="preserve">7326909807</t>
  </si>
  <si>
    <t xml:space="preserve">Изделия прочие из черных металлов: прочие: изделия прочие из черных металлов:прочие:прочие: прочие                         </t>
  </si>
  <si>
    <t xml:space="preserve"> изделия прочие из черных металлов:прочие:прочие: прочие                         </t>
  </si>
  <si>
    <t xml:space="preserve">qora metalldan boshqa buyumlar: boshqa: boshqa: boshqa: boshqa: boshqa</t>
  </si>
  <si>
    <t xml:space="preserve">7401000000</t>
  </si>
  <si>
    <t xml:space="preserve">Штейн медный; медь цементационная (медь осажденная)                         </t>
  </si>
  <si>
    <t xml:space="preserve">74</t>
  </si>
  <si>
    <t xml:space="preserve"> Медь и изделия из нее</t>
  </si>
  <si>
    <t xml:space="preserve">Mis va undan tayyorlangan mahsulotlar</t>
  </si>
  <si>
    <t xml:space="preserve">7401</t>
  </si>
  <si>
    <t xml:space="preserve">Mat mis; mis sementatsiyasi (mis cho'kmasi)</t>
  </si>
  <si>
    <t xml:space="preserve">740100</t>
  </si>
  <si>
    <t xml:space="preserve">7402000000</t>
  </si>
  <si>
    <t xml:space="preserve">Медь нерафинированная; медные аноды для электролитического рафинирования                         </t>
  </si>
  <si>
    <t xml:space="preserve">7402</t>
  </si>
  <si>
    <t xml:space="preserve">Tozalanmagan mis; elektrolitik tozalash uchun mis anodlari</t>
  </si>
  <si>
    <t xml:space="preserve">740200</t>
  </si>
  <si>
    <t xml:space="preserve">7403110000</t>
  </si>
  <si>
    <t xml:space="preserve">Медь рафинированная и сплавы медные необработанные: медь рафинированная: катоды и секции катодов                         </t>
  </si>
  <si>
    <t xml:space="preserve">7403</t>
  </si>
  <si>
    <t xml:space="preserve">Медь рафинированная и сплавы медные необработанные</t>
  </si>
  <si>
    <t xml:space="preserve">Tozalangan mis va xom mis qotishmalari</t>
  </si>
  <si>
    <t xml:space="preserve">740311</t>
  </si>
  <si>
    <t xml:space="preserve"> медь рафинированная</t>
  </si>
  <si>
    <t xml:space="preserve">tozalangan mis</t>
  </si>
  <si>
    <t xml:space="preserve"> катоды и секции катодов                         </t>
  </si>
  <si>
    <t xml:space="preserve">katodlar va katodlar kesimlari</t>
  </si>
  <si>
    <t xml:space="preserve">7403120000</t>
  </si>
  <si>
    <t xml:space="preserve">Медь рафинированная и сплавы медные необработанные: медь рафинированная: заготовки для изготовления проволоки                         </t>
  </si>
  <si>
    <t xml:space="preserve">740312</t>
  </si>
  <si>
    <t xml:space="preserve"> заготовки для изготовления проволоки                         </t>
  </si>
  <si>
    <t xml:space="preserve">sim blankalari</t>
  </si>
  <si>
    <t xml:space="preserve">7403130000</t>
  </si>
  <si>
    <t xml:space="preserve">Медь рафинированная и сплавы медные необработанные: медь рафинированная: заготовки для прокатки                         </t>
  </si>
  <si>
    <t xml:space="preserve">740313</t>
  </si>
  <si>
    <t xml:space="preserve"> заготовки для прокатки                         </t>
  </si>
  <si>
    <t xml:space="preserve">rulon uchun blankalar</t>
  </si>
  <si>
    <t xml:space="preserve">7403190000</t>
  </si>
  <si>
    <t xml:space="preserve">Медь рафинированная и сплавы медные необработанные: медь рафинированная: прочая                         </t>
  </si>
  <si>
    <t xml:space="preserve">740319</t>
  </si>
  <si>
    <t xml:space="preserve">7403210000</t>
  </si>
  <si>
    <t xml:space="preserve">Медь рафинированная и сплавы медные необработанные: сплавы медные: сплавы на основе меди и цинка (латуни)                         </t>
  </si>
  <si>
    <t xml:space="preserve">740321</t>
  </si>
  <si>
    <t xml:space="preserve"> сплавы медные</t>
  </si>
  <si>
    <t xml:space="preserve">mis qotishmalari</t>
  </si>
  <si>
    <t xml:space="preserve"> сплавы на основе меди и цинка (латуни)                         </t>
  </si>
  <si>
    <t xml:space="preserve">mis va sink (guruch) asosidagi qotishmalar</t>
  </si>
  <si>
    <t xml:space="preserve">7403220000</t>
  </si>
  <si>
    <t xml:space="preserve">Медь рафинированная и сплавы медные необработанные: сплавы медные: сплавы на основе меди и олова (бронзы)                         </t>
  </si>
  <si>
    <t xml:space="preserve">740322</t>
  </si>
  <si>
    <t xml:space="preserve"> сплавы на основе меди и олова (бронзы)                         </t>
  </si>
  <si>
    <t xml:space="preserve">mis va qalay (bronza) asosidagi qotishmalar</t>
  </si>
  <si>
    <t xml:space="preserve">7403290000</t>
  </si>
  <si>
    <t xml:space="preserve">Медь рафинированная и сплавы медные необработанные: сплавы медные: прочие медные сплавы (кроме лигатур товарной позиции 7405)                         </t>
  </si>
  <si>
    <t xml:space="preserve">740329</t>
  </si>
  <si>
    <t xml:space="preserve"> прочие медные сплавы (кроме лигатур товарной позиции 7405)                         </t>
  </si>
  <si>
    <t xml:space="preserve">boshqa mis qotishmalari (7405-pozitsiyadagi qotishmalardan tashqari)</t>
  </si>
  <si>
    <t xml:space="preserve">7404001000</t>
  </si>
  <si>
    <t xml:space="preserve">Отходы и лом медные: рафинированной меди                         </t>
  </si>
  <si>
    <t xml:space="preserve">7404</t>
  </si>
  <si>
    <t xml:space="preserve">Отходы и лом медные</t>
  </si>
  <si>
    <t xml:space="preserve">Chiqindi va mis parchalari</t>
  </si>
  <si>
    <t xml:space="preserve">740400</t>
  </si>
  <si>
    <t xml:space="preserve"> рафинированной меди                         </t>
  </si>
  <si>
    <t xml:space="preserve">7404009100</t>
  </si>
  <si>
    <t xml:space="preserve">Отходы и лом медные: сплавов медных: сплавов на основе меди и цинка (латуни)                         </t>
  </si>
  <si>
    <t xml:space="preserve"> сплавов медных</t>
  </si>
  <si>
    <t xml:space="preserve"> сплавов на основе меди и цинка (латуни)                         </t>
  </si>
  <si>
    <t xml:space="preserve">7404009900</t>
  </si>
  <si>
    <t xml:space="preserve">Отходы и лом медные: сплавов медных: прочих                         </t>
  </si>
  <si>
    <t xml:space="preserve"> прочих                         </t>
  </si>
  <si>
    <t xml:space="preserve">7405000000</t>
  </si>
  <si>
    <t xml:space="preserve">Лигатуры на основе меди                         </t>
  </si>
  <si>
    <t xml:space="preserve">7405</t>
  </si>
  <si>
    <t xml:space="preserve">Misga asoslangan ligaturalar</t>
  </si>
  <si>
    <t xml:space="preserve">740500</t>
  </si>
  <si>
    <t xml:space="preserve">7406100000</t>
  </si>
  <si>
    <t xml:space="preserve">Порошки и чешуйки медные: порошки неслоистой структуры                         </t>
  </si>
  <si>
    <t xml:space="preserve">7406</t>
  </si>
  <si>
    <t xml:space="preserve">Порошки и чешуйки медные</t>
  </si>
  <si>
    <t xml:space="preserve">Mis kukunlari va parchalari</t>
  </si>
  <si>
    <t xml:space="preserve">740610</t>
  </si>
  <si>
    <t xml:space="preserve"> порошки неслоистой структуры                         </t>
  </si>
  <si>
    <t xml:space="preserve">qatlamsiz kukunlar</t>
  </si>
  <si>
    <t xml:space="preserve">7406200000</t>
  </si>
  <si>
    <t xml:space="preserve">Порошки и чешуйки медные: порошки слоистой структуры; чешуйки                         </t>
  </si>
  <si>
    <t xml:space="preserve">740620</t>
  </si>
  <si>
    <t xml:space="preserve"> порошки слоистой структуры; чешуйки                         </t>
  </si>
  <si>
    <t xml:space="preserve">qatlamli kukunlar; tarozilar</t>
  </si>
  <si>
    <t xml:space="preserve">7407100000</t>
  </si>
  <si>
    <t xml:space="preserve">Прутки и профили медные: из рафинированной меди                         </t>
  </si>
  <si>
    <t xml:space="preserve">7407</t>
  </si>
  <si>
    <t xml:space="preserve">Прутки и профили медные</t>
  </si>
  <si>
    <t xml:space="preserve">Mis panjaralar va profillar</t>
  </si>
  <si>
    <t xml:space="preserve">740710</t>
  </si>
  <si>
    <t xml:space="preserve"> из рафинированной меди                         </t>
  </si>
  <si>
    <t xml:space="preserve">7407211000</t>
  </si>
  <si>
    <t xml:space="preserve">Прутки и профили медные: из медных сплавов: из сплавов на основе меди и цинка (латуни):прутки                         </t>
  </si>
  <si>
    <t xml:space="preserve">740721</t>
  </si>
  <si>
    <t xml:space="preserve"> из медных сплавов</t>
  </si>
  <si>
    <t xml:space="preserve">mis qotishmasi</t>
  </si>
  <si>
    <t xml:space="preserve"> из сплавов на основе меди и цинка (латуни):прутки                         </t>
  </si>
  <si>
    <t xml:space="preserve">mis va sink (guruch) asosidagi qotishmalardan: novdalar</t>
  </si>
  <si>
    <t xml:space="preserve">7407219000</t>
  </si>
  <si>
    <t xml:space="preserve">Прутки и профили медные: из медных сплавов: из сплавов на основе меди и цинка (латуни):профили                         </t>
  </si>
  <si>
    <t xml:space="preserve"> из сплавов на основе меди и цинка (латуни):профили                         </t>
  </si>
  <si>
    <t xml:space="preserve">mis va sink (guruch) asosidagi qotishmalardan: profillar</t>
  </si>
  <si>
    <t xml:space="preserve">7407290000</t>
  </si>
  <si>
    <t xml:space="preserve">Прутки и профили медные: из медных сплавов: прочие                         </t>
  </si>
  <si>
    <t xml:space="preserve">740729</t>
  </si>
  <si>
    <t xml:space="preserve">7408110000</t>
  </si>
  <si>
    <t xml:space="preserve">Проволока медная: из рафинированной меди: с максимальным размером поперечного сечения более 6 мм                        </t>
  </si>
  <si>
    <t xml:space="preserve">7408</t>
  </si>
  <si>
    <t xml:space="preserve">Проволока медная</t>
  </si>
  <si>
    <t xml:space="preserve">Mis sim</t>
  </si>
  <si>
    <t xml:space="preserve">740811</t>
  </si>
  <si>
    <t xml:space="preserve"> из рафинированной меди</t>
  </si>
  <si>
    <t xml:space="preserve"> с максимальным размером поперечного сечения более 6 мм                        </t>
  </si>
  <si>
    <t xml:space="preserve">maksimal kesma o'lchami 6 mm dan ortiq bo'lgan</t>
  </si>
  <si>
    <t xml:space="preserve">7408191000</t>
  </si>
  <si>
    <t xml:space="preserve">Проволока медная: из рафинированной меди: прочая:с максимальным размером поперечного сечения более 0,5 мм                        </t>
  </si>
  <si>
    <t xml:space="preserve">740819</t>
  </si>
  <si>
    <t xml:space="preserve"> прочая:с максимальным размером поперечного сечения более 0,5 мм                        </t>
  </si>
  <si>
    <t xml:space="preserve">boshqa: maksimal kesma o'lchami 0,5 mm dan ortiq</t>
  </si>
  <si>
    <t xml:space="preserve">7408199000</t>
  </si>
  <si>
    <t xml:space="preserve">Проволока медная: из рафинированной меди: прочая:с максимальным размером поперечного сечения не более 0,5 мм                        </t>
  </si>
  <si>
    <t xml:space="preserve"> прочая:с максимальным размером поперечного сечения не более 0,5 мм                        </t>
  </si>
  <si>
    <t xml:space="preserve">boshqa: maksimal kesma o'lchami 0,5 mm dan oshmaydigan</t>
  </si>
  <si>
    <t xml:space="preserve">7408210000</t>
  </si>
  <si>
    <t xml:space="preserve">Проволока медная: из медных сплавов: из сплавов на основе меди и цинка (латуни)                         </t>
  </si>
  <si>
    <t xml:space="preserve">740821</t>
  </si>
  <si>
    <t xml:space="preserve"> из сплавов на основе меди и цинка (латуни)                         </t>
  </si>
  <si>
    <t xml:space="preserve">mis va sink (guruch) asosidagi qotishmalardan</t>
  </si>
  <si>
    <t xml:space="preserve">7408220000</t>
  </si>
  <si>
    <t xml:space="preserve">Проволока медная: из медных сплавов: из сплавов на основе меди и никеля (купроникеля) или сплавов на основе меди, никеля и цинка (нейзильбера)                         </t>
  </si>
  <si>
    <t xml:space="preserve">740822</t>
  </si>
  <si>
    <t xml:space="preserve"> из сплавов на основе меди и никеля (купроникеля) или сплавов на основе меди, никеля и цинка (нейзильбера)                         </t>
  </si>
  <si>
    <t xml:space="preserve">mis va nikel (kupronikel) yoki mis, nikel va sink (nikel kumush) asosidagi qotishmalardan</t>
  </si>
  <si>
    <t xml:space="preserve">7408290000</t>
  </si>
  <si>
    <t xml:space="preserve">Проволока медная: из медных сплавов: прочая                         </t>
  </si>
  <si>
    <t xml:space="preserve">740829</t>
  </si>
  <si>
    <t xml:space="preserve">7409110000</t>
  </si>
  <si>
    <t xml:space="preserve">Плиты, листы и полосы или ленты медные, толщиной более 0,15 мм: из рафинированной меди: в рулонах                        </t>
  </si>
  <si>
    <t xml:space="preserve">7409</t>
  </si>
  <si>
    <t xml:space="preserve">Плиты, листы и полосы или ленты медные, толщиной более 0,15 мм</t>
  </si>
  <si>
    <t xml:space="preserve">Qalinligi 0,15 mm dan ortiq bo'lgan mis plitalar, plitalar va chiziqlar yoki chiziqlar</t>
  </si>
  <si>
    <t xml:space="preserve">740911</t>
  </si>
  <si>
    <t xml:space="preserve"> в рулонах                        </t>
  </si>
  <si>
    <t xml:space="preserve">7409190000</t>
  </si>
  <si>
    <t xml:space="preserve">Плиты, листы и полосы или ленты медные, толщиной более 0,15 мм: из рафинированной меди: прочие                        </t>
  </si>
  <si>
    <t xml:space="preserve">740919</t>
  </si>
  <si>
    <t xml:space="preserve">7409210000</t>
  </si>
  <si>
    <t xml:space="preserve">Плиты, листы и полосы или ленты медные, толщиной более 0,15 мм: из сплавов на основе меди и цинка (латуни): в рулонах                        </t>
  </si>
  <si>
    <t xml:space="preserve">740921</t>
  </si>
  <si>
    <t xml:space="preserve"> из сплавов на основе меди и цинка (латуни)</t>
  </si>
  <si>
    <t xml:space="preserve">7409290000</t>
  </si>
  <si>
    <t xml:space="preserve">Плиты, листы и полосы или ленты медные, толщиной более 0,15 мм: из сплавов на основе меди и цинка (латуни): прочие                        </t>
  </si>
  <si>
    <t xml:space="preserve">740929</t>
  </si>
  <si>
    <t xml:space="preserve">7409310000</t>
  </si>
  <si>
    <t xml:space="preserve">Плиты, листы и полосы или ленты медные, толщиной более 0,15 мм: из сплавов на основе меди и олова (бронзы): в рулонах                        </t>
  </si>
  <si>
    <t xml:space="preserve">740931</t>
  </si>
  <si>
    <t xml:space="preserve"> из сплавов на основе меди и олова (бронзы)</t>
  </si>
  <si>
    <t xml:space="preserve">mis va qalay (bronza) asosidagi qotishmalardan</t>
  </si>
  <si>
    <t xml:space="preserve">7409390000</t>
  </si>
  <si>
    <t xml:space="preserve">Плиты, листы и полосы или ленты медные, толщиной более 0,15 мм: из сплавов на основе меди и олова (бронзы): прочие                        </t>
  </si>
  <si>
    <t xml:space="preserve">740939</t>
  </si>
  <si>
    <t xml:space="preserve">7409400000</t>
  </si>
  <si>
    <t xml:space="preserve">Плиты, листы и полосы или ленты медные, толщиной более 0,15 мм: из сплавов на основе меди и никеля (купроникеля) или сплавов на основе меди, никеля и цинка (нейзильбера)                        </t>
  </si>
  <si>
    <t xml:space="preserve">740940</t>
  </si>
  <si>
    <t xml:space="preserve"> из сплавов на основе меди и никеля (купроникеля) или сплавов на основе меди, никеля и цинка (нейзильбера)                        </t>
  </si>
  <si>
    <t xml:space="preserve">7409900000</t>
  </si>
  <si>
    <t xml:space="preserve">Плиты, листы и полосы или ленты медные, толщиной более 0,15 мм: из прочих медных сплавов                        </t>
  </si>
  <si>
    <t xml:space="preserve">740990</t>
  </si>
  <si>
    <t xml:space="preserve"> из прочих медных сплавов                        </t>
  </si>
  <si>
    <t xml:space="preserve">boshqa mis qotishmalaridan</t>
  </si>
  <si>
    <t xml:space="preserve">7410110000</t>
  </si>
  <si>
    <t xml:space="preserve">Фольга медная (без основы или на основе из бумаги, картона, пластмасс или аналогичных материалов), толщиной (не считая основы) не более 0,15 мм: без основы: из рафинированной меди                        </t>
  </si>
  <si>
    <t xml:space="preserve">7410</t>
  </si>
  <si>
    <t xml:space="preserve">Фольга медная (без основы или на основе из бумаги, картона, пластмасс или аналогичных материалов), толщиной (не считая основы) не более 0,15 мм</t>
  </si>
  <si>
    <t xml:space="preserve">Mis folga (qog'oz, karton, plastmassa yoki shunga o'xshash materiallarga asoslanmagan yoki asossiz), qalinligi (tayanchdan tashqari) 0,15 mm dan oshmasligi kerak</t>
  </si>
  <si>
    <t xml:space="preserve">741011</t>
  </si>
  <si>
    <t xml:space="preserve"> без основы</t>
  </si>
  <si>
    <t xml:space="preserve">asossiz</t>
  </si>
  <si>
    <t xml:space="preserve"> из рафинированной меди                        </t>
  </si>
  <si>
    <t xml:space="preserve">7410120000</t>
  </si>
  <si>
    <t xml:space="preserve">Фольга медная (без основы или на основе из бумаги, картона, пластмасс или аналогичных материалов), толщиной (не считая основы) не более 0,15 мм: без основы: из медных сплавов                        </t>
  </si>
  <si>
    <t xml:space="preserve">741012</t>
  </si>
  <si>
    <t xml:space="preserve"> из медных сплавов                        </t>
  </si>
  <si>
    <t xml:space="preserve">7410210000</t>
  </si>
  <si>
    <t xml:space="preserve">Фольга медная (без основы или на основе из бумаги, картона, пластмасс или аналогичных материалов), толщиной (не считая основы) не более 0,15 мм: с основой: из рафинированной меди                        </t>
  </si>
  <si>
    <t xml:space="preserve">741021</t>
  </si>
  <si>
    <t xml:space="preserve"> с основой</t>
  </si>
  <si>
    <t xml:space="preserve">asos bilan</t>
  </si>
  <si>
    <t xml:space="preserve">7410220000</t>
  </si>
  <si>
    <t xml:space="preserve">Фольга медная (без основы или на основе из бумаги, картона, пластмасс или аналогичных материалов), толщиной (не считая основы) не более 0,15 мм: с основой: из медных сплавов                        </t>
  </si>
  <si>
    <t xml:space="preserve">741022</t>
  </si>
  <si>
    <t xml:space="preserve">7411101000</t>
  </si>
  <si>
    <t xml:space="preserve">Трубы и трубки медные: из рафинированной меди: прямые                         </t>
  </si>
  <si>
    <t xml:space="preserve">7411</t>
  </si>
  <si>
    <t xml:space="preserve">Трубы и трубки медные</t>
  </si>
  <si>
    <t xml:space="preserve">Mis quvurlar va quvurlar</t>
  </si>
  <si>
    <t xml:space="preserve">741110</t>
  </si>
  <si>
    <t xml:space="preserve"> прямые                         </t>
  </si>
  <si>
    <t xml:space="preserve">To'g'riga</t>
  </si>
  <si>
    <t xml:space="preserve">7411109000</t>
  </si>
  <si>
    <t xml:space="preserve">Трубы и трубки медные: из рафинированной меди: прочие                         </t>
  </si>
  <si>
    <t xml:space="preserve">7411211000</t>
  </si>
  <si>
    <t xml:space="preserve">Трубы и трубки медные: из медных сплавов: из сплавов на основе меди и цинка (латуни):прямые                         </t>
  </si>
  <si>
    <t xml:space="preserve">741121</t>
  </si>
  <si>
    <t xml:space="preserve"> из сплавов на основе меди и цинка (латуни):прямые                         </t>
  </si>
  <si>
    <t xml:space="preserve">mis va sink (guruch) asosidagi qotishmalardan: to'g'ri</t>
  </si>
  <si>
    <t xml:space="preserve">7411219000</t>
  </si>
  <si>
    <t xml:space="preserve">Трубы и трубки медные: из медных сплавов: из сплавов на основе меди и цинка (латуни):прочие                         </t>
  </si>
  <si>
    <t xml:space="preserve"> из сплавов на основе меди и цинка (латуни):прочие                         </t>
  </si>
  <si>
    <t xml:space="preserve">mis-sink qotishmalari (guruch): boshqa</t>
  </si>
  <si>
    <t xml:space="preserve">7411220000</t>
  </si>
  <si>
    <t xml:space="preserve">Трубы и трубки медные: из медных сплавов: из сплавов на основе меди и никеля (купроникеля) или сплавов на основе меди, никеля и цинка (нейзильбера)                         </t>
  </si>
  <si>
    <t xml:space="preserve">741122</t>
  </si>
  <si>
    <t xml:space="preserve">7411290000</t>
  </si>
  <si>
    <t xml:space="preserve">Трубы и трубки медные: из медных сплавов: прочие                         </t>
  </si>
  <si>
    <t xml:space="preserve">741129</t>
  </si>
  <si>
    <t xml:space="preserve">7412100000</t>
  </si>
  <si>
    <t xml:space="preserve">Фитинги медные для труб или трубок (например, муфты, колена, фланцы): из рафинированной меди                         </t>
  </si>
  <si>
    <t xml:space="preserve">7412</t>
  </si>
  <si>
    <t xml:space="preserve">Фитинги медные для труб или трубок (например, муфты, колена, фланцы)</t>
  </si>
  <si>
    <t xml:space="preserve">Quvurlar yoki quvurlar uchun mis armatura (masalan, muftalar, tirsaklar, gardishlar)</t>
  </si>
  <si>
    <t xml:space="preserve">741210</t>
  </si>
  <si>
    <t xml:space="preserve">7412200000</t>
  </si>
  <si>
    <t xml:space="preserve">Фитинги медные для труб или трубок (например, муфты, колена, фланцы): из медных сплавов                         </t>
  </si>
  <si>
    <t xml:space="preserve">741220</t>
  </si>
  <si>
    <t xml:space="preserve"> из медных сплавов                         </t>
  </si>
  <si>
    <t xml:space="preserve">7413000001</t>
  </si>
  <si>
    <t xml:space="preserve">Скрученная проволока, тросы, плетеные шнуры и аналогичные изделия из меди без электрической изоляции: из рафинированной меди                         </t>
  </si>
  <si>
    <t xml:space="preserve">7413</t>
  </si>
  <si>
    <t xml:space="preserve">Скрученная проволока, тросы, плетеные шнуры и аналогичные изделия из меди без электрической изоляции</t>
  </si>
  <si>
    <t xml:space="preserve">Elektr izolyatsiyalanmagan misdan torli simlar, kabellar, oʻrilgan arqonlar va shunga oʻxshash buyumlar</t>
  </si>
  <si>
    <t xml:space="preserve">741300</t>
  </si>
  <si>
    <t xml:space="preserve">7413000009</t>
  </si>
  <si>
    <t xml:space="preserve">Скрученная проволока, тросы, плетеные шнуры и аналогичные изделия из меди без электрической изоляции: из медных сплавов                         </t>
  </si>
  <si>
    <t xml:space="preserve">7415100000</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</si>
  <si>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гвозди и кнопки, кнопки чертежные, скобы и аналогичные изделия                         </t>
  </si>
  <si>
    <t xml:space="preserve">7415</t>
  </si>
  <si>
    <t xml:space="preserve">Misdan yoki temirdan yasalgan mixlar, tayoqlar, shtapellar (8305-pozitsiyadagilaridan tashqari) va shunga o'xshashlar, mis boshlari bilan; vintlar, murvatlar, gaykalar, kaperkaillilar, vintli ilgaklar, perchinlar, tirgaklar, pinlar, rondelalar (jumladan, prujina mixlari va ignalari, shtapellar va shunga o'xshash buyumlar)</t>
  </si>
  <si>
    <t xml:space="preserve">741510</t>
  </si>
  <si>
    <t xml:space="preserve">7415210000</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</si>
  <si>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без резьбы прочие: шайбы (включая пружинные шайбы)                         </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</si>
  <si>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без резьбы прочие</t>
  </si>
  <si>
    <t xml:space="preserve">Misdan yoki temirdan yasalgan mixlar, tayoqlar, shtapellar (8305-pozitsiyadagilaridan tashqari) va shunga o'xshashlar, mis boshlari bilan; vintlar, murvatlar, yong'oqlar, kaperkailli, vintli ilgaklar, perchinlar, dublonlar, tirgaklar, rondelalar (jumladan, ipsiz boshqa buloqli mahsulotlar)</t>
  </si>
  <si>
    <t xml:space="preserve">741521</t>
  </si>
  <si>
    <t xml:space="preserve"> шайбы (включая пружинные шайбы)                         </t>
  </si>
  <si>
    <t xml:space="preserve">yuvish mashinalari (shu jumladan bahor yuvish mashinalari)</t>
  </si>
  <si>
    <t xml:space="preserve">7415290000</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</si>
  <si>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без резьбы прочие: прочие                         </t>
  </si>
  <si>
    <t xml:space="preserve">741529</t>
  </si>
  <si>
    <t xml:space="preserve">7415330000</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</si>
  <si>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с резьбой прочие: винты; болты и гайки                         </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</si>
  <si>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с резьбой прочие</t>
  </si>
  <si>
    <t xml:space="preserve">Misdan yoki temirdan yasalgan mixlar, tayoqlar, shtapellar (8305-pozitsiyadagilaridan tashqari) va shunga o'xshashlar, mis boshlari bilan; vintlar, murvatlar, yong'oqlar, kaperkaillie, vintli ilgaklar, perchinlar, dublonlar, pinlar, rondelalar (shu jumladan, boshqa iplar bilan bahor mahsulotlari</t>
  </si>
  <si>
    <t xml:space="preserve">741533</t>
  </si>
  <si>
    <t xml:space="preserve"> винты; болты и гайки                         </t>
  </si>
  <si>
    <t xml:space="preserve">vintlardek; murvat va yong'oqlar</t>
  </si>
  <si>
    <t xml:space="preserve">7415390000</t>
  </si>
  <si>
    <t xml:space="preserve">Гвозди, кнопки, кнопки чертежные, скобы (кроме относящихся к товарной позиции 8305) и аналогичные изделия из меди или из черных металлов с медными головками; винты, болты, гайки, глухари, ввертные крюки, заклепки, шпонки, шплинты, шайбы (включая пружинные изделия с резьбой прочие: прочие                         </t>
  </si>
  <si>
    <t xml:space="preserve">741539</t>
  </si>
  <si>
    <t xml:space="preserve">7418101000</t>
  </si>
  <si>
    <t xml:space="preserve">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приборы бытовые для приготовления или подогрева пищи, неэлектрические; их части                         </t>
  </si>
  <si>
    <t xml:space="preserve">7418</t>
  </si>
  <si>
    <t xml:space="preserve">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t>
  </si>
  <si>
    <t xml:space="preserve">Misdan tayyorlangan stol, oshxona yoki maishiy foydalanish uchun boshqa buyumlar va ularning qismlari; Misdan tozalagichlar, tozalovchi yoki sayqallovchi prokladkalar, qo'lqoplar va shunga o'xshashlar; misdan tayyorlangan sanitariya-texnik vositalar va ularning qismlari</t>
  </si>
  <si>
    <t xml:space="preserve">741810</t>
  </si>
  <si>
    <t xml:space="preserve">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t>
  </si>
  <si>
    <t xml:space="preserve">maishiy ehtiyojlar uchun idishlar, oshxona yoki boshqa buyumlar va ularning qismlari; idish-tovoqlar, tozalovchi yoki silliqlash prokladkalari, qo'lqoplar va boshqalar</t>
  </si>
  <si>
    <t xml:space="preserve"> приборы бытовые для приготовления или подогрева пищи, неэлектрические; их части                         </t>
  </si>
  <si>
    <t xml:space="preserve">ovqat pishirish yoki isitish uchun maishiy texnika, elektrsiz; ularning qismlari</t>
  </si>
  <si>
    <t xml:space="preserve">7418109000</t>
  </si>
  <si>
    <t xml:space="preserve">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прочие                         </t>
  </si>
  <si>
    <t xml:space="preserve">7418200000</t>
  </si>
  <si>
    <t xml:space="preserve">Изделия столовые, кухонные или прочие изделия для бытовых нужд и их части, из меди; мочалки для чистки кухонной посуды, подушечки для чистки или полировки, перчатки и аналогичные изделия из меди; оборудование санитарно-техническое и его части, из меди: оборудование санитарно-техническое и его части                         </t>
  </si>
  <si>
    <t xml:space="preserve">741820</t>
  </si>
  <si>
    <t xml:space="preserve"> оборудование санитарно-техническое и его части                         </t>
  </si>
  <si>
    <t xml:space="preserve">sanitariya-texnik vositalar va ularning qismlari</t>
  </si>
  <si>
    <t xml:space="preserve">7419100000</t>
  </si>
  <si>
    <t xml:space="preserve">Изделия из меди прочие: цепи и их части                         </t>
  </si>
  <si>
    <t xml:space="preserve">7419</t>
  </si>
  <si>
    <t xml:space="preserve">Изделия из меди прочие</t>
  </si>
  <si>
    <t xml:space="preserve">Boshqa mis mahsulotlari</t>
  </si>
  <si>
    <t xml:space="preserve">741910</t>
  </si>
  <si>
    <t xml:space="preserve"> цепи и их части                         </t>
  </si>
  <si>
    <t xml:space="preserve">zanjirlar va ularning qismlari</t>
  </si>
  <si>
    <t xml:space="preserve">7419910000</t>
  </si>
  <si>
    <t xml:space="preserve">Изделия из меди прочие: прочие: литые, фасонные, штампованные или кованые, но не подвергнутые дальнейшей обработке                         </t>
  </si>
  <si>
    <t xml:space="preserve">741991</t>
  </si>
  <si>
    <t xml:space="preserve"> литые, фасонные, штампованные или кованые, но не подвергнутые дальнейшей обработке                         </t>
  </si>
  <si>
    <t xml:space="preserve">quyma, shakllangan, shtamplangan yoki zarb qilingan, lekin keyinchalik ishlanmagan</t>
  </si>
  <si>
    <t xml:space="preserve">7419991000</t>
  </si>
  <si>
    <t xml:space="preserve">Изделия из меди прочие: прочие: прочие:ткань (включая бесконечную ленту), решетки и сетки из медной проволоки с размером поперечного сечения, не превышающим 6 мм; просечно-вытяжной лист медный                        </t>
  </si>
  <si>
    <t xml:space="preserve">741999</t>
  </si>
  <si>
    <t xml:space="preserve"> прочие:ткань (включая бесконечную ленту), решетки и сетки из медной проволоки с размером поперечного сечения, не превышающим 6 мм; просечно-вытяжной лист медный                        </t>
  </si>
  <si>
    <t xml:space="preserve">boshqa: kesma o'lchami 6 mm dan oshmaydigan mis simli mato (shu jumladan cheksiz lenta), panjaralar va to'rlar; kengaytirilgan mis qatlam</t>
  </si>
  <si>
    <t xml:space="preserve">7419993000</t>
  </si>
  <si>
    <t xml:space="preserve">Изделия из меди прочие: прочие: прочие:пружины медные                         </t>
  </si>
  <si>
    <t xml:space="preserve"> прочие:пружины медные                         </t>
  </si>
  <si>
    <t xml:space="preserve">boshqalar: mis buloqlar</t>
  </si>
  <si>
    <t xml:space="preserve">7419999000</t>
  </si>
  <si>
    <t xml:space="preserve">Изделия из меди прочие: прочие: прочие:прочие                         </t>
  </si>
  <si>
    <t xml:space="preserve">7501100000</t>
  </si>
  <si>
    <t xml:space="preserve">Штейн никелевый, агломераты оксидов никеля и другие промежуточные продукты металлургии никеля: штейн никелевый                         </t>
  </si>
  <si>
    <t xml:space="preserve">75</t>
  </si>
  <si>
    <t xml:space="preserve"> Никель и изделия из него</t>
  </si>
  <si>
    <t xml:space="preserve">Nikel va undan tayyorlangan mahsulotlar</t>
  </si>
  <si>
    <t xml:space="preserve">7501</t>
  </si>
  <si>
    <t xml:space="preserve">Штейн никелевый, агломераты оксидов никеля и другие промежуточные продукты металлургии никеля</t>
  </si>
  <si>
    <t xml:space="preserve">Nikel mat, nikel oksidi aglomeratlari va nikel metallurgiyasining boshqa oraliq mahsulotlari</t>
  </si>
  <si>
    <t xml:space="preserve">750110</t>
  </si>
  <si>
    <t xml:space="preserve"> штейн никелевый                         </t>
  </si>
  <si>
    <t xml:space="preserve">mat nikel</t>
  </si>
  <si>
    <t xml:space="preserve">7501200000</t>
  </si>
  <si>
    <t xml:space="preserve">Штейн никелевый, агломераты оксидов никеля и другие промежуточные продукты металлургии никеля: агломераты оксидов никеля и другие промежуточные продукты металлургии никеля                         </t>
  </si>
  <si>
    <t xml:space="preserve">750120</t>
  </si>
  <si>
    <t xml:space="preserve"> агломераты оксидов никеля и другие промежуточные продукты металлургии никеля                         </t>
  </si>
  <si>
    <t xml:space="preserve">nikel oksidi aglomeratlari va nikel metallurgiyasining boshqa oraliq mahsulotlari</t>
  </si>
  <si>
    <t xml:space="preserve">7502100000</t>
  </si>
  <si>
    <t xml:space="preserve">Никель необработанный: никель нелегированный                         </t>
  </si>
  <si>
    <t xml:space="preserve">7502</t>
  </si>
  <si>
    <t xml:space="preserve">Никель необработанный</t>
  </si>
  <si>
    <t xml:space="preserve">Nikel xom</t>
  </si>
  <si>
    <t xml:space="preserve">750210</t>
  </si>
  <si>
    <t xml:space="preserve"> никель нелегированный                         </t>
  </si>
  <si>
    <t xml:space="preserve">qotishmagan nikel</t>
  </si>
  <si>
    <t xml:space="preserve">7502200001</t>
  </si>
  <si>
    <t xml:space="preserve">Никель необработанный: сплавы никелевые: для производства авиационных двигателей                         </t>
  </si>
  <si>
    <t xml:space="preserve">750220</t>
  </si>
  <si>
    <t xml:space="preserve"> сплавы никелевые</t>
  </si>
  <si>
    <t xml:space="preserve">nikel qotishmalari</t>
  </si>
  <si>
    <t xml:space="preserve">7502200009</t>
  </si>
  <si>
    <t xml:space="preserve">Никель необработанный: сплавы никелевые: прочие                         </t>
  </si>
  <si>
    <t xml:space="preserve">7503001000</t>
  </si>
  <si>
    <t xml:space="preserve">Отходы и лом никелевые: из никеля нелегированного                         </t>
  </si>
  <si>
    <t xml:space="preserve">7503</t>
  </si>
  <si>
    <t xml:space="preserve">Отходы и лом никелевые</t>
  </si>
  <si>
    <t xml:space="preserve">Nikel chiqindilari va qoldiqlari</t>
  </si>
  <si>
    <t xml:space="preserve">750300</t>
  </si>
  <si>
    <t xml:space="preserve"> из никеля нелегированного                         </t>
  </si>
  <si>
    <t xml:space="preserve">7503009000</t>
  </si>
  <si>
    <t xml:space="preserve">Отходы и лом никелевые: из никелевых сплавов                         </t>
  </si>
  <si>
    <t xml:space="preserve"> из никелевых сплавов                         </t>
  </si>
  <si>
    <t xml:space="preserve">nikel qotishmasi</t>
  </si>
  <si>
    <t xml:space="preserve">7504000001</t>
  </si>
  <si>
    <t xml:space="preserve">Порошки и чешуйки никелевые: для производства авиационных двигателей                         </t>
  </si>
  <si>
    <t xml:space="preserve">7504</t>
  </si>
  <si>
    <t xml:space="preserve">Порошки и чешуйки никелевые</t>
  </si>
  <si>
    <t xml:space="preserve">Nikel kukunlari va parchalari</t>
  </si>
  <si>
    <t xml:space="preserve">750400</t>
  </si>
  <si>
    <t xml:space="preserve">7504000009</t>
  </si>
  <si>
    <t xml:space="preserve">Порошки и чешуйки никелевые: прочие                         </t>
  </si>
  <si>
    <t xml:space="preserve">7505110000</t>
  </si>
  <si>
    <t xml:space="preserve">Прутки, профили и проволока никелевые: прутки и профили: из никеля нелегированного                         </t>
  </si>
  <si>
    <t xml:space="preserve">7505</t>
  </si>
  <si>
    <t xml:space="preserve">Прутки, профили и проволока никелевые</t>
  </si>
  <si>
    <t xml:space="preserve">Nikel novdalar, profillar va simlar</t>
  </si>
  <si>
    <t xml:space="preserve">750511</t>
  </si>
  <si>
    <t xml:space="preserve"> прутки и профили</t>
  </si>
  <si>
    <t xml:space="preserve">barlar va profillar</t>
  </si>
  <si>
    <t xml:space="preserve">7505120001</t>
  </si>
  <si>
    <t xml:space="preserve">Прутки, профили и проволока никелевые: прутки и профили: из никелевых сплавов:для производства авиационных двигателей                         </t>
  </si>
  <si>
    <t xml:space="preserve">750512</t>
  </si>
  <si>
    <t xml:space="preserve"> из никелевых сплавов:для производства авиационных двигателей                         </t>
  </si>
  <si>
    <t xml:space="preserve">nikel qotishmalaridan: samolyot dvigatellarini ishlab chiqarish uchun</t>
  </si>
  <si>
    <t xml:space="preserve">7505120009</t>
  </si>
  <si>
    <t xml:space="preserve">Прутки, профили и проволока никелевые: прутки и профили: из никелевых сплавов:прочие                         </t>
  </si>
  <si>
    <t xml:space="preserve"> из никелевых сплавов:прочие                         </t>
  </si>
  <si>
    <t xml:space="preserve">nikel qotishmasi: boshqa</t>
  </si>
  <si>
    <t xml:space="preserve">7505210000</t>
  </si>
  <si>
    <t xml:space="preserve">Прутки, профили и проволока никелевые: проволока: из никеля нелегированного                         </t>
  </si>
  <si>
    <t xml:space="preserve">750521</t>
  </si>
  <si>
    <t xml:space="preserve"> проволока</t>
  </si>
  <si>
    <t xml:space="preserve">sim</t>
  </si>
  <si>
    <t xml:space="preserve">7505220000</t>
  </si>
  <si>
    <t xml:space="preserve">Прутки, профили и проволока никелевые: проволока: из никелевых сплавов                         </t>
  </si>
  <si>
    <t xml:space="preserve">750522</t>
  </si>
  <si>
    <t xml:space="preserve">7506100000</t>
  </si>
  <si>
    <t xml:space="preserve">Плиты, листы, полосы или ленты и фольга никелевые: из никеля нелегированного                         </t>
  </si>
  <si>
    <t xml:space="preserve">7506</t>
  </si>
  <si>
    <t xml:space="preserve">Плиты, листы, полосы или ленты и фольга никелевые</t>
  </si>
  <si>
    <t xml:space="preserve">Nikel plitalari, choyshablar, chiziqlar yoki chiziqlar va plyonkalar</t>
  </si>
  <si>
    <t xml:space="preserve">750610</t>
  </si>
  <si>
    <t xml:space="preserve">7506200001</t>
  </si>
  <si>
    <t xml:space="preserve">Плиты, листы, полосы или ленты и фольга никелевые: из никелевых сплавов: для производства авиационных двигателей                         </t>
  </si>
  <si>
    <t xml:space="preserve">750620</t>
  </si>
  <si>
    <t xml:space="preserve"> из никелевых сплавов</t>
  </si>
  <si>
    <t xml:space="preserve">7506200009</t>
  </si>
  <si>
    <t xml:space="preserve">Плиты, листы, полосы или ленты и фольга никелевые: из никелевых сплавов: прочие                         </t>
  </si>
  <si>
    <t xml:space="preserve">7507110000</t>
  </si>
  <si>
    <t xml:space="preserve">Трубы, трубки и фитинги для них (например, муфты, колена, фланцы) никелевые: трубы и трубки: из никеля нелегированного                         </t>
  </si>
  <si>
    <t xml:space="preserve">7507</t>
  </si>
  <si>
    <t xml:space="preserve">Трубы, трубки и фитинги для них (например, муфты, колена, фланцы) никелевые</t>
  </si>
  <si>
    <t xml:space="preserve">Quvurlar, quvurlar va ular uchun armatura (masalan, muftalar, tirsaklar, gardishlar) nikel</t>
  </si>
  <si>
    <t xml:space="preserve">750711</t>
  </si>
  <si>
    <t xml:space="preserve"> трубы и трубки</t>
  </si>
  <si>
    <t xml:space="preserve">quvurlar va quvurlar</t>
  </si>
  <si>
    <t xml:space="preserve">7507120000</t>
  </si>
  <si>
    <t xml:space="preserve">Трубы, трубки и фитинги для них (например, муфты, колена, фланцы) никелевые: трубы и трубки: из никелевых сплавов                         </t>
  </si>
  <si>
    <t xml:space="preserve">750712</t>
  </si>
  <si>
    <t xml:space="preserve">7507200001</t>
  </si>
  <si>
    <t xml:space="preserve">Трубы, трубки и фитинги для них (например, муфты, колена, фланцы) никелевые: фитинги для труб или трубок: для производства авиационных двигателей                         </t>
  </si>
  <si>
    <t xml:space="preserve">750720</t>
  </si>
  <si>
    <t xml:space="preserve"> фитинги для труб или трубок</t>
  </si>
  <si>
    <t xml:space="preserve">quvur yoki quvur qismlari</t>
  </si>
  <si>
    <t xml:space="preserve">7507200009</t>
  </si>
  <si>
    <t xml:space="preserve">Трубы, трубки и фитинги для них (например, муфты, колена, фланцы) никелевые: фитинги для труб или трубок: прочие                         </t>
  </si>
  <si>
    <t xml:space="preserve">7508100000</t>
  </si>
  <si>
    <t xml:space="preserve">Изделия из никеля прочие: ткань, решетки и сетки из никелевой проволоки                         </t>
  </si>
  <si>
    <t xml:space="preserve">7508</t>
  </si>
  <si>
    <t xml:space="preserve">Изделия из никеля прочие</t>
  </si>
  <si>
    <t xml:space="preserve">Nikeldan boshqa buyumlar</t>
  </si>
  <si>
    <t xml:space="preserve">750810</t>
  </si>
  <si>
    <t xml:space="preserve"> ткань, решетки и сетки из никелевой проволоки                         </t>
  </si>
  <si>
    <t xml:space="preserve">nikel simdan tayyorlangan mato, panjara va to'rlar</t>
  </si>
  <si>
    <t xml:space="preserve">7508900001</t>
  </si>
  <si>
    <t xml:space="preserve">Изделия из никеля прочие: прочие: для производства авиационных двигателей                         </t>
  </si>
  <si>
    <t xml:space="preserve">750890</t>
  </si>
  <si>
    <t xml:space="preserve">7508900009</t>
  </si>
  <si>
    <t xml:space="preserve">Изделия из никеля прочие: прочие: прочие                         </t>
  </si>
  <si>
    <t xml:space="preserve">7601100000</t>
  </si>
  <si>
    <t xml:space="preserve">Алюминий необработанный: алюминий нелегированный                         </t>
  </si>
  <si>
    <t xml:space="preserve">76</t>
  </si>
  <si>
    <t xml:space="preserve"> Алюминий и изделия из него</t>
  </si>
  <si>
    <t xml:space="preserve">Alyuminiy va undan tayyorlangan mahsulotlar</t>
  </si>
  <si>
    <t xml:space="preserve">7601</t>
  </si>
  <si>
    <t xml:space="preserve">Алюминий необработанный</t>
  </si>
  <si>
    <t xml:space="preserve">Alyuminiy xom ashyosi</t>
  </si>
  <si>
    <t xml:space="preserve">760110</t>
  </si>
  <si>
    <t xml:space="preserve"> алюминий нелегированный                         </t>
  </si>
  <si>
    <t xml:space="preserve">qotishmagan alyuminiy</t>
  </si>
  <si>
    <t xml:space="preserve">7601202001</t>
  </si>
  <si>
    <t xml:space="preserve">Алюминий необработанный: сплавы алюминиевые: слябы и биллеты:из первичных алюминиевых сплавов для производства авиационных двигателей                         </t>
  </si>
  <si>
    <t xml:space="preserve">760120</t>
  </si>
  <si>
    <t xml:space="preserve"> сплавы алюминиевые</t>
  </si>
  <si>
    <t xml:space="preserve">alyuminiy qotishmalari</t>
  </si>
  <si>
    <t xml:space="preserve"> слябы и биллеты:из первичных алюминиевых сплавов для производства авиационных двигателей                         </t>
  </si>
  <si>
    <t xml:space="preserve">plitalar va ignabargli buyumlar: samolyot dvigatellarini ishlab chiqarish uchun birlamchi alyuminiy qotishmalaridan</t>
  </si>
  <si>
    <t xml:space="preserve">7601202009</t>
  </si>
  <si>
    <t xml:space="preserve">Алюминий необработанный: сплавы алюминиевые: слябы и биллеты:прочие                         </t>
  </si>
  <si>
    <t xml:space="preserve"> слябы и биллеты:прочие                         </t>
  </si>
  <si>
    <t xml:space="preserve">plitalar va ignabargli buyumlar: boshqa</t>
  </si>
  <si>
    <t xml:space="preserve">7601208001</t>
  </si>
  <si>
    <t xml:space="preserve">Алюминий необработанный: сплавы алюминиевые: прочие:из первичных алюминиевых сплавов для производства авиационных двигателей                         </t>
  </si>
  <si>
    <t xml:space="preserve"> прочие:из первичных алюминиевых сплавов для производства авиационных двигателей                         </t>
  </si>
  <si>
    <t xml:space="preserve">boshqa: samolyot dvigatellarini ishlab chiqarish uchun birlamchi alyuminiy qotishmalaridan</t>
  </si>
  <si>
    <t xml:space="preserve">7601208002</t>
  </si>
  <si>
    <t xml:space="preserve">Алюминий необработанный: сплавы алюминиевые: прочие:из вторичных алюминиевых сплавов, в слитках или в жидком состоянии                         </t>
  </si>
  <si>
    <t xml:space="preserve"> прочие:из вторичных алюминиевых сплавов, в слитках или в жидком состоянии                         </t>
  </si>
  <si>
    <t xml:space="preserve">boshqa: ikkilamchi alyuminiy qotishmalaridan, ingotlardan yoki suyuq holatda</t>
  </si>
  <si>
    <t xml:space="preserve">7601208009</t>
  </si>
  <si>
    <t xml:space="preserve">Алюминий необработанный: сплавы алюминиевые: прочие:прочие                         </t>
  </si>
  <si>
    <t xml:space="preserve">7602001100</t>
  </si>
  <si>
    <t xml:space="preserve">Отходы и лом алюминиевые: отходы: токарная стружка, обрезки, обломки, отходы фрезерного производства, опилки и отходы от обрезки; отходы окрашенных, с различными покрытиями или скрепленных листов и фольги, толщиной (не считая основы) не более 0,2 мм                        </t>
  </si>
  <si>
    <t xml:space="preserve">7602</t>
  </si>
  <si>
    <t xml:space="preserve">Отходы и лом алюминиевые</t>
  </si>
  <si>
    <t xml:space="preserve">Chiqindi va alyuminiy qoldiqlari</t>
  </si>
  <si>
    <t xml:space="preserve">760200</t>
  </si>
  <si>
    <t xml:space="preserve"> отходы</t>
  </si>
  <si>
    <t xml:space="preserve">chiqindilar</t>
  </si>
  <si>
    <t xml:space="preserve"> токарная стружка, обрезки, обломки, отходы фрезерного производства, опилки и отходы от обрезки; отходы окрашенных, с различными покрытиями или скрепленных листов и фольги, толщиной (не считая основы) не более 0,2 мм                        </t>
  </si>
  <si>
    <t xml:space="preserve">burish talaşlari, so'qmoqlar, chiplar, frezalash chiqindilari, talaş va kesish chiqindilari; bo'yalgan, turli xil qoplamalar yoki yopishtirilgan choyshablar va folga bilan, qalinligi (tayanchni hisobga olmaganda) 0,2 mm dan oshmaydigan chiqindilar</t>
  </si>
  <si>
    <t xml:space="preserve">7602001900</t>
  </si>
  <si>
    <t xml:space="preserve">Отходы и лом алюминиевые: отходы: прочие (включая отбракованные изделия)                         </t>
  </si>
  <si>
    <t xml:space="preserve"> прочие (включая отбракованные изделия)                         </t>
  </si>
  <si>
    <t xml:space="preserve">boshqa (shu jumladan rad etilgan mahsulotlar)</t>
  </si>
  <si>
    <t xml:space="preserve">7602009000</t>
  </si>
  <si>
    <t xml:space="preserve">Отходы и лом алюминиевые: лом                         </t>
  </si>
  <si>
    <t xml:space="preserve"> лом                         </t>
  </si>
  <si>
    <t xml:space="preserve">hurda</t>
  </si>
  <si>
    <t xml:space="preserve">7603100000</t>
  </si>
  <si>
    <t xml:space="preserve">Порошки и чешуйки алюминиевые: порошки неслоистой структуры                         </t>
  </si>
  <si>
    <t xml:space="preserve">7603</t>
  </si>
  <si>
    <t xml:space="preserve">Порошки и чешуйки алюминиевые</t>
  </si>
  <si>
    <t xml:space="preserve">Alyuminiy kukunlari va parchalari</t>
  </si>
  <si>
    <t xml:space="preserve">760310</t>
  </si>
  <si>
    <t xml:space="preserve">7603200000</t>
  </si>
  <si>
    <t xml:space="preserve">Порошки и чешуйки алюминиевые: порошки слоистой структуры; чешуйки                         </t>
  </si>
  <si>
    <t xml:space="preserve">760320</t>
  </si>
  <si>
    <t xml:space="preserve">7604101001</t>
  </si>
  <si>
    <t xml:space="preserve">Прутки и профили алюминиевые: из алюминия нелегированного: прутки:для производства авиационных двигателей                         </t>
  </si>
  <si>
    <t xml:space="preserve">7604</t>
  </si>
  <si>
    <t xml:space="preserve">Прутки и профили алюминиевые</t>
  </si>
  <si>
    <t xml:space="preserve">Alyuminiy panjaralar va profillar</t>
  </si>
  <si>
    <t xml:space="preserve">760410</t>
  </si>
  <si>
    <t xml:space="preserve"> из алюминия нелегированного</t>
  </si>
  <si>
    <t xml:space="preserve"> прутки:для производства авиационных двигателей                         </t>
  </si>
  <si>
    <t xml:space="preserve">rodlar: samolyot dvigatellarini ishlab chiqarish uchun</t>
  </si>
  <si>
    <t xml:space="preserve">7604101009</t>
  </si>
  <si>
    <t xml:space="preserve">Прутки и профили алюминиевые: из алюминия нелегированного: прутки:прочие                         </t>
  </si>
  <si>
    <t xml:space="preserve"> прутки:прочие                         </t>
  </si>
  <si>
    <t xml:space="preserve">novdalar: boshqa</t>
  </si>
  <si>
    <t xml:space="preserve">7604109000</t>
  </si>
  <si>
    <t xml:space="preserve">Прутки и профили алюминиевые: из алюминия нелегированного: профили                         </t>
  </si>
  <si>
    <t xml:space="preserve">7604210000</t>
  </si>
  <si>
    <t xml:space="preserve">Прутки и профили алюминиевые: из алюминиевых сплавов: профили полые                         </t>
  </si>
  <si>
    <t xml:space="preserve">760421</t>
  </si>
  <si>
    <t xml:space="preserve"> из алюминиевых сплавов</t>
  </si>
  <si>
    <t xml:space="preserve">alyuminiy qotishmasi</t>
  </si>
  <si>
    <t xml:space="preserve"> профили полые                         </t>
  </si>
  <si>
    <t xml:space="preserve">ichi bo'sh profillar</t>
  </si>
  <si>
    <t xml:space="preserve">7604291001</t>
  </si>
  <si>
    <t xml:space="preserve">Прутки и профили алюминиевые: из алюминиевых сплавов: прочие:прутки:для производства авиационных двигателей                         </t>
  </si>
  <si>
    <t xml:space="preserve">760429</t>
  </si>
  <si>
    <t xml:space="preserve"> прочие:прутки:для производства авиационных двигателей                         </t>
  </si>
  <si>
    <t xml:space="preserve">boshqa: rodlar: samolyot dvigatellarini ishlab chiqarish uchun</t>
  </si>
  <si>
    <t xml:space="preserve">7604291009</t>
  </si>
  <si>
    <t xml:space="preserve">Прутки и профили алюминиевые: из алюминиевых сплавов: прочие:прутки:прочие                         </t>
  </si>
  <si>
    <t xml:space="preserve"> прочие:прутки:прочие                         </t>
  </si>
  <si>
    <t xml:space="preserve">boshqa: novdalar: boshqa</t>
  </si>
  <si>
    <t xml:space="preserve">7604299000</t>
  </si>
  <si>
    <t xml:space="preserve">Прутки и профили алюминиевые: из алюминиевых сплавов: прочие:профили                         </t>
  </si>
  <si>
    <t xml:space="preserve"> прочие:профили                         </t>
  </si>
  <si>
    <t xml:space="preserve">boshqa: profillar</t>
  </si>
  <si>
    <t xml:space="preserve">7605110000</t>
  </si>
  <si>
    <t xml:space="preserve">Проволока алюминиевая: из алюминия нелегированного: с максимальным размером поперечного сечения более 7 мм                        </t>
  </si>
  <si>
    <t xml:space="preserve">7605</t>
  </si>
  <si>
    <t xml:space="preserve">Проволока алюминиевая</t>
  </si>
  <si>
    <t xml:space="preserve">Alyuminiy sim</t>
  </si>
  <si>
    <t xml:space="preserve">760511</t>
  </si>
  <si>
    <t xml:space="preserve"> с максимальным размером поперечного сечения более 7 мм                        </t>
  </si>
  <si>
    <t xml:space="preserve">maksimal tasavvurlar o'lchami 7 mm dan ortiq bo'lgan</t>
  </si>
  <si>
    <t xml:space="preserve">7605190000</t>
  </si>
  <si>
    <t xml:space="preserve">Проволока алюминиевая: из алюминия нелегированного: прочая                         </t>
  </si>
  <si>
    <t xml:space="preserve">760519</t>
  </si>
  <si>
    <t xml:space="preserve">7605210000</t>
  </si>
  <si>
    <t xml:space="preserve">Проволока алюминиевая: из алюминиевых сплавов: с максимальным размером поперечного сечения более 7 мм                        </t>
  </si>
  <si>
    <t xml:space="preserve">760521</t>
  </si>
  <si>
    <t xml:space="preserve">7605290001</t>
  </si>
  <si>
    <t xml:space="preserve">Проволока алюминиевая: из алюминиевых сплавов: прочая:для производства авиационных двигателей                         </t>
  </si>
  <si>
    <t xml:space="preserve">760529</t>
  </si>
  <si>
    <t xml:space="preserve"> прочая:для производства авиационных двигателей                         </t>
  </si>
  <si>
    <t xml:space="preserve">7605290009</t>
  </si>
  <si>
    <t xml:space="preserve">Проволока алюминиевая: из алюминиевых сплавов: прочая:прочая                         </t>
  </si>
  <si>
    <t xml:space="preserve">7606111000</t>
  </si>
  <si>
    <t xml:space="preserve">Плиты, листы, полосы или ленты алюминиевые толщиной более 0,2 мм: прямоугольные (включая квадратные): из алюминия нелегированного:окрашенные, лакированные или покрытые пластмассой                        </t>
  </si>
  <si>
    <t xml:space="preserve">7606</t>
  </si>
  <si>
    <t xml:space="preserve">Плиты, листы, полосы или ленты алюминиевые толщиной более 0,2 мм</t>
  </si>
  <si>
    <t xml:space="preserve">Qalinligi 0,2 mm dan ortiq bo'lgan alyuminiy plitalar, plitalar, chiziqlar yoki chiziqlar</t>
  </si>
  <si>
    <t xml:space="preserve">760611</t>
  </si>
  <si>
    <t xml:space="preserve"> прямоугольные (включая квадратные)</t>
  </si>
  <si>
    <t xml:space="preserve">to'rtburchaklar (shu jumladan kvadrat)</t>
  </si>
  <si>
    <t xml:space="preserve"> из алюминия нелегированного:окрашенные, лакированные или покрытые пластмассой                        </t>
  </si>
  <si>
    <t xml:space="preserve">qotishmagan alyuminiydan tayyorlangan: bo'yalgan, laklangan yoki plastmassa bilan qoplangan</t>
  </si>
  <si>
    <t xml:space="preserve">7606119100</t>
  </si>
  <si>
    <t xml:space="preserve">Плиты, листы, полосы или ленты алюминиевые толщиной более 0,2 мм: прямоугольные (включая квадратные): из алюминия нелегированного:прочие, толщиной:менее 3 мм                       </t>
  </si>
  <si>
    <t xml:space="preserve"> из алюминия нелегированного:прочие, толщиной:менее 3 мм                       </t>
  </si>
  <si>
    <t xml:space="preserve">qotishmagan alyuminiy: boshqa, qalinligi: 3 mm dan kam</t>
  </si>
  <si>
    <t xml:space="preserve">7606119300</t>
  </si>
  <si>
    <t xml:space="preserve">Плиты, листы, полосы или ленты алюминиевые толщиной более 0,2 мм: прямоугольные (включая квадратные): из алюминия нелегированного:прочие, толщиной:не менее 3 мм, но менее 6 мм                      </t>
  </si>
  <si>
    <t xml:space="preserve"> из алюминия нелегированного:прочие, толщиной:не менее 3 мм, но менее 6 мм                      </t>
  </si>
  <si>
    <t xml:space="preserve">qotishmagan alyuminiydan: boshqa, qalinligi: kamida 3 mm, lekin 6 mm dan kam</t>
  </si>
  <si>
    <t xml:space="preserve">7606119900</t>
  </si>
  <si>
    <t xml:space="preserve">Плиты, листы, полосы или ленты алюминиевые толщиной более 0,2 мм: прямоугольные (включая квадратные): из алюминия нелегированного:прочие, толщиной:не менее 6 мм                       </t>
  </si>
  <si>
    <t xml:space="preserve"> из алюминия нелегированного:прочие, толщиной:не менее 6 мм                       </t>
  </si>
  <si>
    <t xml:space="preserve">qotishmagan alyuminiydan: boshqa, qalinligi: kamida 6 mm</t>
  </si>
  <si>
    <t xml:space="preserve">7606122001</t>
  </si>
  <si>
    <t xml:space="preserve">Плиты, листы, полосы или ленты алюминиевые толщиной более 0,2 мм: прямоугольные (включая квадратные): из алюминиевых сплавов:окрашенные, лакированные или покрытые пластмассой:полосы для жалюзи                        </t>
  </si>
  <si>
    <t xml:space="preserve">760612</t>
  </si>
  <si>
    <t xml:space="preserve"> из алюминиевых сплавов:окрашенные, лакированные или покрытые пластмассой:полосы для жалюзи                        </t>
  </si>
  <si>
    <t xml:space="preserve">alyuminiy qotishmalaridan tayyorlangan: bo'yalgan, laklangan yoki plastmassa bilan qoplangan: ko'r chiziqlar</t>
  </si>
  <si>
    <t xml:space="preserve">7606122002</t>
  </si>
  <si>
    <t xml:space="preserve">Плиты, листы, полосы или ленты алюминиевые толщиной более 0,2 мм: прямоугольные (включая квадратные): из алюминиевых сплавов:окрашенные, лакированные или покрытые пластмассой:прочие: многослойные панели                        </t>
  </si>
  <si>
    <t xml:space="preserve"> из алюминиевых сплавов:окрашенные, лакированные или покрытые пластмассой:прочие: многослойные панели                        </t>
  </si>
  <si>
    <t xml:space="preserve">alyuminiy qotishmalaridan tayyorlangan: bo'yalgan, laklangan yoki plastmassa bilan qoplangan: boshqa: sendvich panellar</t>
  </si>
  <si>
    <t xml:space="preserve">7606122009</t>
  </si>
  <si>
    <t xml:space="preserve">Плиты, листы, полосы или ленты алюминиевые толщиной более 0,2 мм: прямоугольные (включая квадратные): из алюминиевых сплавов:окрашенные, лакированные или покрытые пластмассой:прочие: прочие                        </t>
  </si>
  <si>
    <t xml:space="preserve"> из алюминиевых сплавов:окрашенные, лакированные или покрытые пластмассой:прочие: прочие                        </t>
  </si>
  <si>
    <t xml:space="preserve">alyuminiy qotishmalaridan: bo'yalgan, laklangan yoki plastmassa bilan qoplangan: boshqa: boshqa</t>
  </si>
  <si>
    <t xml:space="preserve">7606129201</t>
  </si>
  <si>
    <t xml:space="preserve">Плиты, листы, полосы или ленты алюминиевые толщиной более 0,2 мм: прямоугольные (включая квадратные): из алюминиевых сплавов:прочие, толщиной:менее 3 мм: полосы для жалюзи                       </t>
  </si>
  <si>
    <t xml:space="preserve"> из алюминиевых сплавов:прочие, толщиной:менее 3 мм: полосы для жалюзи                       </t>
  </si>
  <si>
    <t xml:space="preserve">alyuminiy qotishmasi: boshqa, qalinligi: 3 mm dan kam: ko'r chiziqlar</t>
  </si>
  <si>
    <t xml:space="preserve">7606129202</t>
  </si>
  <si>
    <t xml:space="preserve">Плиты, листы, полосы или ленты алюминиевые толщиной более 0,2 мм: прямоугольные (включая квадратные): из алюминиевых сплавов:прочие, толщиной:менее 3 мм: прочие: для производства авиационных двигателей                       </t>
  </si>
  <si>
    <t xml:space="preserve"> из алюминиевых сплавов:прочие, толщиной:менее 3 мм: прочие: для производства авиационных двигателей                       </t>
  </si>
  <si>
    <t xml:space="preserve">alyuminiy qotishmalaridan: boshqa, qalinligi: 3 mm dan kam: boshqa: samolyot dvigatellarini ishlab chiqarish uchun</t>
  </si>
  <si>
    <t xml:space="preserve">7606129209</t>
  </si>
  <si>
    <t xml:space="preserve">Плиты, листы, полосы или ленты алюминиевые толщиной более 0,2 мм: прямоугольные (включая квадратные): из алюминиевых сплавов:прочие, толщиной:менее 3 мм: прочие: прочие                       </t>
  </si>
  <si>
    <t xml:space="preserve"> из алюминиевых сплавов:прочие, толщиной:менее 3 мм: прочие: прочие                       </t>
  </si>
  <si>
    <t xml:space="preserve">alyuminiy qotishmalaridan: boshqa, qalinligi: 3 mm dan kam: boshqa: boshqa</t>
  </si>
  <si>
    <t xml:space="preserve">7606129301</t>
  </si>
  <si>
    <t xml:space="preserve">Плиты, листы, полосы или ленты алюминиевые толщиной более 0,2 мм: прямоугольные (включая квадратные): из алюминиевых сплавов:прочие, толщиной:не менее 3 мм, но менее 6 мм: для производства авиационных двигателей                      </t>
  </si>
  <si>
    <t xml:space="preserve"> из алюминиевых сплавов:прочие, толщиной:не менее 3 мм, но менее 6 мм: для производства авиационных двигателей                      </t>
  </si>
  <si>
    <t xml:space="preserve">alyuminiy qotishmalaridan: boshqa, qalinligi: kamida 3 mm, lekin 6 mm dan kam: samolyot dvigatellarini ishlab chiqarish uchun</t>
  </si>
  <si>
    <t xml:space="preserve">7606129309</t>
  </si>
  <si>
    <t xml:space="preserve">Плиты, листы, полосы или ленты алюминиевые толщиной более 0,2 мм: прямоугольные (включая квадратные): из алюминиевых сплавов:прочие, толщиной:не менее 3 мм, но менее 6 мм: прочие                      </t>
  </si>
  <si>
    <t xml:space="preserve"> из алюминиевых сплавов:прочие, толщиной:не менее 3 мм, но менее 6 мм: прочие                      </t>
  </si>
  <si>
    <t xml:space="preserve">alyuminiy qotishmalaridan: boshqa, qalinligi: kamida 3 mm, lekin 6 mm dan kam: boshqa</t>
  </si>
  <si>
    <t xml:space="preserve">7606129900</t>
  </si>
  <si>
    <t xml:space="preserve">Плиты, листы, полосы или ленты алюминиевые толщиной более 0,2 мм: прямоугольные (включая квадратные): из алюминиевых сплавов:прочие, толщиной:не менее 6 мм                       </t>
  </si>
  <si>
    <t xml:space="preserve"> из алюминиевых сплавов:прочие, толщиной:не менее 6 мм                       </t>
  </si>
  <si>
    <t xml:space="preserve">alyuminiy qotishmalaridan: boshqa, qalinligi: kamida 6 mm</t>
  </si>
  <si>
    <t xml:space="preserve">7606910000</t>
  </si>
  <si>
    <t xml:space="preserve">Плиты, листы, полосы или ленты алюминиевые толщиной более 0,2 мм: прочие: из алюминия нелегированного                        </t>
  </si>
  <si>
    <t xml:space="preserve">760691</t>
  </si>
  <si>
    <t xml:space="preserve"> из алюминия нелегированного                        </t>
  </si>
  <si>
    <t xml:space="preserve">7606920000</t>
  </si>
  <si>
    <t xml:space="preserve">Плиты, листы, полосы или ленты алюминиевые толщиной более 0,2 мм: прочие: из алюминиевых сплавов                        </t>
  </si>
  <si>
    <t xml:space="preserve">760692</t>
  </si>
  <si>
    <t xml:space="preserve"> из алюминиевых сплавов                        </t>
  </si>
  <si>
    <t xml:space="preserve">7607111101</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</si>
  <si>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катаная, но без дальнейшей обработки:толщиной менее 0,021 мм:в рулонах массой не более 10 кг: толщиной менее 0,0046 мм                     </t>
  </si>
  <si>
    <t xml:space="preserve">7607</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</si>
  <si>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t>
  </si>
  <si>
    <t xml:space="preserve">Qalinligi 0,2 mm dan oshmaydigan alyuminiy folga (asossiz yoki qog'oz, karton, plastmassa yoki shunga o'xshash materiallarga asoslangan)</t>
  </si>
  <si>
    <t xml:space="preserve">760711</t>
  </si>
  <si>
    <t xml:space="preserve"> катаная, но без дальнейшей обработки:толщиной менее 0,021 мм:в рулонах массой не более 10 кг: толщиной менее 0,0046 мм                     </t>
  </si>
  <si>
    <t xml:space="preserve">prokatlangan, lekin keyinchalik qayta ishlanmagan: qalinligi 0,021 mm dan kam: og'irligi 10 kg dan oshmaydigan rulonlarda: qalinligi 0,0046 mm dan kam</t>
  </si>
  <si>
    <t xml:space="preserve">7607111109</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</si>
  <si>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катаная, но без дальнейшей обработки:толщиной менее 0,021 мм:в рулонах массой не более 10 кг: толщиной не менее 0,0046 мм, но менее 0,021 мм                    </t>
  </si>
  <si>
    <t xml:space="preserve"> катаная, но без дальнейшей обработки:толщиной менее 0,021 мм:в рулонах массой не более 10 кг: толщиной не менее 0,0046 мм, но менее 0,021 мм                    </t>
  </si>
  <si>
    <t xml:space="preserve">prokatlangan, lekin keyinchalik qayta ishlanmagan: qalinligi 0,021 mm dan kam: og'irligi 10 kg dan oshmaydigan rulonlarda: qalinligi kamida 0,0046 mm, lekin 0,021 mm dan kam.</t>
  </si>
  <si>
    <t xml:space="preserve">7607111901</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</si>
  <si>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катаная, но без дальнейшей обработки:толщиной менее 0,021 мм:прочая: толщиной менее 0,0046 мм                      </t>
  </si>
  <si>
    <t xml:space="preserve"> катаная, но без дальнейшей обработки:толщиной менее 0,021 мм:прочая: толщиной менее 0,0046 мм                      </t>
  </si>
  <si>
    <t xml:space="preserve">prokatlangan, lekin keyinchalik qayta ishlanmagan: qalinligi 0,021 mm dan kam: boshqa: qalinligi 0,0046 mm dan kam</t>
  </si>
  <si>
    <t xml:space="preserve">7607111909</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</si>
  <si>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катаная, но без дальнейшей обработки:толщиной менее 0,021 мм:прочая: толщиной не менее 0,0046 мм, но менее 0,021 мм                     </t>
  </si>
  <si>
    <t xml:space="preserve"> катаная, но без дальнейшей обработки:толщиной менее 0,021 мм:прочая: толщиной не менее 0,0046 мм, но менее 0,021 мм                     </t>
  </si>
  <si>
    <t xml:space="preserve">prokatlangan, lekin keyinchalik qayta ishlanmagan: qalinligi 0,021 mm dan kam: boshqa: qalinligi kamida 0,0046 mm, lekin 0,021 mm dan kam</t>
  </si>
  <si>
    <t xml:space="preserve">7607119000</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</si>
  <si>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катаная, но без дальнейшей обработки:толщиной не менее 0,021 мм, но не более 0,2 мм                      </t>
  </si>
  <si>
    <t xml:space="preserve"> катаная, но без дальнейшей обработки:толщиной не менее 0,021 мм, но не более 0,2 мм                      </t>
  </si>
  <si>
    <t xml:space="preserve">prokat, lekin keyingi ishlovsiz: qalinligi kamida 0,021 mm, lekin qalinligi 0,2 mm dan oshmasligi kerak.</t>
  </si>
  <si>
    <t xml:space="preserve">7607191000</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</si>
  <si>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прочая:толщиной менее 0,021 мм                       </t>
  </si>
  <si>
    <t xml:space="preserve">760719</t>
  </si>
  <si>
    <t xml:space="preserve"> прочая:толщиной менее 0,021 мм                       </t>
  </si>
  <si>
    <t xml:space="preserve">boshqa: qalinligi 0,021 mm dan kam</t>
  </si>
  <si>
    <t xml:space="preserve">7607199001</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</si>
  <si>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прочая:толщиной не менее 0,021 мм, но не более 0,2 мм:самоклеящаяся                      </t>
  </si>
  <si>
    <t xml:space="preserve"> прочая:толщиной не менее 0,021 мм, но не более 0,2 мм:самоклеящаяся                      </t>
  </si>
  <si>
    <t xml:space="preserve">boshqa: qalinligi kamida 0,021 mm, lekin qalinligi 0,2 mm dan oshmasligi kerak: o'z-o'zidan yopishtiruvchi</t>
  </si>
  <si>
    <t xml:space="preserve">7607199009</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</si>
  <si>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без основы: прочая:толщиной не менее 0,021 мм, но не более 0,2 мм:прочая                      </t>
  </si>
  <si>
    <t xml:space="preserve"> прочая:толщиной не менее 0,021 мм, но не более 0,2 мм:прочая                      </t>
  </si>
  <si>
    <t xml:space="preserve">boshqa: qalinligi kamida 0,021 mm, lekin 0,2 mm dan oshmasligi kerak: boshqa</t>
  </si>
  <si>
    <t xml:space="preserve">7607201000</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</si>
  <si>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с основой: толщиной (не считая основы) менее 0,021 мм                       </t>
  </si>
  <si>
    <t xml:space="preserve">760720</t>
  </si>
  <si>
    <t xml:space="preserve"> толщиной (не считая основы) менее 0,021 мм                       </t>
  </si>
  <si>
    <t xml:space="preserve">qalinligi (tayanchdan tashqari) 0,021 mm dan kam</t>
  </si>
  <si>
    <t xml:space="preserve">7607209000</t>
  </si>
  <si>
    <t xml:space="preserve">Фольга алюминиевая (без основы или на основе из бумаги, картона, пластмассы или аналогичных материалов) толщиной (не считая основы) не более 0,2 мм: с основой: толщиной (не считая основы) не менее 0,021 мм, но не более 0,2 мм                      </t>
  </si>
  <si>
    <t xml:space="preserve"> толщиной (не считая основы) не менее 0,021 мм, но не более 0,2 мм                      </t>
  </si>
  <si>
    <t xml:space="preserve">qalinligi (tayanchdan tashqari) kamida 0,021 mm, lekin 0,2 mm dan oshmasligi kerak.</t>
  </si>
  <si>
    <t xml:space="preserve">7608100000</t>
  </si>
  <si>
    <t xml:space="preserve">Трубы и трубки алюминиевые: из алюминия нелегированного                         </t>
  </si>
  <si>
    <t xml:space="preserve">7608</t>
  </si>
  <si>
    <t xml:space="preserve">Трубы и трубки алюминиевые</t>
  </si>
  <si>
    <t xml:space="preserve">Alyuminiy quvurlar va quvurlar</t>
  </si>
  <si>
    <t xml:space="preserve">760810</t>
  </si>
  <si>
    <t xml:space="preserve"> из алюминия нелегированного                         </t>
  </si>
  <si>
    <t xml:space="preserve">7608202000</t>
  </si>
  <si>
    <t xml:space="preserve">Трубы и трубки алюминиевые: из алюминиевых сплавов: сварные                         </t>
  </si>
  <si>
    <t xml:space="preserve">760820</t>
  </si>
  <si>
    <t xml:space="preserve"> сварные                         </t>
  </si>
  <si>
    <t xml:space="preserve">payvandlangan</t>
  </si>
  <si>
    <t xml:space="preserve">7608208101</t>
  </si>
  <si>
    <t xml:space="preserve">Трубы и трубки алюминиевые: из алюминиевых сплавов: прочие:без дальнейшей обработки после экструдирования:для производства авиационных двигателей                         </t>
  </si>
  <si>
    <t xml:space="preserve"> прочие:без дальнейшей обработки после экструдирования:для производства авиационных двигателей                         </t>
  </si>
  <si>
    <t xml:space="preserve">boshqa: ekstruziyadan keyin qo'shimcha ishlov bermasdan: samolyot dvigatellarini ishlab chiqarish uchun</t>
  </si>
  <si>
    <t xml:space="preserve">7608208109</t>
  </si>
  <si>
    <t xml:space="preserve">Трубы и трубки алюминиевые: из алюминиевых сплавов: прочие:без дальнейшей обработки после экструдирования:прочие                         </t>
  </si>
  <si>
    <t xml:space="preserve"> прочие:без дальнейшей обработки после экструдирования:прочие                         </t>
  </si>
  <si>
    <t xml:space="preserve">boshqa: ekstruziyadan keyin boshqa ishlov berilmaydi: boshqa</t>
  </si>
  <si>
    <t xml:space="preserve">7608208901</t>
  </si>
  <si>
    <t xml:space="preserve">Трубы и трубки алюминиевые: из алюминиевых сплавов: прочие:прочие:для производства авиационных двигателей и/или гражданских воздушных судов                         </t>
  </si>
  <si>
    <t xml:space="preserve"> прочие:прочие:для производства авиационных двигателей и/или гражданских воздушных судов                         </t>
  </si>
  <si>
    <t xml:space="preserve">boshqa: boshqa: samolyot dvigatellari va/yoki fuqarolik samolyotlarini ishlab chiqarish uchun</t>
  </si>
  <si>
    <t xml:space="preserve">7608208909</t>
  </si>
  <si>
    <t xml:space="preserve">Трубы и трубки алюминиевые: из алюминиевых сплавов: прочие:прочие:прочие                         </t>
  </si>
  <si>
    <t xml:space="preserve">7609000000</t>
  </si>
  <si>
    <t xml:space="preserve">Фитинги для труб или трубок алюминиевые (например, муфты, колена, фланцы)                         </t>
  </si>
  <si>
    <t xml:space="preserve">7609</t>
  </si>
  <si>
    <t xml:space="preserve">Quvurlar yoki quvur qismlari, alyuminiy (masalan, muftalar, tirsaklar, gardishlar)</t>
  </si>
  <si>
    <t xml:space="preserve">760900</t>
  </si>
  <si>
    <t xml:space="preserve">7610100000</t>
  </si>
  <si>
    <t xml:space="preserve">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 двери, окна и их рамы, пороги для дверей                         </t>
  </si>
  <si>
    <t xml:space="preserve">7610</t>
  </si>
  <si>
    <t xml:space="preserve">Alyuminiy metall konstruktsiyalar (9406-pozitsiyadagi yig'ma konstruktiv po'latdan tashqari) va ularning qismlari (masalan, ko'priklar va ularning uchastkalari, minoralar, panjara ustunlari, tom plitalari, trusslar, eshiklar, derazalar va ularning ramkalari, eshiklar, balustrlar, eshiklar, derazalar va ularning ramkalari, eshiklar uchun ostonalar</t>
  </si>
  <si>
    <t xml:space="preserve">761010</t>
  </si>
  <si>
    <t xml:space="preserve">7610901000</t>
  </si>
  <si>
    <t xml:space="preserve">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 прочие: мосты и их секции, башни и решетчатые мачты                         </t>
  </si>
  <si>
    <t xml:space="preserve">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 прочие</t>
  </si>
  <si>
    <t xml:space="preserve">Alyuminiy metall konstruktsiyalar (9406-pozitsiyadagi yig'ma konstruktiv po'latdan tashqari) va ularning qismlari (masalan, ko'priklar va ularning uchastkalari, minoralar, panjara ustunlari, tom plitalari, trusslar, eshiklar, derazalar va ularning ramkalari, eshiklar uchun ostonalar, boshqa balustrlar)</t>
  </si>
  <si>
    <t xml:space="preserve">761090</t>
  </si>
  <si>
    <t xml:space="preserve"> мосты и их секции, башни и решетчатые мачты                         </t>
  </si>
  <si>
    <t xml:space="preserve">ko'priklar va ularning uchastkalari, minoralar va panjarali ustunlar</t>
  </si>
  <si>
    <t xml:space="preserve">7610909000</t>
  </si>
  <si>
    <t xml:space="preserve">Металлоконструкции алюминиевые (кроме сборных строительных металлоконструкций товарной позиции 9406) и их части (например, мосты и их секции, башни, решетчатые мачты, перекрытия для крыш, строительные фермы, двери, окна и их рамы, пороги для дверей, балюс прочие: прочие                         </t>
  </si>
  <si>
    <t xml:space="preserve">7611000000</t>
  </si>
  <si>
    <t xml:space="preserve">Резервуары, цистерны, баки и аналогичные алюминиевые емкости для любых веществ (кроме сжатого или сжиженного газа) вместимостью более 300 л, с облицовкой или с термоизоляцией или без них, но без механического или теплотехнического оборудования                        </t>
  </si>
  <si>
    <t xml:space="preserve">7611</t>
  </si>
  <si>
    <t xml:space="preserve">Hajmi 300 litrdan ortiq bo'lgan har qanday moddalar uchun (siqilgan yoki suyultirilgan gazdan tashqari) rezervuarlar, rezervuarlar, qozonlar va shunga o'xshash alyuminiy idishlar, qoplamali yoki issiqlik izolatsiyasidan qat'i nazar, lekin mexanik yoki issiqlik uskunalarisiz</t>
  </si>
  <si>
    <t xml:space="preserve">761100</t>
  </si>
  <si>
    <t xml:space="preserve">7612100000</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</si>
  <si>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емкости деформируемые трубчатые                        </t>
  </si>
  <si>
    <t xml:space="preserve">7612</t>
  </si>
  <si>
    <t xml:space="preserve">Barabanlar, barabanlar, qutilar, qutilar va shunga o'xshash idishlar (jumladan, qattiq yoki deformatsiyalanadigan quvurli idishlar), alyuminiy, har qanday moddalar uchun (siqilgan yoki suyultirilgan gazdan tashqari), sig'imi 300 litrdan oshmaydigan, astarli yoki qoplamasiz yoki issiqlik izolatsiyasi bilan; lekin idishsiz, deformatsiyalanadigan quvurli</t>
  </si>
  <si>
    <t xml:space="preserve">761210</t>
  </si>
  <si>
    <t xml:space="preserve">7612902000</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</si>
  <si>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емкости, используемые для аэрозолей                        </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</si>
  <si>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t>
  </si>
  <si>
    <t xml:space="preserve">Barabanlar, barabanlar, qutilar, qutilar va shunga o'xshash idishlar (jumladan, qattiq yoki deformatsiyalanadigan quvurli idishlar), alyuminiy, har qanday moddalar uchun (siqilgan yoki suyultirilgan gazdan tashqari), sig'imi 300 litrdan oshmaydigan, astarli yoki issiqlik izolatsiyasisiz, lekin boshqa holda</t>
  </si>
  <si>
    <t xml:space="preserve">761290</t>
  </si>
  <si>
    <t xml:space="preserve"> емкости, используемые для аэрозолей                        </t>
  </si>
  <si>
    <t xml:space="preserve">aerozollar uchun ishlatiladigan idishlar</t>
  </si>
  <si>
    <t xml:space="preserve">7612903000</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</si>
  <si>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изготовленные из фольги толщиной не более 0,2 мм                       </t>
  </si>
  <si>
    <t xml:space="preserve"> изготовленные из фольги толщиной не более 0,2 мм                       </t>
  </si>
  <si>
    <t xml:space="preserve">qalinligi 0,2 mm dan ortiq bo'lmagan folga qilingan</t>
  </si>
  <si>
    <t xml:space="preserve">7612908001</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</si>
  <si>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прочие:емкости жесткие цилиндрические вместимостью не более 1 л                       </t>
  </si>
  <si>
    <t xml:space="preserve">емкости жесткие цилиндрические вместимостью не более 1 л                       </t>
  </si>
  <si>
    <t xml:space="preserve">hajmi 1 litrdan oshmaydigan qattiq silindrsimon idishlar</t>
  </si>
  <si>
    <t xml:space="preserve">7612908002</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</si>
  <si>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прочие:прочие:вместимостью 50 л или более                       </t>
  </si>
  <si>
    <t xml:space="preserve">прочие:вместимостью 50 л или более                       </t>
  </si>
  <si>
    <t xml:space="preserve">boshqa: 50 litr va undan ortiq hajmdagi</t>
  </si>
  <si>
    <t xml:space="preserve">7612908008</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</si>
  <si>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прочие:прочие:прочие                        </t>
  </si>
  <si>
    <t xml:space="preserve">прочие:прочие                        </t>
  </si>
  <si>
    <t xml:space="preserve">7613000000</t>
  </si>
  <si>
    <t xml:space="preserve">Емкости для сжатого или сжиженного газа алюминиевые                         </t>
  </si>
  <si>
    <t xml:space="preserve">7613</t>
  </si>
  <si>
    <t xml:space="preserve">Siqilgan yoki suyultirilgan gaz uchun alyuminiy idishlar</t>
  </si>
  <si>
    <t xml:space="preserve">761300</t>
  </si>
  <si>
    <t xml:space="preserve">7614100000</t>
  </si>
  <si>
    <t xml:space="preserve">Скрученная проволока, тросы, плетеные шнуры и аналогичные изделия из алюминия без электрической изоляции: со стальным сердечником                         </t>
  </si>
  <si>
    <t xml:space="preserve">7614</t>
  </si>
  <si>
    <t xml:space="preserve">Скрученная проволока, тросы, плетеные шнуры и аналогичные изделия из алюминия без электрической изоляции</t>
  </si>
  <si>
    <t xml:space="preserve">Elektr izolyatsiyalanmagan alyuminiydan torli simlar, kabellar, o'rilgan shnurlar va shunga o'xshashlar</t>
  </si>
  <si>
    <t xml:space="preserve">761410</t>
  </si>
  <si>
    <t xml:space="preserve"> со стальным сердечником                         </t>
  </si>
  <si>
    <t xml:space="preserve">po'lat yadro bilan</t>
  </si>
  <si>
    <t xml:space="preserve">7614900000</t>
  </si>
  <si>
    <t xml:space="preserve">Скрученная проволока, тросы, плетеные шнуры и аналогичные изделия из алюминия без электрической изоляции: прочие                         </t>
  </si>
  <si>
    <t xml:space="preserve">761490</t>
  </si>
  <si>
    <t xml:space="preserve">7615101000</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</si>
  <si>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литые                         </t>
  </si>
  <si>
    <t xml:space="preserve">7615</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</si>
  <si>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t>
  </si>
  <si>
    <t xml:space="preserve">Alyuminiydan tayyorlangan idishlar, oshxona anjomlari yoki maishiy foydalanish uchun boshqa buyumlar va ularning qismlari; alyuminiydan tozalagichlar, tozalash yoki sayqallash prokladkalari, qo'lqoplar va shunga o'xshashlar; oshxona anjomlari, oshxona buyumlari yoki maishiy ehtiyojlar uchun boshqa buyumlardan tayyorlangan sanitariya-texnik vositalar va ularning qismlari va ularning qismlari; idish-tovoqlar, tozalovchi yoki silliqlash prokladkalari, qo'lqoplar va boshqalar</t>
  </si>
  <si>
    <t xml:space="preserve">761510</t>
  </si>
  <si>
    <t xml:space="preserve"> литые                         </t>
  </si>
  <si>
    <t xml:space="preserve">quyma</t>
  </si>
  <si>
    <t xml:space="preserve">7615103000</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</si>
  <si>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изготовленные из фольги толщиной не более 0,2 мм                        </t>
  </si>
  <si>
    <t xml:space="preserve"> изготовленные из фольги толщиной не более 0,2 мм                        </t>
  </si>
  <si>
    <t xml:space="preserve">7615108001</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</si>
  <si>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прочие:мочалки для чистки кухонной посуды, подушечки для чистки или полировки, перчатки и аналогичные изделия                         </t>
  </si>
  <si>
    <t xml:space="preserve">мочалки для чистки кухонной посуды, подушечки для чистки или полировки, перчатки и аналогичные изделия                         </t>
  </si>
  <si>
    <t xml:space="preserve">idish-tovoqlar, tozalovchi yoki silliqlash prokladkalari, qo'lqoplar va boshqalar</t>
  </si>
  <si>
    <t xml:space="preserve">7615108009</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</si>
  <si>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изделия столовые, кухонные или прочие изделия для бытовых нужд и их части; мочалки для чистки кухонной посуды, подушечки для чистки или полировки, перчатки и аналогичные изделия: прочие:прочие                         </t>
  </si>
  <si>
    <t xml:space="preserve">7615200000</t>
  </si>
  <si>
    <t xml:space="preserve">Изделия столовые, кухонные или прочие изделия для бытовых нужд и их части из алюминия; мочалки для чистки кухонной посуды, подушечки для чистки или полировки, перчатки и аналогичные изделия из алюминия; оборудование санитарно-техническое и его части из ал оборудование санитарно-техническое и его части                         </t>
  </si>
  <si>
    <t xml:space="preserve">Alyuminiydan tayyorlangan idishlar, oshxona anjomlari yoki maishiy foydalanish uchun boshqa buyumlar va ularning qismlari; alyuminiydan tozalagichlar, tozalash yoki sayqallash prokladkalari, qo'lqoplar va shunga o'xshashlar; alyuminiydan tayyorlangan sanitariya-texnik vositalar va ularning qismlari va ularning qismlari</t>
  </si>
  <si>
    <t xml:space="preserve">761520</t>
  </si>
  <si>
    <t xml:space="preserve">7616100000</t>
  </si>
  <si>
    <t xml:space="preserve">Прочие изделия из алюминия: гвозди, кнопки, скобы (кроме указанных в товарной позиции 8305), винты, болты, гайки, ввертные крюки, заклепки, шпонки, шплинты, шайбы и аналогичные изделия                         </t>
  </si>
  <si>
    <t xml:space="preserve">7616</t>
  </si>
  <si>
    <t xml:space="preserve">Прочие изделия из алюминия</t>
  </si>
  <si>
    <t xml:space="preserve">Boshqa alyuminiy mahsulotlari</t>
  </si>
  <si>
    <t xml:space="preserve">761610</t>
  </si>
  <si>
    <t xml:space="preserve"> гвозди, кнопки, скобы (кроме указанных в товарной позиции 8305), винты, болты, гайки, ввертные крюки, заклепки, шпонки, шплинты, шайбы и аналогичные изделия                         </t>
  </si>
  <si>
    <t xml:space="preserve">mixlar, tirnoklar, shtapellar (8305-pozitsiyadagidan tashqari), vintlar, murvatlar, gaykalar, burama ilgaklar, perchinlar, dublonlar, tirgaklar, rondelalar va shu kabilar</t>
  </si>
  <si>
    <t xml:space="preserve">7616910000</t>
  </si>
  <si>
    <t xml:space="preserve">Прочие изделия из алюминия: прочие: ткань, решетки, сетки и ограждения из алюминиевой проволоки                         </t>
  </si>
  <si>
    <t xml:space="preserve">761691</t>
  </si>
  <si>
    <t xml:space="preserve"> ткань, решетки, сетки и ограждения из алюминиевой проволоки                         </t>
  </si>
  <si>
    <t xml:space="preserve">alyuminiy simdan qilingan mato, panjara, to'r va to'siqlar</t>
  </si>
  <si>
    <t xml:space="preserve">7616991001</t>
  </si>
  <si>
    <t xml:space="preserve">Бочки, барабаны, банки, ящики и аналогичные емкости (включая жесткие или деформируемые трубчатые емкости) алюминиевые для любых веществ (кроме сжатого или сжиженного газа) вместимостью не более 300 л, с облицовкой или с термоизоляцией или без них, но без  прочие: прочие:прочие:прочиедля промышленной сборки моторных транспортных средств товарных позиций 8701  8705, их узлов и агрегатов                       </t>
  </si>
  <si>
    <t xml:space="preserve">761699</t>
  </si>
  <si>
    <t xml:space="preserve">прочие:прочиедля промышленной сборки моторных транспортных средств товарных позиций 8701  8705, их узлов и агрегатов                       </t>
  </si>
  <si>
    <t xml:space="preserve">7616991009</t>
  </si>
  <si>
    <t xml:space="preserve">Прочие изделия из алюминия: прочие: прочие:литые:прочие                         </t>
  </si>
  <si>
    <t xml:space="preserve"> прочие:литые:прочие                         </t>
  </si>
  <si>
    <t xml:space="preserve">boshqa: quyma: boshqa</t>
  </si>
  <si>
    <t xml:space="preserve">7616999001</t>
  </si>
  <si>
    <t xml:space="preserve">Прочие изделия из алюминия: прочие: прочие:прочие:для производства авиационных двигателей и/или гражданских воздушных судов                         </t>
  </si>
  <si>
    <t xml:space="preserve">7616999009</t>
  </si>
  <si>
    <t xml:space="preserve">Прочие изделия из алюминия: прочие: прочие:прочие:прочие                         </t>
  </si>
  <si>
    <t xml:space="preserve">7801100000</t>
  </si>
  <si>
    <t xml:space="preserve">Свинец необработанный: свинец рафинированный                         </t>
  </si>
  <si>
    <t xml:space="preserve">78</t>
  </si>
  <si>
    <t xml:space="preserve"> Свинец и изделия из него</t>
  </si>
  <si>
    <t xml:space="preserve">Qo'rg'oshin va undan tayyorlangan mahsulotlar</t>
  </si>
  <si>
    <t xml:space="preserve">7801</t>
  </si>
  <si>
    <t xml:space="preserve">Свинец необработанный</t>
  </si>
  <si>
    <t xml:space="preserve">Qo'rg'oshin, ishlov berilmagan</t>
  </si>
  <si>
    <t xml:space="preserve">780110</t>
  </si>
  <si>
    <t xml:space="preserve"> свинец рафинированный                         </t>
  </si>
  <si>
    <t xml:space="preserve">tozalangan qo'rg'oshin</t>
  </si>
  <si>
    <t xml:space="preserve">7801910000</t>
  </si>
  <si>
    <t xml:space="preserve">Свинец необработанный: прочий: содержащий сурьму в качестве элемента, преобладающего по массе среди других элементов                         </t>
  </si>
  <si>
    <t xml:space="preserve">780191</t>
  </si>
  <si>
    <t xml:space="preserve"> содержащий сурьму в качестве элемента, преобладающего по массе среди других элементов                         </t>
  </si>
  <si>
    <t xml:space="preserve">boshqa elementlar orasida massasi ustun bo'lgan element sifatida surmani o'z ichiga oladi</t>
  </si>
  <si>
    <t xml:space="preserve">7801991000</t>
  </si>
  <si>
    <t xml:space="preserve">Свинец необработанный: прочий: прочий:для рафинирования, содержащий 0,02 мас.% или более серебра (черновой свинец, или веркблей)                        </t>
  </si>
  <si>
    <t xml:space="preserve">780199</t>
  </si>
  <si>
    <t xml:space="preserve"> прочий:для рафинирования, содержащий 0,02 мас.% или более серебра (черновой свинец, или веркблей)                        </t>
  </si>
  <si>
    <t xml:space="preserve">boshqa: qayta ishlash uchun, tarkibida 0,02 wt.% yoki undan ko'p kumush (qora qo'rg'oshin yoki nayrang)</t>
  </si>
  <si>
    <t xml:space="preserve">7801999000</t>
  </si>
  <si>
    <t xml:space="preserve">Свинец необработанный: прочий: прочий:прочий                         </t>
  </si>
  <si>
    <t xml:space="preserve">7802000000</t>
  </si>
  <si>
    <t xml:space="preserve">Отходы и лом свинцовые                         </t>
  </si>
  <si>
    <t xml:space="preserve">7802</t>
  </si>
  <si>
    <t xml:space="preserve">Qo'rg'oshin chiqindilari va qoldiqlari</t>
  </si>
  <si>
    <t xml:space="preserve">780200</t>
  </si>
  <si>
    <t xml:space="preserve">7804110000</t>
  </si>
  <si>
    <t xml:space="preserve">Плиты, листы, полосы или ленты и фольга свинцовые; порошки и чешуйки свинцовые: плиты, листы, полосы или ленты и фольга: листы, полосы или ленты и фольга толщиной (не считая основы) не более 0,2 мм                        </t>
  </si>
  <si>
    <t xml:space="preserve">7804</t>
  </si>
  <si>
    <t xml:space="preserve">Плиты, листы, полосы или ленты и фольга свинцовые; порошки и чешуйки свинцовые</t>
  </si>
  <si>
    <t xml:space="preserve">Qo'rg'oshin plitalari, choyshablar, chiziqlar yoki lentalar va plyonkalar; qo'rg'oshin kukunlari va parchalari</t>
  </si>
  <si>
    <t xml:space="preserve">780411</t>
  </si>
  <si>
    <t xml:space="preserve"> плиты, листы, полосы или ленты и фольга</t>
  </si>
  <si>
    <t xml:space="preserve">taxtalar, choyshablar, chiziqlar yoki lentalar va plyonkalar</t>
  </si>
  <si>
    <t xml:space="preserve"> листы, полосы или ленты и фольга толщиной (не считая основы) не более 0,2 мм                        </t>
  </si>
  <si>
    <t xml:space="preserve">qalinligi 0,2 mm dan oshmaydigan choyshablar, chiziqlar yoki lentalar va plyonkalar (suyanchni hisobga olmaganda)</t>
  </si>
  <si>
    <t xml:space="preserve">7804190000</t>
  </si>
  <si>
    <t xml:space="preserve">Плиты, листы, полосы или ленты и фольга свинцовые; порошки и чешуйки свинцовые: плиты, листы, полосы или ленты и фольга: прочие                         </t>
  </si>
  <si>
    <t xml:space="preserve">780419</t>
  </si>
  <si>
    <t xml:space="preserve">7804200000</t>
  </si>
  <si>
    <t xml:space="preserve">Плиты, листы, полосы или ленты и фольга свинцовые; порошки и чешуйки свинцовые: порошки и чешуйки                         </t>
  </si>
  <si>
    <t xml:space="preserve">780420</t>
  </si>
  <si>
    <t xml:space="preserve"> порошки и чешуйки                         </t>
  </si>
  <si>
    <t xml:space="preserve">kukunlar va parchalar</t>
  </si>
  <si>
    <t xml:space="preserve">7806001000</t>
  </si>
  <si>
    <t xml:space="preserve">Прочие изделия из свинца: контейнеры с антирадиационным свинцовым покрытием для транспортировки или хранения радиоактивных материалов                         </t>
  </si>
  <si>
    <t xml:space="preserve">7806</t>
  </si>
  <si>
    <t xml:space="preserve">Прочие изделия из свинца</t>
  </si>
  <si>
    <t xml:space="preserve">Boshqa qo'rg'oshin mahsulotlari</t>
  </si>
  <si>
    <t xml:space="preserve">780600</t>
  </si>
  <si>
    <t xml:space="preserve"> контейнеры с антирадиационным свинцовым покрытием для транспортировки или хранения радиоактивных материалов                         </t>
  </si>
  <si>
    <t xml:space="preserve">radioaktiv materiallarni tashish yoki saqlash uchun radiatsiyaga qarshi qo'rg'oshin qoplamali konteynerlar</t>
  </si>
  <si>
    <t xml:space="preserve">7806008001</t>
  </si>
  <si>
    <t xml:space="preserve">Прочие изделия из свинца: прочие: прутки, профили и проволока; трубы, трубки и фитинги для труб или трубок (например, муфты, колена, фланцы)                         </t>
  </si>
  <si>
    <t xml:space="preserve"> прутки, профили и проволока; трубы, трубки и фитинги для труб или трубок (например, муфты, колена, фланцы)                         </t>
  </si>
  <si>
    <t xml:space="preserve">barlar, profillar va simlar; quvurlar, quvurlar va quvur yoki quvur qismlari (masalan, muftalar, tirsaklar, gardishlar)</t>
  </si>
  <si>
    <t xml:space="preserve">7806008009</t>
  </si>
  <si>
    <t xml:space="preserve">Прочие изделия из свинца: прочие: прочие                         </t>
  </si>
  <si>
    <t xml:space="preserve">7901110000</t>
  </si>
  <si>
    <t xml:space="preserve">Цинк необработанный: цинк нелегированный: содержащий 99,99 мас.% или более цинка                        </t>
  </si>
  <si>
    <t xml:space="preserve">79</t>
  </si>
  <si>
    <t xml:space="preserve"> Цинк и изделия из него</t>
  </si>
  <si>
    <t xml:space="preserve">Sink va undan tayyorlangan mahsulotlar</t>
  </si>
  <si>
    <t xml:space="preserve">7901</t>
  </si>
  <si>
    <t xml:space="preserve">Цинк необработанный</t>
  </si>
  <si>
    <t xml:space="preserve">Sink xom</t>
  </si>
  <si>
    <t xml:space="preserve">790111</t>
  </si>
  <si>
    <t xml:space="preserve"> цинк нелегированный</t>
  </si>
  <si>
    <t xml:space="preserve">qotishmagan sink</t>
  </si>
  <si>
    <t xml:space="preserve"> содержащий 99,99 мас.% или более цинка                        </t>
  </si>
  <si>
    <t xml:space="preserve">tarkibida 99,99 m.% yoki undan ortiq rux mavjud</t>
  </si>
  <si>
    <t xml:space="preserve">7901121000</t>
  </si>
  <si>
    <t xml:space="preserve">Цинк необработанный: цинк нелегированный: содержащий менее 99,99 мас.% цинка:содержащий 99,95 мас.% или более, но менее чем 99,99 мас.% цинка                      </t>
  </si>
  <si>
    <t xml:space="preserve">790112</t>
  </si>
  <si>
    <t xml:space="preserve"> содержащий менее 99,99 мас.% цинка:содержащий 99,95 мас.% или более, но менее чем 99,99 мас.% цинка                      </t>
  </si>
  <si>
    <t xml:space="preserve">tarkibida 99,99 og'irlik % dan kam rux bo'lgan: tarkibida 99,95 og'irlik % yoki undan ko'p, lekin 99,99 og'irlik % dan kam rux mavjud</t>
  </si>
  <si>
    <t xml:space="preserve">7901123000</t>
  </si>
  <si>
    <t xml:space="preserve">Цинк необработанный: цинк нелегированный: содержащий менее 99,99 мас.% цинка:содержащий 98,5 мас.% или более, но менее чем 99,95 мас.% цинка                      </t>
  </si>
  <si>
    <t xml:space="preserve"> содержащий менее 99,99 мас.% цинка:содержащий 98,5 мас.% или более, но менее чем 99,95 мас.% цинка                      </t>
  </si>
  <si>
    <t xml:space="preserve">tarkibida 99,99 og'irlik % dan kam rux bo'lgan: tarkibida 98,5 og'irlik % yoki undan ko'p, lekin 99,95 og'irlik % dan kam rux mavjud</t>
  </si>
  <si>
    <t xml:space="preserve">7901129000</t>
  </si>
  <si>
    <t xml:space="preserve">Цинк необработанный: цинк нелегированный: содержащий менее 99,99 мас.% цинка:содержащий 97,5 мас.% или более, но менее чем 98,5 мас.% цинка                      </t>
  </si>
  <si>
    <t xml:space="preserve"> содержащий менее 99,99 мас.% цинка:содержащий 97,5 мас.% или более, но менее чем 98,5 мас.% цинка                      </t>
  </si>
  <si>
    <t xml:space="preserve">tarkibida 99,99 og'irlik % dan kam rux bo'lgan: tarkibida 97,5 og'irlik % yoki undan ko'p, lekin 98,5 massadan kam rux bo'lgan</t>
  </si>
  <si>
    <t xml:space="preserve">7901200000</t>
  </si>
  <si>
    <t xml:space="preserve">Цинк необработанный: сплавы цинковые                         </t>
  </si>
  <si>
    <t xml:space="preserve">790120</t>
  </si>
  <si>
    <t xml:space="preserve"> сплавы цинковые                         </t>
  </si>
  <si>
    <t xml:space="preserve">sink qotishmalari</t>
  </si>
  <si>
    <t xml:space="preserve">7902000000</t>
  </si>
  <si>
    <t xml:space="preserve">Отходы и лом цинковые                         </t>
  </si>
  <si>
    <t xml:space="preserve">7902</t>
  </si>
  <si>
    <t xml:space="preserve">Chiqindi va sink parchalari</t>
  </si>
  <si>
    <t xml:space="preserve">790200</t>
  </si>
  <si>
    <t xml:space="preserve">7903100000</t>
  </si>
  <si>
    <t xml:space="preserve">Пыль, порошки и чешуйки цинковые: пыль цинковая                         </t>
  </si>
  <si>
    <t xml:space="preserve">7903</t>
  </si>
  <si>
    <t xml:space="preserve">Пыль, порошки и чешуйки цинковые</t>
  </si>
  <si>
    <t xml:space="preserve">Chang, kukun va sink parchalari</t>
  </si>
  <si>
    <t xml:space="preserve">790310</t>
  </si>
  <si>
    <t xml:space="preserve"> пыль цинковая                         </t>
  </si>
  <si>
    <t xml:space="preserve">sink changi</t>
  </si>
  <si>
    <t xml:space="preserve">7903900000</t>
  </si>
  <si>
    <t xml:space="preserve">Пыль, порошки и чешуйки цинковые: прочие                         </t>
  </si>
  <si>
    <t xml:space="preserve">790390</t>
  </si>
  <si>
    <t xml:space="preserve">7904000000</t>
  </si>
  <si>
    <t xml:space="preserve">Прутки, профили и проволока цинковые                         </t>
  </si>
  <si>
    <t xml:space="preserve">7904</t>
  </si>
  <si>
    <t xml:space="preserve">Barlar, profillar va sinkli sim</t>
  </si>
  <si>
    <t xml:space="preserve">790400</t>
  </si>
  <si>
    <t xml:space="preserve">7905000000</t>
  </si>
  <si>
    <t xml:space="preserve">Плиты, листы, полосы или ленты и фольга цинковые                         </t>
  </si>
  <si>
    <t xml:space="preserve">7905</t>
  </si>
  <si>
    <t xml:space="preserve">Plitalar, choyshablar, chiziqlar yoki chiziqlar va sink folga</t>
  </si>
  <si>
    <t xml:space="preserve">790500</t>
  </si>
  <si>
    <t xml:space="preserve">7907000001</t>
  </si>
  <si>
    <t xml:space="preserve">Прочие изделия из цинка: трубы, трубки и фитинги для труб или трубок (например, муфты, колена, фланцы)                         </t>
  </si>
  <si>
    <t xml:space="preserve">7907</t>
  </si>
  <si>
    <t xml:space="preserve">Прочие изделия из цинка</t>
  </si>
  <si>
    <t xml:space="preserve">Boshqa sink mahsulotlari</t>
  </si>
  <si>
    <t xml:space="preserve">790700</t>
  </si>
  <si>
    <t xml:space="preserve"> трубы, трубки и фитинги для труб или трубок (например, муфты, колена, фланцы)                         </t>
  </si>
  <si>
    <t xml:space="preserve">quvurlar, quvurlar va quvur yoki quvur qismlari (masalan, muftalar, tirsaklar, gardishlar)</t>
  </si>
  <si>
    <t xml:space="preserve">7907000009</t>
  </si>
  <si>
    <t xml:space="preserve">Прочие изделия из цинка: прочие                         </t>
  </si>
  <si>
    <t xml:space="preserve">8001100000</t>
  </si>
  <si>
    <t xml:space="preserve">Олово необработанное: олово нелегированное                         </t>
  </si>
  <si>
    <t xml:space="preserve">80</t>
  </si>
  <si>
    <t xml:space="preserve"> Олово и изделия из него</t>
  </si>
  <si>
    <t xml:space="preserve">Qalay va undan tayyorlangan mahsulotlar</t>
  </si>
  <si>
    <t xml:space="preserve">8001</t>
  </si>
  <si>
    <t xml:space="preserve">Олово необработанное</t>
  </si>
  <si>
    <t xml:space="preserve">Qalay, ishlov berilmagan</t>
  </si>
  <si>
    <t xml:space="preserve">800110</t>
  </si>
  <si>
    <t xml:space="preserve"> олово нелегированное                         </t>
  </si>
  <si>
    <t xml:space="preserve">qotishmagan qalay</t>
  </si>
  <si>
    <t xml:space="preserve">8001200000</t>
  </si>
  <si>
    <t xml:space="preserve">Олово необработанное: сплавы оловянные                         </t>
  </si>
  <si>
    <t xml:space="preserve">800120</t>
  </si>
  <si>
    <t xml:space="preserve"> сплавы оловянные                         </t>
  </si>
  <si>
    <t xml:space="preserve">qalay qotishmalari</t>
  </si>
  <si>
    <t xml:space="preserve">8002000000</t>
  </si>
  <si>
    <t xml:space="preserve">Отходы и лом оловянные                         </t>
  </si>
  <si>
    <t xml:space="preserve">8002</t>
  </si>
  <si>
    <t xml:space="preserve">Qalay chiqindilari va qoldiqlari</t>
  </si>
  <si>
    <t xml:space="preserve">800200</t>
  </si>
  <si>
    <t xml:space="preserve">8003000000</t>
  </si>
  <si>
    <t xml:space="preserve">Прутки, профили и проволока оловянные                         </t>
  </si>
  <si>
    <t xml:space="preserve">8003</t>
  </si>
  <si>
    <t xml:space="preserve">Qalay barlar, profillar va simlar</t>
  </si>
  <si>
    <t xml:space="preserve">800300</t>
  </si>
  <si>
    <t xml:space="preserve">8007001000</t>
  </si>
  <si>
    <t xml:space="preserve">Изделия из олова прочие: пластины, листы и полосы, толщиной более 0,2 мм                        </t>
  </si>
  <si>
    <t xml:space="preserve">8007</t>
  </si>
  <si>
    <t xml:space="preserve">Изделия из олова прочие</t>
  </si>
  <si>
    <t xml:space="preserve">Qalaydan boshqa buyumlar</t>
  </si>
  <si>
    <t xml:space="preserve">800700</t>
  </si>
  <si>
    <t xml:space="preserve"> пластины, листы и полосы, толщиной более 0,2 мм                        </t>
  </si>
  <si>
    <t xml:space="preserve">qalinligi 0,2 mm dan ortiq bo'lgan plitalar, choyshablar va chiziqlar</t>
  </si>
  <si>
    <t xml:space="preserve">8007008000</t>
  </si>
  <si>
    <t xml:space="preserve">Изделия из олова прочие: прочие                         </t>
  </si>
  <si>
    <t xml:space="preserve">8101100000</t>
  </si>
  <si>
    <t xml:space="preserve">Вольфрам и изделия из него, включая отходы и лом: порошки                         </t>
  </si>
  <si>
    <t xml:space="preserve">81</t>
  </si>
  <si>
    <t xml:space="preserve"> Прочие недрагоценные металлы; металлокерамика; изделия из них</t>
  </si>
  <si>
    <t xml:space="preserve">Boshqa asosiy metallar; sermetlar; ulardan tayyorlangan mahsulotlar</t>
  </si>
  <si>
    <t xml:space="preserve">8101</t>
  </si>
  <si>
    <t xml:space="preserve">Вольфрам и изделия из него, включая отходы и лом</t>
  </si>
  <si>
    <t xml:space="preserve">Volfram va undan tayyorlangan buyumlar, shu jumladan chiqindilar va parchalar</t>
  </si>
  <si>
    <t xml:space="preserve">810110</t>
  </si>
  <si>
    <t xml:space="preserve"> порошки                         </t>
  </si>
  <si>
    <t xml:space="preserve">8101940000</t>
  </si>
  <si>
    <t xml:space="preserve">Вольфрам и изделия из него, включая отходы и лом: прочие: вольфрам необработанный, включая прутки, изготовленные простым спеканием                         </t>
  </si>
  <si>
    <t xml:space="preserve">810194</t>
  </si>
  <si>
    <t xml:space="preserve"> вольфрам необработанный, включая прутки, изготовленные простым спеканием                         </t>
  </si>
  <si>
    <t xml:space="preserve">ishlov berilmagan volfram, shu jumladan oddiy sinterlash orqali tayyorlangan novdalar</t>
  </si>
  <si>
    <t xml:space="preserve">8101960000</t>
  </si>
  <si>
    <t xml:space="preserve">Вольфрам и изделия из него, включая отходы и лом: прочие: проволока                         </t>
  </si>
  <si>
    <t xml:space="preserve">810196</t>
  </si>
  <si>
    <t xml:space="preserve"> проволока                         </t>
  </si>
  <si>
    <t xml:space="preserve">8101970000</t>
  </si>
  <si>
    <t xml:space="preserve">Вольфрам и изделия из него, включая отходы и лом: прочие: отходы и лом                         </t>
  </si>
  <si>
    <t xml:space="preserve">810197</t>
  </si>
  <si>
    <t xml:space="preserve"> отходы и лом                         </t>
  </si>
  <si>
    <t xml:space="preserve">chiqindilar va hurdalar</t>
  </si>
  <si>
    <t xml:space="preserve">8101991000</t>
  </si>
  <si>
    <t xml:space="preserve">Вольфрам и изделия из него, включая отходы и лом: прочие: прочие:прутки, кроме изготовленных простым спеканием, профили, плиты, листы, полосы или ленты и фольга                         </t>
  </si>
  <si>
    <t xml:space="preserve">810199</t>
  </si>
  <si>
    <t xml:space="preserve"> прочие:прутки, кроме изготовленных простым спеканием, профили, плиты, листы, полосы или ленты и фольга                         </t>
  </si>
  <si>
    <t xml:space="preserve">Boshqalar: novdalar, oddiy sinterlash usulidan tashqari, profillar, plitalar, plitalar, chiziqlar yoki chiziqlar va plyonkalar</t>
  </si>
  <si>
    <t xml:space="preserve">8101999000</t>
  </si>
  <si>
    <t xml:space="preserve">Вольфрам и изделия из него, включая отходы и лом: прочие: прочие:прочие                         </t>
  </si>
  <si>
    <t xml:space="preserve">8102100000</t>
  </si>
  <si>
    <t xml:space="preserve">Молибден и изделия из него, включая отходы и лом: порошки                         </t>
  </si>
  <si>
    <t xml:space="preserve">8102</t>
  </si>
  <si>
    <t xml:space="preserve">Молибден и изделия из него, включая отходы и лом</t>
  </si>
  <si>
    <t xml:space="preserve">Molibden va undan tayyorlangan buyumlar, shu jumladan chiqindilar va parchalar</t>
  </si>
  <si>
    <t xml:space="preserve">810210</t>
  </si>
  <si>
    <t xml:space="preserve">8102940000</t>
  </si>
  <si>
    <t xml:space="preserve">Молибден и изделия из него, включая отходы и лом: прочие: молибден необработанный, включая прутки, изготовленные простым спеканием                         </t>
  </si>
  <si>
    <t xml:space="preserve">810294</t>
  </si>
  <si>
    <t xml:space="preserve"> молибден необработанный, включая прутки, изготовленные простым спеканием                         </t>
  </si>
  <si>
    <t xml:space="preserve">ishlov berilmagan molibden, shu jumladan oddiy sinterlash orqali tayyorlangan novdalar</t>
  </si>
  <si>
    <t xml:space="preserve">8102950000</t>
  </si>
  <si>
    <t xml:space="preserve">Молибден и изделия из него, включая отходы и лом: прочие: прутки, кроме изготовленных простым спеканием, профили, плиты, листы, полосы или ленты и фольга                         </t>
  </si>
  <si>
    <t xml:space="preserve">810295</t>
  </si>
  <si>
    <t xml:space="preserve"> прутки, кроме изготовленных простым спеканием, профили, плиты, листы, полосы или ленты и фольга                         </t>
  </si>
  <si>
    <t xml:space="preserve">novdalar, oddiy sinterlash yo'li bilan qilinganlardan tashqari, profillar, plitalar, plitalar, chiziqlar yoki chiziqlar va plyonkalar</t>
  </si>
  <si>
    <t xml:space="preserve">8102960000</t>
  </si>
  <si>
    <t xml:space="preserve">Молибден и изделия из него, включая отходы и лом: прочие: проволока                         </t>
  </si>
  <si>
    <t xml:space="preserve">810296</t>
  </si>
  <si>
    <t xml:space="preserve">8102970000</t>
  </si>
  <si>
    <t xml:space="preserve">Молибден и изделия из него, включая отходы и лом: прочие: отходы и лом                         </t>
  </si>
  <si>
    <t xml:space="preserve">810297</t>
  </si>
  <si>
    <t xml:space="preserve">8102990000</t>
  </si>
  <si>
    <t xml:space="preserve">Молибден и изделия из него, включая отходы и лом: прочие: прочие                         </t>
  </si>
  <si>
    <t xml:space="preserve">810299</t>
  </si>
  <si>
    <t xml:space="preserve">8103200000</t>
  </si>
  <si>
    <t xml:space="preserve">Тантал и изделия из него, включая отходы и лом: тантал необработанный, включая прутки, изготовленные простым спеканием; порошки                         </t>
  </si>
  <si>
    <t xml:space="preserve">8103</t>
  </si>
  <si>
    <t xml:space="preserve">Тантал и изделия из него, включая отходы и лом</t>
  </si>
  <si>
    <t xml:space="preserve">Tantal va undan tayyorlangan buyumlar, shu jumladan chiqindilar va parchalar</t>
  </si>
  <si>
    <t xml:space="preserve">810320</t>
  </si>
  <si>
    <t xml:space="preserve"> тантал необработанный, включая прутки, изготовленные простым спеканием; порошки                         </t>
  </si>
  <si>
    <t xml:space="preserve">ishlov berilmagan tantal, shu jumladan oddiy sinterlash orqali tayyorlangan novdalar; kukunlar</t>
  </si>
  <si>
    <t xml:space="preserve">8103300000</t>
  </si>
  <si>
    <t xml:space="preserve">Тантал и изделия из него, включая отходы и лом: отходы и лом                         </t>
  </si>
  <si>
    <t xml:space="preserve">810330</t>
  </si>
  <si>
    <t xml:space="preserve">8103901000</t>
  </si>
  <si>
    <t xml:space="preserve">Тантал и изделия из него, включая отходы и лом: прочие: прутки, кроме изготовленных простым спеканием, профили, проволока, плиты, листы, полосы или ленты и фольга                         </t>
  </si>
  <si>
    <t xml:space="preserve">810390</t>
  </si>
  <si>
    <t xml:space="preserve"> прутки, кроме изготовленных простым спеканием, профили, проволока, плиты, листы, полосы или ленты и фольга                         </t>
  </si>
  <si>
    <t xml:space="preserve">novdalar, oddiy sinterlash yo'li bilan qilinganlardan tashqari, profillar, simlar, plitalar, plitalar, chiziqlar yoki chiziqlar va plyonkalar</t>
  </si>
  <si>
    <t xml:space="preserve">8103909000</t>
  </si>
  <si>
    <t xml:space="preserve">Тантал и изделия из него, включая отходы и лом: прочие: прочие                         </t>
  </si>
  <si>
    <t xml:space="preserve">8104110000</t>
  </si>
  <si>
    <t xml:space="preserve">Магний и изделия из него, включая отходы и лом: магний необработанный: содержащий не менее 99,8 мас.% магния                        </t>
  </si>
  <si>
    <t xml:space="preserve">8104</t>
  </si>
  <si>
    <t xml:space="preserve">Магний и изделия из него, включая отходы и лом</t>
  </si>
  <si>
    <t xml:space="preserve">Magniy va undan tayyorlangan buyumlar, shu jumladan chiqindilar va parchalar</t>
  </si>
  <si>
    <t xml:space="preserve">810411</t>
  </si>
  <si>
    <t xml:space="preserve"> магний необработанный</t>
  </si>
  <si>
    <t xml:space="preserve">xom magniy</t>
  </si>
  <si>
    <t xml:space="preserve"> содержащий не менее 99,8 мас.% магния                        </t>
  </si>
  <si>
    <t xml:space="preserve">tarkibida kamida 99,8 g.% magniy mavjud</t>
  </si>
  <si>
    <t xml:space="preserve">8104190000</t>
  </si>
  <si>
    <t xml:space="preserve">Магний и изделия из него, включая отходы и лом: магний необработанный: прочий                         </t>
  </si>
  <si>
    <t xml:space="preserve">810419</t>
  </si>
  <si>
    <t xml:space="preserve">8104200000</t>
  </si>
  <si>
    <t xml:space="preserve">Магний и изделия из него, включая отходы и лом: отходы и лом                         </t>
  </si>
  <si>
    <t xml:space="preserve">810420</t>
  </si>
  <si>
    <t xml:space="preserve">8104300000</t>
  </si>
  <si>
    <t xml:space="preserve">Магний и изделия из него, включая отходы и лом: опилки, стружка и гранулы, отсортированные по размеру; порошки                         </t>
  </si>
  <si>
    <t xml:space="preserve">810430</t>
  </si>
  <si>
    <t xml:space="preserve"> опилки, стружка и гранулы, отсортированные по размеру; порошки                         </t>
  </si>
  <si>
    <t xml:space="preserve">o'lchamlari bo'yicha saralangan talaş, talaş va granulalar; kukunlar</t>
  </si>
  <si>
    <t xml:space="preserve">8104900000</t>
  </si>
  <si>
    <t xml:space="preserve">Магний и изделия из него, включая отходы и лом: прочие                         </t>
  </si>
  <si>
    <t xml:space="preserve">810490</t>
  </si>
  <si>
    <t xml:space="preserve">8105200001</t>
  </si>
  <si>
    <t xml:space="preserve">Штейн кобальтовый и прочие промежуточные продукты металлургии кобальта; кобальт и изделия из него, включая отходы и лом: штейн кобальтовый и прочие промежуточные продукты металлургии кобальта; кобальт необработанный; порошки: порошки                         </t>
  </si>
  <si>
    <t xml:space="preserve">8105</t>
  </si>
  <si>
    <t xml:space="preserve">Штейн кобальтовый и прочие промежуточные продукты металлургии кобальта; кобальт и изделия из него, включая отходы и лом</t>
  </si>
  <si>
    <t xml:space="preserve">Kobalt mat va kobalt metallurgiyasining boshqa oraliq mahsulotlari; kobalt va undan tayyorlangan buyumlar, shu jumladan chiqindilar va parchalar</t>
  </si>
  <si>
    <t xml:space="preserve">810520</t>
  </si>
  <si>
    <t xml:space="preserve"> штейн кобальтовый и прочие промежуточные продукты металлургии кобальта; кобальт необработанный; порошки</t>
  </si>
  <si>
    <t xml:space="preserve">kobalt mat va kobalt metallurgiyasining boshqa oraliq mahsulotlari; ishlov berilmagan kobalt; kukunlar</t>
  </si>
  <si>
    <t xml:space="preserve">8105200009</t>
  </si>
  <si>
    <t xml:space="preserve">Штейн кобальтовый и прочие промежуточные продукты металлургии кобальта; кобальт и изделия из него, включая отходы и лом: штейн кобальтовый и прочие промежуточные продукты металлургии кобальта; кобальт необработанный; порошки: прочие                         </t>
  </si>
  <si>
    <t xml:space="preserve">8105300000</t>
  </si>
  <si>
    <t xml:space="preserve">Штейн кобальтовый и прочие промежуточные продукты металлургии кобальта; кобальт и изделия из него, включая отходы и лом: отходы и лом                         </t>
  </si>
  <si>
    <t xml:space="preserve">810530</t>
  </si>
  <si>
    <t xml:space="preserve">8105900001</t>
  </si>
  <si>
    <t xml:space="preserve">Штейн кобальтовый и прочие промежуточные продукты металлургии кобальта; кобальт и изделия из него, включая отходы и лом: прочие: для производства авиационных двигателей                         </t>
  </si>
  <si>
    <t xml:space="preserve">810590</t>
  </si>
  <si>
    <t xml:space="preserve">8105900009</t>
  </si>
  <si>
    <t xml:space="preserve">Штейн кобальтовый и прочие промежуточные продукты металлургии кобальта; кобальт и изделия из него, включая отходы и лом: прочие: прочие                         </t>
  </si>
  <si>
    <t xml:space="preserve">8106001000</t>
  </si>
  <si>
    <t xml:space="preserve">Висмут и изделия из него, включая отходы и лом: висмут необработанный; отходы и лом; порошки                         </t>
  </si>
  <si>
    <t xml:space="preserve">8106</t>
  </si>
  <si>
    <t xml:space="preserve">Висмут и изделия из него, включая отходы и лом</t>
  </si>
  <si>
    <t xml:space="preserve">Vismut va undan tayyorlangan buyumlar, shu jumladan chiqindilar va parchalar</t>
  </si>
  <si>
    <t xml:space="preserve">810600</t>
  </si>
  <si>
    <t xml:space="preserve"> висмут необработанный; отходы и лом; порошки                         </t>
  </si>
  <si>
    <t xml:space="preserve">vismut, ishlov berilmagan; chiqindilar va parchalar; kukunlar</t>
  </si>
  <si>
    <t xml:space="preserve">8106009000</t>
  </si>
  <si>
    <t xml:space="preserve">Висмут и изделия из него, включая отходы и лом: прочие                         </t>
  </si>
  <si>
    <t xml:space="preserve">8107200000</t>
  </si>
  <si>
    <t xml:space="preserve">Кадмий и изделия из него, включая отходы и лом: кадмий необработанный; порошки                         </t>
  </si>
  <si>
    <t xml:space="preserve">8107</t>
  </si>
  <si>
    <t xml:space="preserve">Кадмий и изделия из него, включая отходы и лом</t>
  </si>
  <si>
    <t xml:space="preserve">Kadmiy va undan tayyorlangan buyumlar, shu jumladan chiqindilar va parchalar</t>
  </si>
  <si>
    <t xml:space="preserve">810720</t>
  </si>
  <si>
    <t xml:space="preserve"> кадмий необработанный; порошки                         </t>
  </si>
  <si>
    <t xml:space="preserve">ishlov berilmagan kadmiy; kukunlar</t>
  </si>
  <si>
    <t xml:space="preserve">8107300000</t>
  </si>
  <si>
    <t xml:space="preserve">Кадмий и изделия из него, включая отходы и лом: отходы и лом                         </t>
  </si>
  <si>
    <t xml:space="preserve">810730</t>
  </si>
  <si>
    <t xml:space="preserve">8107900000</t>
  </si>
  <si>
    <t xml:space="preserve">Кадмий и изделия из него, включая отходы и лом: прочие                         </t>
  </si>
  <si>
    <t xml:space="preserve">810790</t>
  </si>
  <si>
    <t xml:space="preserve">8108200001</t>
  </si>
  <si>
    <t xml:space="preserve">Титан и изделия из него, включая отходы и лом: титан необработанный; порошки: титан губчатый:с содержанием титана не менее 99,56 мас.%, в кусках, рассеянных на фракции                        </t>
  </si>
  <si>
    <t xml:space="preserve">8108</t>
  </si>
  <si>
    <t xml:space="preserve">Титан и изделия из него, включая отходы и лом</t>
  </si>
  <si>
    <t xml:space="preserve">Titan va undan tayyorlangan buyumlar, shu jumladan chiqindilar va parchalar</t>
  </si>
  <si>
    <t xml:space="preserve">810820</t>
  </si>
  <si>
    <t xml:space="preserve"> титан необработанный; порошки</t>
  </si>
  <si>
    <t xml:space="preserve">xom titan; kukunlar</t>
  </si>
  <si>
    <t xml:space="preserve"> титан губчатый:с содержанием титана не менее 99,56 мас.%, в кусках, рассеянных на фракции                        </t>
  </si>
  <si>
    <t xml:space="preserve">titanli shimgich: titan miqdori kamida 99,56 og'irlik% bo'lgan, bo'laklarga bo'lingan, fraksiyalarga tarqalgan</t>
  </si>
  <si>
    <t xml:space="preserve">8108200003</t>
  </si>
  <si>
    <t xml:space="preserve">Титан и изделия из него, включая отходы и лом: титан необработанный; порошки: титан губчатый:прочий                         </t>
  </si>
  <si>
    <t xml:space="preserve"> титан губчатый:прочий                         </t>
  </si>
  <si>
    <t xml:space="preserve">titanium shimgich: boshqa</t>
  </si>
  <si>
    <t xml:space="preserve">8108200005</t>
  </si>
  <si>
    <t xml:space="preserve">Титан и изделия из него, включая отходы и лом: титан необработанный; порошки: порошки                         </t>
  </si>
  <si>
    <t xml:space="preserve">8108200006</t>
  </si>
  <si>
    <t xml:space="preserve">Титан и изделия из него, включая отходы и лом: титан необработанный; порошки: слитки                         </t>
  </si>
  <si>
    <t xml:space="preserve">8108200007</t>
  </si>
  <si>
    <t xml:space="preserve">Титан и изделия из него, включая отходы и лом: титан необработанный; порошки: слябы                         </t>
  </si>
  <si>
    <t xml:space="preserve"> слябы                         </t>
  </si>
  <si>
    <t xml:space="preserve">plitalar</t>
  </si>
  <si>
    <t xml:space="preserve">8108200009</t>
  </si>
  <si>
    <t xml:space="preserve">Титан и изделия из него, включая отходы и лом: титан необработанный; порошки: прочие                         </t>
  </si>
  <si>
    <t xml:space="preserve">8108300000</t>
  </si>
  <si>
    <t xml:space="preserve">Титан и изделия из него, включая отходы и лом: отходы и лом                         </t>
  </si>
  <si>
    <t xml:space="preserve">810830</t>
  </si>
  <si>
    <t xml:space="preserve">8108903001</t>
  </si>
  <si>
    <t xml:space="preserve">Титан и изделия из него, включая отходы и лом: прочие: прутки, профили и проволока:для производства авиационных двигателей                         </t>
  </si>
  <si>
    <t xml:space="preserve">810890</t>
  </si>
  <si>
    <t xml:space="preserve"> прутки, профили и проволока:для производства авиационных двигателей                         </t>
  </si>
  <si>
    <t xml:space="preserve">novdalar, profillar va simlar: samolyot dvigatellarini ishlab chiqarish uchun</t>
  </si>
  <si>
    <t xml:space="preserve">8108903009</t>
  </si>
  <si>
    <t xml:space="preserve">Титан и изделия из него, включая отходы и лом: прочие: прутки, профили и проволока:прочие                         </t>
  </si>
  <si>
    <t xml:space="preserve"> прутки, профили и проволока:прочие                         </t>
  </si>
  <si>
    <t xml:space="preserve">novdalar, profillar va simlar: boshqa</t>
  </si>
  <si>
    <t xml:space="preserve">8108905001</t>
  </si>
  <si>
    <t xml:space="preserve">Титан и изделия из него, включая отходы и лом: прочие: плиты, листы, полосы или ленты и фольга:для производства авиационных двигателей                         </t>
  </si>
  <si>
    <t xml:space="preserve"> плиты, листы, полосы или ленты и фольга:для производства авиационных двигателей                         </t>
  </si>
  <si>
    <t xml:space="preserve">plitalar, choyshablar, chiziqlar yoki chiziqlar va plyonkalar: samolyot dvigatellarini ishlab chiqarish uchun</t>
  </si>
  <si>
    <t xml:space="preserve">8108905009</t>
  </si>
  <si>
    <t xml:space="preserve">Титан и изделия из него, включая отходы и лом: прочие: плиты, листы, полосы или ленты и фольга:прочие                         </t>
  </si>
  <si>
    <t xml:space="preserve"> плиты, листы, полосы или ленты и фольга:прочие                         </t>
  </si>
  <si>
    <t xml:space="preserve">taxtalar, choyshablar, chiziqlar yoki chiziqlar va plyonkalar: boshqa</t>
  </si>
  <si>
    <t xml:space="preserve">8108906001</t>
  </si>
  <si>
    <t xml:space="preserve">Титан и изделия из него, включая отходы и лом: прочие: трубы и трубки:для производства авиационных двигателей                         </t>
  </si>
  <si>
    <t xml:space="preserve"> трубы и трубки:для производства авиационных двигателей                         </t>
  </si>
  <si>
    <t xml:space="preserve">quvurlar va quvurlar: samolyot dvigatellarini ishlab chiqarish uchun</t>
  </si>
  <si>
    <t xml:space="preserve">8108906009</t>
  </si>
  <si>
    <t xml:space="preserve">Титан и изделия из него, включая отходы и лом: прочие: трубы и трубки:прочие                         </t>
  </si>
  <si>
    <t xml:space="preserve"> трубы и трубки:прочие                         </t>
  </si>
  <si>
    <t xml:space="preserve">quvurlar va quvurlar: boshqa</t>
  </si>
  <si>
    <t xml:space="preserve">8108909001</t>
  </si>
  <si>
    <t xml:space="preserve">Титан и изделия из него, включая отходы и лом: прочие: прочие:для производства авиационных двигателей                         </t>
  </si>
  <si>
    <t xml:space="preserve">8108909009</t>
  </si>
  <si>
    <t xml:space="preserve">Титан и изделия из него, включая отходы и лом: прочие: прочие:прочие                         </t>
  </si>
  <si>
    <t xml:space="preserve">8109200000</t>
  </si>
  <si>
    <t xml:space="preserve">Цирконий и изделия из него, включая отходы и лом: цирконий необработанный; порошки                         </t>
  </si>
  <si>
    <t xml:space="preserve">8109</t>
  </si>
  <si>
    <t xml:space="preserve">Цирконий и изделия из него, включая отходы и лом</t>
  </si>
  <si>
    <t xml:space="preserve">Zirkonyum va undan tayyorlangan buyumlar, shu jumladan chiqindilar va parchalar</t>
  </si>
  <si>
    <t xml:space="preserve">810920</t>
  </si>
  <si>
    <t xml:space="preserve"> цирконий необработанный; порошки                         </t>
  </si>
  <si>
    <t xml:space="preserve">ishlov berilmagan tsirkoniy; kukunlar</t>
  </si>
  <si>
    <t xml:space="preserve">8109300000</t>
  </si>
  <si>
    <t xml:space="preserve">Цирконий и изделия из него, включая отходы и лом: отходы и лом                         </t>
  </si>
  <si>
    <t xml:space="preserve">810930</t>
  </si>
  <si>
    <t xml:space="preserve">8109900000</t>
  </si>
  <si>
    <t xml:space="preserve">Цирконий и изделия из него, включая отходы и лом: прочие                         </t>
  </si>
  <si>
    <t xml:space="preserve">810990</t>
  </si>
  <si>
    <t xml:space="preserve">8110100000</t>
  </si>
  <si>
    <t xml:space="preserve">Сурьма и изделия из нее, включая отходы и лом: сурьма необработанная; порошки                         </t>
  </si>
  <si>
    <t xml:space="preserve">8110</t>
  </si>
  <si>
    <t xml:space="preserve">Сурьма и изделия из нее, включая отходы и лом</t>
  </si>
  <si>
    <t xml:space="preserve">Surma va undan tayyorlangan buyumlar, shu jumladan chiqindilar va parchalar</t>
  </si>
  <si>
    <t xml:space="preserve">811010</t>
  </si>
  <si>
    <t xml:space="preserve"> сурьма необработанная; порошки                         </t>
  </si>
  <si>
    <t xml:space="preserve">ishlov berilmagan surma; kukunlar</t>
  </si>
  <si>
    <t xml:space="preserve">8110200000</t>
  </si>
  <si>
    <t xml:space="preserve">Сурьма и изделия из нее, включая отходы и лом: отходы и лом                         </t>
  </si>
  <si>
    <t xml:space="preserve">811020</t>
  </si>
  <si>
    <t xml:space="preserve">8110900000</t>
  </si>
  <si>
    <t xml:space="preserve">Сурьма и изделия из нее, включая отходы и лом: прочие                         </t>
  </si>
  <si>
    <t xml:space="preserve">811090</t>
  </si>
  <si>
    <t xml:space="preserve">8111001100</t>
  </si>
  <si>
    <t xml:space="preserve">Марганец и изделия из него, включая отходы и лом: марганец необработанный; отходы и лом; порошки: марганец необработанный; порошки                         </t>
  </si>
  <si>
    <t xml:space="preserve">8111</t>
  </si>
  <si>
    <t xml:space="preserve">Марганец и изделия из него, включая отходы и лом</t>
  </si>
  <si>
    <t xml:space="preserve">Marganets va undan tayyorlangan buyumlar, shu jumladan chiqindilar va parchalar</t>
  </si>
  <si>
    <t xml:space="preserve">811100</t>
  </si>
  <si>
    <t xml:space="preserve"> марганец необработанный; отходы и лом; порошки</t>
  </si>
  <si>
    <t xml:space="preserve">xom marganets; chiqindilar va parchalar; kukunlar</t>
  </si>
  <si>
    <t xml:space="preserve"> марганец необработанный; порошки                         </t>
  </si>
  <si>
    <t xml:space="preserve">xom marganets; kukunlar</t>
  </si>
  <si>
    <t xml:space="preserve">8111001900</t>
  </si>
  <si>
    <t xml:space="preserve">Марганец и изделия из него, включая отходы и лом: марганец необработанный; отходы и лом; порошки: отходы и лом                         </t>
  </si>
  <si>
    <t xml:space="preserve">8111009000</t>
  </si>
  <si>
    <t xml:space="preserve">Марганец и изделия из него, включая отходы и лом: прочие                         </t>
  </si>
  <si>
    <t xml:space="preserve">8112120000</t>
  </si>
  <si>
    <t xml:space="preserve">Бериллий, хром, германий, ванадий, галлий, гафний, индий, ниобий (колумбий), рений, таллий и изделия из них, включая отходы и лом: бериллий: необработанный; порошки                         </t>
  </si>
  <si>
    <t xml:space="preserve">8112</t>
  </si>
  <si>
    <t xml:space="preserve">Бериллий, хром, германий, ванадий, галлий, гафний, индий, ниобий (колумбий), рений, таллий и изделия из них, включая отходы и лом</t>
  </si>
  <si>
    <t xml:space="preserve">Beriliy, xrom, germaniy, vanadiy, galliy, gafniy, indiy, niobiy (kolumbiy), reniy, talliy va ulardan tayyorlangan buyumlar, shu jumladan chiqindilar va parchalar</t>
  </si>
  <si>
    <t xml:space="preserve">811212</t>
  </si>
  <si>
    <t xml:space="preserve"> бериллий</t>
  </si>
  <si>
    <t xml:space="preserve">berilliy</t>
  </si>
  <si>
    <t xml:space="preserve"> необработанный; порошки                         </t>
  </si>
  <si>
    <t xml:space="preserve">xom; kukunlar</t>
  </si>
  <si>
    <t xml:space="preserve">8112130000</t>
  </si>
  <si>
    <t xml:space="preserve">Бериллий, хром, германий, ванадий, галлий, гафний, индий, ниобий (колумбий), рений, таллий и изделия из них, включая отходы и лом: бериллий: отходы и лом                         </t>
  </si>
  <si>
    <t xml:space="preserve">811213</t>
  </si>
  <si>
    <t xml:space="preserve">8112190000</t>
  </si>
  <si>
    <t xml:space="preserve">Бериллий, хром, германий, ванадий, галлий, гафний, индий, ниобий (колумбий), рений, таллий и изделия из них, включая отходы и лом: бериллий: прочий                         </t>
  </si>
  <si>
    <t xml:space="preserve">811219</t>
  </si>
  <si>
    <t xml:space="preserve">8112211000</t>
  </si>
  <si>
    <t xml:space="preserve">Бериллий, хром, германий, ванадий, галлий, гафний, индий, ниобий (колумбий), рений, таллий и изделия из них, включая отходы и лом: хром: необработанный; порошки:сплавы, содержащие более 10 мас.% никеля                        </t>
  </si>
  <si>
    <t xml:space="preserve">811221</t>
  </si>
  <si>
    <t xml:space="preserve"> хром</t>
  </si>
  <si>
    <t xml:space="preserve">xrom</t>
  </si>
  <si>
    <t xml:space="preserve"> необработанный; порошки:сплавы, содержащие более 10 мас.% никеля                        </t>
  </si>
  <si>
    <t xml:space="preserve">xom; kukunlar: 10 dan ortiq og'irligi% nikelni o'z ichiga olgan qotishmalar</t>
  </si>
  <si>
    <t xml:space="preserve">8112219000</t>
  </si>
  <si>
    <t xml:space="preserve">Бериллий, хром, германий, ванадий, галлий, гафний, индий, ниобий (колумбий), рений, таллий и изделия из них, включая отходы и лом: хром: необработанный; порошки:прочие                         </t>
  </si>
  <si>
    <t xml:space="preserve"> необработанный; порошки:прочие                         </t>
  </si>
  <si>
    <t xml:space="preserve">xom; kukunlar: boshqa</t>
  </si>
  <si>
    <t xml:space="preserve">8112220000</t>
  </si>
  <si>
    <t xml:space="preserve">Бериллий, хром, германий, ванадий, галлий, гафний, индий, ниобий (колумбий), рений, таллий и изделия из них, включая отходы и лом: хром: отходы и лом                         </t>
  </si>
  <si>
    <t xml:space="preserve">811222</t>
  </si>
  <si>
    <t xml:space="preserve">8112290000</t>
  </si>
  <si>
    <t xml:space="preserve">Бериллий, хром, германий, ванадий, галлий, гафний, индий, ниобий (колумбий), рений, таллий и изделия из них, включая отходы и лом: хром: прочий                         </t>
  </si>
  <si>
    <t xml:space="preserve">811229</t>
  </si>
  <si>
    <t xml:space="preserve">8112510000</t>
  </si>
  <si>
    <t xml:space="preserve">Бериллий, хром, германий, ванадий, галлий, гафний, индий, ниобий (колумбий), рений, таллий и изделия из них, включая отходы и лом: таллий: необработанный; порошки                         </t>
  </si>
  <si>
    <t xml:space="preserve">811251</t>
  </si>
  <si>
    <t xml:space="preserve"> таллий</t>
  </si>
  <si>
    <t xml:space="preserve">talliy</t>
  </si>
  <si>
    <t xml:space="preserve">8112520000</t>
  </si>
  <si>
    <t xml:space="preserve">Бериллий, хром, германий, ванадий, галлий, гафний, индий, ниобий (колумбий), рений, таллий и изделия из них, включая отходы и лом: таллий: отходы и лом                         </t>
  </si>
  <si>
    <t xml:space="preserve">811252</t>
  </si>
  <si>
    <t xml:space="preserve">8112590000</t>
  </si>
  <si>
    <t xml:space="preserve">Бериллий, хром, германий, ванадий, галлий, гафний, индий, ниобий (колумбий), рений, таллий и изделия из них, включая отходы и лом: таллий: прочий                         </t>
  </si>
  <si>
    <t xml:space="preserve">811259</t>
  </si>
  <si>
    <t xml:space="preserve">8112921000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</si>
  <si>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порошки:гафний (цельтий)                         </t>
  </si>
  <si>
    <t xml:space="preserve">811292</t>
  </si>
  <si>
    <t xml:space="preserve"> необработанные; отходы и лом; порошки:гафний (цельтий)                         </t>
  </si>
  <si>
    <t xml:space="preserve">xom; chiqindilar va parchalar; kukunlari: gafniy (selsiy)</t>
  </si>
  <si>
    <t xml:space="preserve">8112922101</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</si>
  <si>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германий:отходы и лом: германий                         </t>
  </si>
  <si>
    <t xml:space="preserve"> необработанные; отходы и лом; порошки:ниобий (колумбий); рений; галлий; индий; ванадий; германий:отходы и лом: германий                         </t>
  </si>
  <si>
    <t xml:space="preserve">xom; chiqindilar va parchalar; kukunlar: niobiy (kolumbiy); reniy; galiy; indiy; vanadiy; germaniy: chiqindi va hurda: germaniy</t>
  </si>
  <si>
    <t xml:space="preserve">8112922109</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</si>
  <si>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германий:отходы и лом: прочие                         </t>
  </si>
  <si>
    <t xml:space="preserve"> необработанные; отходы и лом; порошки:ниобий (колумбий); рений; галлий; индий; ванадий; германий:отходы и лом: прочие                         </t>
  </si>
  <si>
    <t xml:space="preserve">xom; chiqindilar va parchalar; kukunlar: niobiy (kolumbiy); reniy; galiy; indiy; vanadiy; germaniy: chiqindilar va hurdalar: boshqa</t>
  </si>
  <si>
    <t xml:space="preserve">8112923100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</si>
  <si>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германий:прочие: ниобий (колумбий); рений                         </t>
  </si>
  <si>
    <t xml:space="preserve"> необработанные; отходы и лом; порошки:ниобий (колумбий); рений; галлий; индий; ванадий; германий:прочие: ниобий (колумбий); рений                         </t>
  </si>
  <si>
    <t xml:space="preserve">xom; chiqindilar va parchalar; kukunlar: niobiy (kolumbiy); reniy; galiy; indiy; vanadiy; germaniy: boshqa: niobiy (kolumbiy); reniy</t>
  </si>
  <si>
    <t xml:space="preserve">8112928100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</si>
  <si>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германий:прочие: индий                         </t>
  </si>
  <si>
    <t xml:space="preserve"> необработанные; отходы и лом; порошки:ниобий (колумбий); рений; галлий; индий; ванадий; германий:прочие: индий                         </t>
  </si>
  <si>
    <t xml:space="preserve">xom; chiqindilar va parchalar; kukunlar: niobiy (kolumbiy); reniy; galiy; indiy; vanadiy; germaniy: boshqa: indiy</t>
  </si>
  <si>
    <t xml:space="preserve">8112928900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</si>
  <si>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германий:прочие: галлий                         </t>
  </si>
  <si>
    <t xml:space="preserve"> необработанные; отходы и лом; порошки:ниобий (колумбий); рений; галлий; индий; ванадий; германий:прочие: галлий                         </t>
  </si>
  <si>
    <t xml:space="preserve">xom; chiqindilar va parchalar; kukunlar: niobiy (kolumbiy); reniy; galiy; indiy; vanadiy; germaniy: boshqa: galliy</t>
  </si>
  <si>
    <t xml:space="preserve">8112929100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</si>
  <si>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германий:прочие: ванадий                         </t>
  </si>
  <si>
    <t xml:space="preserve"> необработанные; отходы и лом; порошки:ниобий (колумбий); рений; галлий; индий; ванадий; германий:прочие: ванадий                         </t>
  </si>
  <si>
    <t xml:space="preserve">xom; chiqindilar va parchalar; kukunlar: niobiy (kolumbiy); reniy; galiy; indiy; vanadiy; germaniy: boshqa: vanadiy</t>
  </si>
  <si>
    <t xml:space="preserve">8112929500</t>
  </si>
  <si>
    <t xml:space="preserve">Бериллий, хром, германий, ванадий, галлий, гафний, индий, ниобий (колумбий), рений, таллий и изделия из них, включая отходы и лом: прочие: необработанные; отходы и лом; порошки:ниобий (колумбий); рений; галлий; индий; ванадий; германий:прочие: германий                         </t>
  </si>
  <si>
    <t xml:space="preserve"> необработанные; отходы и лом; порошки:ниобий (колумбий); рений; галлий; индий; ванадий; германий:прочие: германий                         </t>
  </si>
  <si>
    <t xml:space="preserve">xom; chiqindilar va parchalar; kukunlar: niobiy (kolumbiy); reniy; galiy; indiy; vanadiy; germaniy: boshqa: germaniy</t>
  </si>
  <si>
    <t xml:space="preserve">8112992001</t>
  </si>
  <si>
    <t xml:space="preserve">Бериллий, хром, германий, ванадий, галлий, гафний, индий, ниобий (колумбий), рений, таллий и изделия из них, включая отходы и лом: прочие: прочие:гафний (цельтий); германий:гафний (цельтий)                         </t>
  </si>
  <si>
    <t xml:space="preserve">811299</t>
  </si>
  <si>
    <t xml:space="preserve"> прочие:гафний (цельтий); германий:гафний (цельтий)                         </t>
  </si>
  <si>
    <t xml:space="preserve">boshqalar: gafniy (seltiy); germaniy: gafniy (selsiy)</t>
  </si>
  <si>
    <t xml:space="preserve">8112992002</t>
  </si>
  <si>
    <t xml:space="preserve">Бериллий, хром, германий, ванадий, галлий, гафний, индий, ниобий (колумбий), рений, таллий и изделия из них, включая отходы и лом: прочие: прочие:гафний (цельтий); германий:германий                         </t>
  </si>
  <si>
    <t xml:space="preserve"> прочие:гафний (цельтий); германий:германий                         </t>
  </si>
  <si>
    <t xml:space="preserve">boshqalar: gafniy (seltiy); germaniy: germaniy</t>
  </si>
  <si>
    <t xml:space="preserve">8112993000</t>
  </si>
  <si>
    <t xml:space="preserve">Бериллий, хром, германий, ванадий, галлий, гафний, индий, ниобий (колумбий), рений, таллий и изделия из них, включая отходы и лом: прочие: прочие:ниобий (колумбий); рений                         </t>
  </si>
  <si>
    <t xml:space="preserve"> прочие:ниобий (колумбий); рений                         </t>
  </si>
  <si>
    <t xml:space="preserve">boshqalar: niobiy (kolumbiy); reniy</t>
  </si>
  <si>
    <t xml:space="preserve">8112997000</t>
  </si>
  <si>
    <t xml:space="preserve">Бериллий, хром, германий, ванадий, галлий, гафний, индий, ниобий (колумбий), рений, таллий и изделия из них, включая отходы и лом: прочие: прочие:галлий; индий; ванадий                         </t>
  </si>
  <si>
    <t xml:space="preserve"> прочие:галлий; индий; ванадий                         </t>
  </si>
  <si>
    <t xml:space="preserve">boshqalar: galliy; indiy; vanadiy</t>
  </si>
  <si>
    <t xml:space="preserve">8113002000</t>
  </si>
  <si>
    <t xml:space="preserve">Металлокерамика и изделия из нее, включая отходы и лом: необработанная                         </t>
  </si>
  <si>
    <t xml:space="preserve">8113</t>
  </si>
  <si>
    <t xml:space="preserve">Металлокерамика и изделия из нее, включая отходы и лом</t>
  </si>
  <si>
    <t xml:space="preserve">Metall keramika va undan tayyorlangan buyumlar, shu jumladan chiqindilar va parchalar</t>
  </si>
  <si>
    <t xml:space="preserve">811300</t>
  </si>
  <si>
    <t xml:space="preserve"> необработанная                         </t>
  </si>
  <si>
    <t xml:space="preserve">8113004000</t>
  </si>
  <si>
    <t xml:space="preserve">Металлокерамика и изделия из нее, включая отходы и лом: отходы и лом                         </t>
  </si>
  <si>
    <t xml:space="preserve">8113009000</t>
  </si>
  <si>
    <t xml:space="preserve">Металлокерамика и изделия из нее, включая отходы и лом: прочая                         </t>
  </si>
  <si>
    <t xml:space="preserve">8201100000</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</si>
  <si>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лопаты штыковые и совковые                         </t>
  </si>
  <si>
    <t xml:space="preserve">82</t>
  </si>
  <si>
    <t xml:space="preserve"> Инструменты, приспособления, ножевые изделия, ложки и вилки из недрагоценных металлов; их части из недрагоценных металлов</t>
  </si>
  <si>
    <t xml:space="preserve">Asboblar, idishlar, vilkalar pichoqlari, qoshiq va vilkalar oddiy metalldan; ularning asosiy metall qismlari</t>
  </si>
  <si>
    <t xml:space="preserve">8201</t>
  </si>
  <si>
    <t xml:space="preserve">Инструменты ручные</t>
  </si>
  <si>
    <t xml:space="preserve">Qo'l asboblari</t>
  </si>
  <si>
    <t xml:space="preserve">820110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</si>
  <si>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лопаты штыковые и совковые                         </t>
  </si>
  <si>
    <t xml:space="preserve">nayzali va belkurakli belkuraklar, ketmonlar, qaymoqlar, maydalagichlar, vilkalar va tırmıklar; boltalar, ilgaklar va shunga o'xshash kesish asboblari; har xil turdagi secateurs; o'roqlar, o'roqlar, pichan pichoqlari, budama qaychilari, yog'och bo'laklari va boshqa nayza va belkuraklar</t>
  </si>
  <si>
    <t xml:space="preserve">8201300000</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</si>
  <si>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мотыги, кирки, тяпки и грабли                         </t>
  </si>
  <si>
    <t xml:space="preserve">820130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</si>
  <si>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мотыги, кирки, тяпки и грабли                         </t>
  </si>
  <si>
    <t xml:space="preserve">nayzali va belkurakli belkuraklar, ketmonlar, qaymoqlar, maydalagichlar, vilkalar va tırmıklar; boltalar, ilgaklar va shunga o'xshash kesish asboblari; har xil turdagi secateurs; o'roqlar, o'roqlar, pichan pichoqlari, bog 'qaychilari, yog'ochni va boshqa ketmonlarni bo'lish uchun takozlar, terimlar, maydalagichlar va tırmıklar</t>
  </si>
  <si>
    <t xml:space="preserve">8201400000</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</si>
  <si>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топоры, секачи и аналогичные рубящие инструменты                         </t>
  </si>
  <si>
    <t xml:space="preserve">820140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</si>
  <si>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топоры, секачи и аналогичные рубящие инструменты                         </t>
  </si>
  <si>
    <t xml:space="preserve">nayzali va belkurakli belkuraklar, ketmonlar, qaymoqlar, maydalagichlar, vilkalar va tırmıklar; boltalar, ilgaklar va shunga o'xshash kesish asboblari; har xil turdagi secateurs; o'roqlar, o'roqlar, pichan pichoqlari, kesish uchun qaychi, yog'och va boshqa boltalarni bo'lish uchun takozlar, ilgaklar va shunga o'xshash kesish asboblari</t>
  </si>
  <si>
    <t xml:space="preserve">8201500000</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</si>
  <si>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секаторы и аналогичные ножницы для работы одной рукой (включая ножницы для разделки птицы)                         </t>
  </si>
  <si>
    <t xml:space="preserve">820150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</si>
  <si>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секаторы и аналогичные ножницы для работы одной рукой (включая ножницы для разделки птицы)                         </t>
  </si>
  <si>
    <t xml:space="preserve">nayzali va belkurakli belkuraklar, ketmonlar, qaymoqlar, maydalagichlar, vilkalar va tırmıklar; boltalar, ilgaklar va shunga o'xshash kesish asboblari; har xil turdagi secateurs; o'roqlar, o'roqlar, pichan pichoqlari, kesish uchun qaychi, yog'och xanjar va boshqa qirqishlar va shunga o'xshash bir qo'lda ishlatiladigan qaychi (shu jumladan parranda qaychilari)</t>
  </si>
  <si>
    <t xml:space="preserve">8201600000</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</si>
  <si>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ножницы для подрезки живой изгороди, секаторы и аналогичные ножницы для работы двумя руками                         </t>
  </si>
  <si>
    <t xml:space="preserve">820160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</si>
  <si>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ножницы для подрезки живой изгороди, секаторы и аналогичные ножницы для работы двумя руками                         </t>
  </si>
  <si>
    <t xml:space="preserve">nayzali va belkurakli belkuraklar, ketmonlar, qaymoqlar, maydalagichlar, vilkalar va tırmıklar; boltalar, ilgaklar va shunga o'xshash kesish asboblari; har xil turdagi secateurs; o'roqlar, o'roqlar, pichan pichoqlari, budama qaychilari, yog'ochni bo'laklash uchun xanjarlar va boshqa to'siqlar, kesgichlar va shunga o'xshash ikki qo'lli qaychi</t>
  </si>
  <si>
    <t xml:space="preserve">8201900001</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</si>
  <si>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ручные прочие, используемые в сельском хозяйстве, садоводстве или лесном хозяйстве: вилы                         </t>
  </si>
  <si>
    <t xml:space="preserve">820190</t>
  </si>
  <si>
    <t xml:space="preserve">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ручные прочие, используемые в сельском хозяйстве, садоводстве или лесном хозяйстве</t>
  </si>
  <si>
    <t xml:space="preserve">nayzali va belkurakli belkuraklar, ketmonlar, qaymoqlar, maydalagichlar, vilkalar va tırmıklar; boltalar, ilgaklar va shunga o'xshash kesish asboblari; har xil turdagi secateurs; o'roqlar, o'roqlar, pichan pichoqlari, bog 'qaychilari, yog'ochni kesish uchun takozlar va qishloq xo'jaligi, bog'dorchilik yoki o'rmon xo'jaligida ishlatiladigan boshqa qo'l asboblari</t>
  </si>
  <si>
    <t xml:space="preserve"> вилы                         </t>
  </si>
  <si>
    <t xml:space="preserve">vilka</t>
  </si>
  <si>
    <t xml:space="preserve">8201900009</t>
  </si>
  <si>
    <t xml:space="preserve">Инструменты ручные: лопаты штыковые и совковые, мотыги, кирки, тяпки, вилы и грабли; топоры, секачи и аналогичные рубящие инструменты; секаторы всех видов; косы, серпы, ножи для измельчения сена, ножницы садовые, клинья для раскалывания древесины и прочие инструменты ручные прочие, используемые в сельском хозяйстве, садоводстве или лесном хозяйстве: прочие                         </t>
  </si>
  <si>
    <t xml:space="preserve">8202100000</t>
  </si>
  <si>
    <t xml:space="preserve">Пилы ручные; полотна для пил всех типов (включая полотна пил для продольной резки, для прорезывания пазов или беззубые): пилы ручные                         </t>
  </si>
  <si>
    <t xml:space="preserve">8202</t>
  </si>
  <si>
    <t xml:space="preserve">Пилы ручные; полотна для пил всех типов (включая полотна пил для продольной резки, для прорезывания пазов или беззубые)</t>
  </si>
  <si>
    <t xml:space="preserve">Arra qo'lda; barcha turdagi arra pichoqlari uchun arra pichoqlari (shu jumladan, kesuvchi, tirqishli yoki tishsiz arra pichoqlari)</t>
  </si>
  <si>
    <t xml:space="preserve">820210</t>
  </si>
  <si>
    <t xml:space="preserve"> пилы ручные                         </t>
  </si>
  <si>
    <t xml:space="preserve">qo'l arralari</t>
  </si>
  <si>
    <t xml:space="preserve">8202200000</t>
  </si>
  <si>
    <t xml:space="preserve">Пилы ручные; полотна для пил всех типов (включая полотна пил для продольной резки, для прорезывания пазов или беззубые): полотна для ленточных пил                         </t>
  </si>
  <si>
    <t xml:space="preserve">820220</t>
  </si>
  <si>
    <t xml:space="preserve"> полотна для ленточных пил                         </t>
  </si>
  <si>
    <t xml:space="preserve">tarmoqli arra pichoqlari</t>
  </si>
  <si>
    <t xml:space="preserve">8202310000</t>
  </si>
  <si>
    <t xml:space="preserve">Пилы ручные; полотна для пил всех типов (включая полотна пил для продольной резки, для прорезывания пазов или беззубые): полотна для циркулярных пил (включая полотна для пил продольной резки или для прорезывания пазов): с рабочей частью из стали                         </t>
  </si>
  <si>
    <t xml:space="preserve">820231</t>
  </si>
  <si>
    <t xml:space="preserve"> полотна для циркулярных пил (включая полотна для пил продольной резки или для прорезывания пазов)</t>
  </si>
  <si>
    <t xml:space="preserve">dumaloq arra pichoqlari (shu jumladan, kesuvchi yoki kesuvchi arra pichoqlari)</t>
  </si>
  <si>
    <t xml:space="preserve"> с рабочей частью из стали                         </t>
  </si>
  <si>
    <t xml:space="preserve">po'latdan ishlaydigan qismi bilan</t>
  </si>
  <si>
    <t xml:space="preserve">8202390000</t>
  </si>
  <si>
    <t xml:space="preserve">Пилы ручные; полотна для пил всех типов (включая полотна пил для продольной резки, для прорезывания пазов или беззубые): полотна для циркулярных пил (включая полотна для пил продольной резки или для прорезывания пазов): прочие, включая части                         </t>
  </si>
  <si>
    <t xml:space="preserve">820239</t>
  </si>
  <si>
    <t xml:space="preserve"> прочие, включая части                         </t>
  </si>
  <si>
    <t xml:space="preserve">boshqalar, shu jumladan qismlar</t>
  </si>
  <si>
    <t xml:space="preserve">8202400000</t>
  </si>
  <si>
    <t xml:space="preserve">Пилы ручные; полотна для пил всех типов (включая полотна пил для продольной резки, для прорезывания пазов или беззубые): полотна для цепных пил                         </t>
  </si>
  <si>
    <t xml:space="preserve">820240</t>
  </si>
  <si>
    <t xml:space="preserve"> полотна для цепных пил                         </t>
  </si>
  <si>
    <t xml:space="preserve">zanjirli arra pichoqlari</t>
  </si>
  <si>
    <t xml:space="preserve">8202910000</t>
  </si>
  <si>
    <t xml:space="preserve">Пилы ручные; полотна для пил всех типов (включая полотна пил для продольной резки, для прорезывания пазов или беззубые): полотна для пил прочие: прямолинейные полотна для пил по металлу                         </t>
  </si>
  <si>
    <t xml:space="preserve">820291</t>
  </si>
  <si>
    <t xml:space="preserve"> полотна для пил прочие</t>
  </si>
  <si>
    <t xml:space="preserve">boshqa arra pichoqlari</t>
  </si>
  <si>
    <t xml:space="preserve"> прямолинейные полотна для пил по металлу                         </t>
  </si>
  <si>
    <t xml:space="preserve">metall arra uchun tekis pichoqlar</t>
  </si>
  <si>
    <t xml:space="preserve">8202992000</t>
  </si>
  <si>
    <t xml:space="preserve">Пилы ручные; полотна для пил всех типов (включая полотна пил для продольной резки, для прорезывания пазов или беззубые): полотна для пил прочие: прочие:для обработки металла                         </t>
  </si>
  <si>
    <t xml:space="preserve">820299</t>
  </si>
  <si>
    <t xml:space="preserve"> прочие:для обработки металла                         </t>
  </si>
  <si>
    <t xml:space="preserve">boshqa: metallni qayta ishlash uchun</t>
  </si>
  <si>
    <t xml:space="preserve">8202998000</t>
  </si>
  <si>
    <t xml:space="preserve">Пилы ручные; полотна для пил всех типов (включая полотна пил для продольной резки, для прорезывания пазов или беззубые): полотна для пил прочие: прочие:для обработки прочих материалов                         </t>
  </si>
  <si>
    <t xml:space="preserve"> прочие:для обработки прочих материалов                         </t>
  </si>
  <si>
    <t xml:space="preserve">boshqa: boshqa materiallarni qayta ishlash uchun</t>
  </si>
  <si>
    <t xml:space="preserve">8203100000</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</si>
  <si>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 напильники, надфили, рашпили и аналогичные инструменты                         </t>
  </si>
  <si>
    <t xml:space="preserve">8203</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</si>
  <si>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t>
  </si>
  <si>
    <t xml:space="preserve">Fayllar, igna fayllari, raspalar, penslar (shu jumladan sim kesgichlar), penslar, penseler, cımbızlar, cımbızlar, metall qaychi, quvur kesgichlar, murvat kesgichlar, zımbalar va shunga o'xshash qo'l asboblari</t>
  </si>
  <si>
    <t xml:space="preserve">820310</t>
  </si>
  <si>
    <t xml:space="preserve"> напильники, надфили, рашпили и аналогичные инструменты                         </t>
  </si>
  <si>
    <t xml:space="preserve">fayllar, igna fayllari, rasplar va shunga o'xshash vositalar</t>
  </si>
  <si>
    <t xml:space="preserve">8203200001</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</si>
  <si>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 клещи (включая кусачки), плоскогубцы, пассатижи, пинцеты, щипчики и аналогичные инструменты: пинцеты                         </t>
  </si>
  <si>
    <t xml:space="preserve">820320</t>
  </si>
  <si>
    <t xml:space="preserve"> клещи (включая кусачки), плоскогубцы, пассатижи, пинцеты, щипчики и аналогичные инструменты</t>
  </si>
  <si>
    <t xml:space="preserve">pense (shu jumladan sim kesgichlar), pense, pense, cımbız, cımbız va shunga o'xshash asboblar</t>
  </si>
  <si>
    <t xml:space="preserve"> пинцеты                         </t>
  </si>
  <si>
    <t xml:space="preserve">cımbızlar</t>
  </si>
  <si>
    <t xml:space="preserve">8203200009</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</si>
  <si>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 клещи (включая кусачки), плоскогубцы, пассатижи, пинцеты, щипчики и аналогичные инструменты: прочие                         </t>
  </si>
  <si>
    <t xml:space="preserve">8203300000</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</si>
  <si>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 ножницы для резки металла и аналогичные инструменты                         </t>
  </si>
  <si>
    <t xml:space="preserve">820330</t>
  </si>
  <si>
    <t xml:space="preserve"> ножницы для резки металла и аналогичные инструменты                         </t>
  </si>
  <si>
    <t xml:space="preserve">metall qaychi va shunga o'xshash asboblar</t>
  </si>
  <si>
    <t xml:space="preserve">8203400000</t>
  </si>
  <si>
    <t xml:space="preserve">Напильники, надфили, рашпили, клещи (включая кусачки), плоскогубцы, пассатижи, пинцеты, щипчики, ножницы для резки металла, устройства трубоотрезные, ножницы болторезные, пробойники и аналогичные ручные инструменты: устройства трубоотрезные, ножницы болторезные, пробойники и аналогичные инструменты                         </t>
  </si>
  <si>
    <t xml:space="preserve">820340</t>
  </si>
  <si>
    <t xml:space="preserve"> устройства трубоотрезные, ножницы болторезные, пробойники и аналогичные инструменты                         </t>
  </si>
  <si>
    <t xml:space="preserve">quvur kesgichlar, murvat kesgichlar, zımbalar va shunga o'xshash asboblar</t>
  </si>
  <si>
    <t xml:space="preserve">8204110000</t>
  </si>
  <si>
    <t xml:space="preserve">Ключи гаечные ручные (включая гаечные ключи с торсиометрами, но исключая воротки); сменные головки для гаечных ключей, с ручками или без них: ключи гаечные ручные: неразводные                         </t>
  </si>
  <si>
    <t xml:space="preserve">8204</t>
  </si>
  <si>
    <t xml:space="preserve">Ключи гаечные ручные (включая гаечные ключи с торсиометрами, но исключая воротки); сменные головки для гаечных ключей, с ручками или без них</t>
  </si>
  <si>
    <t xml:space="preserve">Qo'l kalitlari (shu jumladan, moment o'lchagichli kalitlar, lekin kalitlardan tashqari); almashtiriladigan kalitli rozetkalar, tutqichli yoki tutqichsiz</t>
  </si>
  <si>
    <t xml:space="preserve">820411</t>
  </si>
  <si>
    <t xml:space="preserve"> ключи гаечные ручные</t>
  </si>
  <si>
    <t xml:space="preserve">qo'l kalitlari</t>
  </si>
  <si>
    <t xml:space="preserve"> неразводные                         </t>
  </si>
  <si>
    <t xml:space="preserve">belgilangan</t>
  </si>
  <si>
    <t xml:space="preserve">8204120000</t>
  </si>
  <si>
    <t xml:space="preserve">Ключи гаечные ручные (включая гаечные ключи с торсиометрами, но исключая воротки); сменные головки для гаечных ключей, с ручками или без них: ключи гаечные ручные: разводные                         </t>
  </si>
  <si>
    <t xml:space="preserve">820412</t>
  </si>
  <si>
    <t xml:space="preserve"> разводные                         </t>
  </si>
  <si>
    <t xml:space="preserve">harakatlanuvchi</t>
  </si>
  <si>
    <t xml:space="preserve">8204200000</t>
  </si>
  <si>
    <t xml:space="preserve">Ключи гаечные ручные (включая гаечные ключи с торсиометрами, но исключая воротки); сменные головки для гаечных ключей, с ручками или без них: головки для гаечных ключей сменные, с ручками или без них                         </t>
  </si>
  <si>
    <t xml:space="preserve">820420</t>
  </si>
  <si>
    <t xml:space="preserve"> головки для гаечных ключей сменные, с ручками или без них                         </t>
  </si>
  <si>
    <t xml:space="preserve">almashtiriladigan kalitli rozetkalar, tutqichli yoki tutqichsiz</t>
  </si>
  <si>
    <t xml:space="preserve">8205100000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</si>
  <si>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для сверления, нарезания наружной или внутренней резьбы                         </t>
  </si>
  <si>
    <t xml:space="preserve">8205</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</si>
  <si>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tashqi yoki ichki iplarni burg'ulash, teginish uchun ko'chma asboblarni zarb qiladi</t>
  </si>
  <si>
    <t xml:space="preserve">820510</t>
  </si>
  <si>
    <t xml:space="preserve">8205200000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</si>
  <si>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молотки и кувалды                         </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</si>
  <si>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portativ bolg'a va bolg'alarni zarb qiladi</t>
  </si>
  <si>
    <t xml:space="preserve">820520</t>
  </si>
  <si>
    <t xml:space="preserve">8205300000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</si>
  <si>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рубанки, долота, стамески и аналогичные режущие инструменты для обработки древесины                         </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</si>
  <si>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yog'ochni qayta ishlash uchun planerlar, keskilar, keskilar va shunga o'xshash kesish asboblari</t>
  </si>
  <si>
    <t xml:space="preserve">820530</t>
  </si>
  <si>
    <t xml:space="preserve">8205400000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</si>
  <si>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отвертки                         </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</si>
  <si>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portativ tornavida</t>
  </si>
  <si>
    <t xml:space="preserve">820540</t>
  </si>
  <si>
    <t xml:space="preserve">8205510010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</si>
  <si>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инструменты бытовые:стеклорезы алмазные                         </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</si>
  <si>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</si>
  <si>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soxta buyumlar, portativ, boshqa qo'l asboblari (shu jumladan olmosli shisha kesgichlar)</t>
  </si>
  <si>
    <t xml:space="preserve">820551</t>
  </si>
  <si>
    <t xml:space="preserve"> инструменты бытовые</t>
  </si>
  <si>
    <t xml:space="preserve">uy-ro'zg'or asboblari</t>
  </si>
  <si>
    <t xml:space="preserve">стеклорезы алмазные                         </t>
  </si>
  <si>
    <t xml:space="preserve">olmosli shisha kesgichlar</t>
  </si>
  <si>
    <t xml:space="preserve">8205510090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</si>
  <si>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инструменты бытовые:прочие                         </t>
  </si>
  <si>
    <t xml:space="preserve">8205591000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</si>
  <si>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прочие:инструменты для каменщиков, формовщиков, бетонщиков, штукатуров и маляров                         </t>
  </si>
  <si>
    <t xml:space="preserve">820559</t>
  </si>
  <si>
    <t xml:space="preserve">инструменты для каменщиков, формовщиков, бетонщиков, штукатуров и маляров                         </t>
  </si>
  <si>
    <t xml:space="preserve">toshchilar, qolipchilar, betonchilar, suvoqchilar va bo'yoqchilar uchun asboblar</t>
  </si>
  <si>
    <t xml:space="preserve">8205598010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</si>
  <si>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прочие:прочие:алмазные                         </t>
  </si>
  <si>
    <t xml:space="preserve">прочие:алмазные                         </t>
  </si>
  <si>
    <t xml:space="preserve">boshqalar: olmos</t>
  </si>
  <si>
    <t xml:space="preserve">8205598091</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</si>
  <si>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прочие:прочие:прочие: для производства авиационных двигателей                         </t>
  </si>
  <si>
    <t xml:space="preserve">прочие:прочие: для производства авиационных двигателей                         </t>
  </si>
  <si>
    <t xml:space="preserve">8205598099</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</si>
  <si>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инструменты ручные прочие (включая алмазные стеклорезы): прочие:прочие:прочие: прочие                         </t>
  </si>
  <si>
    <t xml:space="preserve">прочие:прочие: прочие                         </t>
  </si>
  <si>
    <t xml:space="preserve">boshqa: boshqa: boshqa</t>
  </si>
  <si>
    <t xml:space="preserve">8205600000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</si>
  <si>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лампы паяльные                         </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</si>
  <si>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puflovchi haykalchalar</t>
  </si>
  <si>
    <t xml:space="preserve">820560</t>
  </si>
  <si>
    <t xml:space="preserve">8205700000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</si>
  <si>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тиски, зажимы и аналогичные изделия                         </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</si>
  <si>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ko'chma ilgaklar, qisqichlar va boshqalar</t>
  </si>
  <si>
    <t xml:space="preserve">820570</t>
  </si>
  <si>
    <t xml:space="preserve">8205901000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</si>
  <si>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прочие, включая наборы изделий из двух или более субпозиций данной товарной позиции: наковальни; горны переносные; круги шлифовальные с опорными конструкциями, с ручным или ножным приводом                         </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</si>
  <si>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прочие, включая наборы изделий из двух или более субпозиций данной товарной позиции</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</si>
  <si>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boshqa ko'chma o'choqlar, shu jumladan ushbu pozitsiyaning ikki yoki undan ortiq kichik sarlavhalaridagi buyumlar to'plami</t>
  </si>
  <si>
    <t xml:space="preserve">820590</t>
  </si>
  <si>
    <t xml:space="preserve"> наковальни; горны переносные; круги шлифовальные с опорными конструкциями, с ручным или ножным приводом                         </t>
  </si>
  <si>
    <t xml:space="preserve">anvillar; portativ temirchilar; qo'llab-quvvatlovchi tuzilmalar bilan silliqlash g'ildiraklari, qo'lda yoki oyoq bilan</t>
  </si>
  <si>
    <t xml:space="preserve">8205909000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</si>
  <si>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 прочие, включая наборы изделий из двух или более субпозиций данной товарной позиции: прочие                         </t>
  </si>
  <si>
    <t xml:space="preserve">8206000000</t>
  </si>
  <si>
    <t xml:space="preserve">Инструменты ручные (включая алмазные стеклорезы), в другом месте не поименованные или не включенные; лампы паяльные; тиски, зажимы и аналогичные изделия, кроме принадлежностей и частей станков или водоструйных резательных машин; наковальни; горны переноснИнструменты из двух или более товарных позиций 8202  8205, в наборах, предназначенных для розничной продажи                        </t>
  </si>
  <si>
    <t xml:space="preserve">8206</t>
  </si>
  <si>
    <t xml:space="preserve">Boshqa joyda ko'rsatilmagan yoki kiritilmagan qo'l asboblari (shu jumladan olmosli shisha kesgichlar); lehim lampalari; stanoklar, qisqichlar va shunga o'xshashlar, stanoklar yoki suv oqimi bilan kesish mashinalarining aksessuarlari va qismlaridan tashqari; anvillar; ko'chma soxta buyumlar 8202 8205 ikki yoki undan ortiq tovar turkumidagi asboblar, chakana savdoga qo'yilgan komplektlarda</t>
  </si>
  <si>
    <t xml:space="preserve">820600</t>
  </si>
  <si>
    <t xml:space="preserve">8207130000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</si>
  <si>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бурения скальных пород или грунтов: с рабочей частью из металлокерамики                         </t>
  </si>
  <si>
    <t xml:space="preserve">8207</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</si>
  <si>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бурения скальных пород или грунтов</t>
  </si>
  <si>
    <t xml:space="preserve">Quvvatli yoki quvvatsiz qoʻl asboblari yoki dastgoh asboblari uchun almashtiriladigan ish asboblari (masalan, presslash, zımbalama, zımbalama, tegizish, burgʻulash, burgʻulash, burgʻulash, frezalash, tornalash yoki togʻ jinslarida yoki tuproqda burgʻulash uchun asboblar uchun).</t>
  </si>
  <si>
    <t xml:space="preserve">820713</t>
  </si>
  <si>
    <t xml:space="preserve"> с рабочей частью из металлокерамики                         </t>
  </si>
  <si>
    <t xml:space="preserve">sermetdan tayyorlangan ishchi qismi bilan</t>
  </si>
  <si>
    <t xml:space="preserve">8207191000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</si>
  <si>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бурения скальных пород или грунтов: прочие, включая части:с рабочей частью из алмаза или агломерированного алмаза                         </t>
  </si>
  <si>
    <t xml:space="preserve">820719</t>
  </si>
  <si>
    <t xml:space="preserve"> прочие, включая части</t>
  </si>
  <si>
    <t xml:space="preserve">с рабочей частью из алмаза или агломерированного алмаза                         </t>
  </si>
  <si>
    <t xml:space="preserve">olmos yoki aglomeratsiyalangan olmosdan tayyorlangan ishchi qismi bilan</t>
  </si>
  <si>
    <t xml:space="preserve">8207199001</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</si>
  <si>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бурения скальных пород или грунтов: прочие, включая части:прочие:буровые долота                         </t>
  </si>
  <si>
    <t xml:space="preserve">прочие:буровые долота                         </t>
  </si>
  <si>
    <t xml:space="preserve">boshqa: burg'ulash uchlari</t>
  </si>
  <si>
    <t xml:space="preserve">8207199009</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</si>
  <si>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бурения скальных пород или грунтов: прочие, включая части:прочие:прочие                         </t>
  </si>
  <si>
    <t xml:space="preserve">8207201000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</si>
  <si>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фильеры для волочения или экструдирования металла: с рабочей частью из алмаза или агломерированного алмаза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</si>
  <si>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фильеры для волочения или экструдирования металла</t>
  </si>
  <si>
    <t xml:space="preserve">Mexanik qo'zg'aluvchan yoki qo'zg'atuvchisiz qo'l asboblari yoki stanoklar uchun almashtiriladigan ish asboblari (masalan, metallni chizish yoki siqib chiqarish uchun bosish, zımbalama, zımbalama, teginish, burg'ulash, burg'ulash, broshlash, frezalash, tornalash yoki vintni o'chirish uchun).</t>
  </si>
  <si>
    <t xml:space="preserve">820720</t>
  </si>
  <si>
    <t xml:space="preserve"> с рабочей частью из алмаза или агломерированного алмаза                         </t>
  </si>
  <si>
    <t xml:space="preserve">8207209000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</si>
  <si>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фильеры для волочения или экструдирования металла: с рабочей частью из других материалов                         </t>
  </si>
  <si>
    <t xml:space="preserve"> с рабочей частью из других материалов                         </t>
  </si>
  <si>
    <t xml:space="preserve">boshqa materiallardan tayyorlangan ishchi qismi bilan</t>
  </si>
  <si>
    <t xml:space="preserve">8207301000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</si>
  <si>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прессования, штамповки или вырубки: для обработки металла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</si>
  <si>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прессования, штамповки или вырубки</t>
  </si>
  <si>
    <t xml:space="preserve">Quvvatli yoki quvvatsiz qo'l asboblari yoki dastgohlar uchun almashtiriladigan ish asboblari (masalan, bosish, zımbalama, zımbalama, teginish, burg'ulash, burg'ulash, broshlash, frezalash, presslash, teshish yoki teshish uchun asboblarni tornalash yoki vidalash uchun)</t>
  </si>
  <si>
    <t xml:space="preserve">820730</t>
  </si>
  <si>
    <t xml:space="preserve"> для обработки металла                         </t>
  </si>
  <si>
    <t xml:space="preserve">metallni qayta ishlash uchun</t>
  </si>
  <si>
    <t xml:space="preserve">8207309000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</si>
  <si>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прессования, штамповки или вырубки: прочие                         </t>
  </si>
  <si>
    <t xml:space="preserve">8207401000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</si>
  <si>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нарезания внутренней или наружной резьбы: для обработки металла:инструменты для нарезания внутренней резьбы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</si>
  <si>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нарезания внутренней или наружной резьбы</t>
  </si>
  <si>
    <t xml:space="preserve">Quvvatli yoki quvvatsiz qo'l asboblari yoki dastgohlar uchun almashtiriladigan ish asboblari (masalan, presslash, zımbalama, zımbalama, teginish, burg'ulash, burg'ulash, burg'ulash, frezalash, ichki yoki tashqi iplarni tegizish uchun asboblarni burish yoki vidalash uchun)</t>
  </si>
  <si>
    <t xml:space="preserve">820740</t>
  </si>
  <si>
    <t xml:space="preserve"> для обработки металла</t>
  </si>
  <si>
    <t xml:space="preserve">инструменты для нарезания внутренней резьбы                         </t>
  </si>
  <si>
    <t xml:space="preserve">ichki iplarni kesish uchun asboblar</t>
  </si>
  <si>
    <t xml:space="preserve">8207403000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</si>
  <si>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нарезания внутренней или наружной резьбы: для обработки металла:инструменты для нарезания наружной резьбы                         </t>
  </si>
  <si>
    <t xml:space="preserve">инструменты для нарезания наружной резьбы                         </t>
  </si>
  <si>
    <t xml:space="preserve">tashqi tishlash asboblari</t>
  </si>
  <si>
    <t xml:space="preserve">8207409000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</si>
  <si>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нарезания внутренней или наружной резьбы: прочие                         </t>
  </si>
  <si>
    <t xml:space="preserve">8207501000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</si>
  <si>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алмаза или агломерированного алмаза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</si>
  <si>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t>
  </si>
  <si>
    <t xml:space="preserve">Qo'l asboblari uchun almashtiriladigan ish asboblari (masalan, tog 'jinslarini burg'ulash asboblaridan tashqari, burg'ulash, burg'ulash, burg'ulash, burg'ulash, burg'ulash, burg'ulash, frezalash, tornalash yoki vidalash uchun)</t>
  </si>
  <si>
    <t xml:space="preserve">820750</t>
  </si>
  <si>
    <t xml:space="preserve">8207503000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</si>
  <si>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других материалов:сверла, используемые для сверления каменной кладки                         </t>
  </si>
  <si>
    <t xml:space="preserve"> с рабочей частью из других материалов</t>
  </si>
  <si>
    <t xml:space="preserve">сверла, используемые для сверления каменной кладки                         </t>
  </si>
  <si>
    <t xml:space="preserve">burg'ulash toshlari uchun ishlatiladigan burg'ulash uchlari</t>
  </si>
  <si>
    <t xml:space="preserve">8207505000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</si>
  <si>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других материалов:прочие:для обработки металла, с рабочей частью: из металлокерамики                         </t>
  </si>
  <si>
    <t xml:space="preserve">прочие:для обработки металла, с рабочей частью: из металлокерамики                         </t>
  </si>
  <si>
    <t xml:space="preserve">boshqa: metallga ishlov berish uchun, ishchi qismi bilan: metall-keramikadan</t>
  </si>
  <si>
    <t xml:space="preserve">8207506000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</si>
  <si>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других материалов:прочие:для обработки металла, с рабочей частью: из быстрорежущей стали                         </t>
  </si>
  <si>
    <t xml:space="preserve">прочие:для обработки металла, с рабочей частью: из быстрорежущей стали                         </t>
  </si>
  <si>
    <t xml:space="preserve">boshqa: metallga ishlov berish uchun, ishchi qismi: yuqori tezlikli po'lat</t>
  </si>
  <si>
    <t xml:space="preserve">8207507000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</si>
  <si>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других материалов:прочие:для обработки металла, с рабочей частью: из других материалов                         </t>
  </si>
  <si>
    <t xml:space="preserve">прочие:для обработки металла, с рабочей частью: из других материалов                         </t>
  </si>
  <si>
    <t xml:space="preserve">boshqa: metallga ishlov berish uchun, ishchi qismi bilan: boshqa materiallardan</t>
  </si>
  <si>
    <t xml:space="preserve">8207509000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</si>
  <si>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сверления, кроме инструментов для бурения скальных пород: с рабочей частью из других материалов:прочие:прочие                         </t>
  </si>
  <si>
    <t xml:space="preserve">8207601000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</si>
  <si>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 с рабочей частью из алмаза или агломерированного алмаза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</si>
  <si>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t>
  </si>
  <si>
    <t xml:space="preserve">Quvvatli yoki quvvatsiz qo'l asboblari yoki dastgohlar uchun almashtiriladigan ish asboblari (masalan, burg'ulash, zımbalama, zımbalama, teginish, burg'ulash, burg'ulash, frezalash, frezalash, burg'ulash yoki burg'ulash uchun asboblar uchun).</t>
  </si>
  <si>
    <t xml:space="preserve">820760</t>
  </si>
  <si>
    <t xml:space="preserve">8207603000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</si>
  <si>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 с рабочей частью из других материалов:инструменты для растачивания:для обработки металла                         </t>
  </si>
  <si>
    <t xml:space="preserve">инструменты для растачивания:для обработки металла                         </t>
  </si>
  <si>
    <t xml:space="preserve">zerikarli asboblar: metallga ishlov berish uchun</t>
  </si>
  <si>
    <t xml:space="preserve">8207605000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</si>
  <si>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 с рабочей частью из других материалов:инструменты для растачивания:прочие                         </t>
  </si>
  <si>
    <t xml:space="preserve">инструменты для растачивания:прочие                         </t>
  </si>
  <si>
    <t xml:space="preserve">zerikarli asboblar: boshqa</t>
  </si>
  <si>
    <t xml:space="preserve">8207607000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</si>
  <si>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 с рабочей частью из других материалов:инструменты для протягивания:для обработки металла                         </t>
  </si>
  <si>
    <t xml:space="preserve">инструменты для протягивания:для обработки металла                         </t>
  </si>
  <si>
    <t xml:space="preserve">brosh asboblari: metallga ishlov berish uchun</t>
  </si>
  <si>
    <t xml:space="preserve">8207609000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</si>
  <si>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растачивания или протягивания: с рабочей частью из других материалов:инструменты для протягивания:прочие                         </t>
  </si>
  <si>
    <t xml:space="preserve">инструменты для протягивания:прочие                         </t>
  </si>
  <si>
    <t xml:space="preserve">brosh asboblari: boshqa</t>
  </si>
  <si>
    <t xml:space="preserve">8207701000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</si>
  <si>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фрезерования: для обработки металла, с рабочей частью:из металлокерамики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</si>
  <si>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фрезерования</t>
  </si>
  <si>
    <t xml:space="preserve">Mexanik qo'zg'aluvchan yoki qo'zg'atuvchisiz qo'l asboblari yoki dastgoh asboblari uchun almashtiriladigan ish asboblari (masalan, frezalash asboblarini bosish, zımbalama, teshish, teginish, burg'ulash, burg'ulash, frezalash, frezalash, tornalash yoki vidalash uchun)</t>
  </si>
  <si>
    <t xml:space="preserve">820770</t>
  </si>
  <si>
    <t xml:space="preserve"> для обработки металла, с рабочей частью</t>
  </si>
  <si>
    <t xml:space="preserve">metallga ishlov berish uchun, ishchi uchi bilan</t>
  </si>
  <si>
    <t xml:space="preserve">из металлокерамики                         </t>
  </si>
  <si>
    <t xml:space="preserve">sermet</t>
  </si>
  <si>
    <t xml:space="preserve">8207703100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</si>
  <si>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фрезерования: для обработки металла, с рабочей частью:из прочих материалов:с хвостовиками                         </t>
  </si>
  <si>
    <t xml:space="preserve">из прочих материалов:с хвостовиками                         </t>
  </si>
  <si>
    <t xml:space="preserve">boshqa materiallardan: novdalar bilan</t>
  </si>
  <si>
    <t xml:space="preserve">8207703700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</si>
  <si>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фрезерования: для обработки металла, с рабочей частью:из прочих материалов:прочие                         </t>
  </si>
  <si>
    <t xml:space="preserve">из прочих материалов:прочие                         </t>
  </si>
  <si>
    <t xml:space="preserve">boshqa materiallardan: boshqa</t>
  </si>
  <si>
    <t xml:space="preserve">8207709000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</si>
  <si>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фрезерования: прочие                         </t>
  </si>
  <si>
    <t xml:space="preserve">8207801100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</si>
  <si>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токарной обработки: для обработки металла, с рабочей частью:из металлокерамики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</si>
  <si>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токарной обработки</t>
  </si>
  <si>
    <t xml:space="preserve">Quvvatli yoki quvvatsiz qo'l asboblari yoki dastgohlar uchun almashtiriladigan ish asboblari (masalan, presslash, zımbalama, zımbalama, teginish, burg'ulash, burg'ulash, broshlash, frezalash, tornalash yoki vidalash uchun).</t>
  </si>
  <si>
    <t xml:space="preserve">820780</t>
  </si>
  <si>
    <t xml:space="preserve">8207801900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</si>
  <si>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токарной обработки: для обработки металла, с рабочей частью:из других материалов                         </t>
  </si>
  <si>
    <t xml:space="preserve">из других материалов                         </t>
  </si>
  <si>
    <t xml:space="preserve">8207809000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</si>
  <si>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для токарной обработки: прочие                         </t>
  </si>
  <si>
    <t xml:space="preserve">8207901000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</si>
  <si>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алмаза или агломерированного алмаза                         </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</si>
  <si>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t>
  </si>
  <si>
    <t xml:space="preserve">Almashtiriladigan ish asboblari, qo'lda ishlaydigan yoki bo'lmagan, yoki dastgohlar uchun (masalan, bosish, zımbalama, zımbalama, teginish, burg'ulash, burg'ulash, broshlash, frezalash, tornalash yoki boshqa almashtiriladigan asboblarni vidalash uchun)</t>
  </si>
  <si>
    <t xml:space="preserve">820790</t>
  </si>
  <si>
    <t xml:space="preserve">8207903000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</si>
  <si>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материалов:сменные насадки для отверток                         </t>
  </si>
  <si>
    <t xml:space="preserve">сменные насадки для отверток                         </t>
  </si>
  <si>
    <t xml:space="preserve">almashtiriladigan tornavida uchlari</t>
  </si>
  <si>
    <t xml:space="preserve">8207905000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</si>
  <si>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материалов:инструменты для зубонарезания                         </t>
  </si>
  <si>
    <t xml:space="preserve">инструменты для зубонарезания                         </t>
  </si>
  <si>
    <t xml:space="preserve">tishli kesish asboblari</t>
  </si>
  <si>
    <t xml:space="preserve">8207907100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</si>
  <si>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материалов:прочие, с рабочей частью:из металлокерамики: для обработки металла                         </t>
  </si>
  <si>
    <t xml:space="preserve">прочие, с рабочей частью:из металлокерамики: для обработки металла                         </t>
  </si>
  <si>
    <t xml:space="preserve">boshqa, ishchi qismi bilan: sermet: metallga ishlov berish uchun</t>
  </si>
  <si>
    <t xml:space="preserve">8207907800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</si>
  <si>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материалов:прочие, с рабочей частью:из металлокерамики: прочие                         </t>
  </si>
  <si>
    <t xml:space="preserve">прочие, с рабочей частью:из металлокерамики: прочие                         </t>
  </si>
  <si>
    <t xml:space="preserve">boshqa, ishchi qismi bilan: sermet: boshqa</t>
  </si>
  <si>
    <t xml:space="preserve">8207909100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</si>
  <si>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материалов:прочие, с рабочей частью:из прочих материалов: для обработки металла                         </t>
  </si>
  <si>
    <t xml:space="preserve">прочие, с рабочей частью:из прочих материалов: для обработки металла                         </t>
  </si>
  <si>
    <t xml:space="preserve">boshqa, ishchi qismi bilan: boshqa materiallardan: metallga ishlov berish uchun</t>
  </si>
  <si>
    <t xml:space="preserve">8207909900</t>
  </si>
  <si>
    <t xml:space="preserve">Сменные рабочие инструменты для ручных инструментов, с механическим приводом или без него или для станков (например, для прессования, штамповки, вырубки, нарезания резьбы, сверления, растачивания, протягивания, фрезерования, токарной обработки или завинчи инструменты сменные прочие: с рабочей частью из других материалов:прочие, с рабочей частью:из прочих материалов: прочие                         </t>
  </si>
  <si>
    <t xml:space="preserve">прочие, с рабочей частью:из прочих материалов: прочие                         </t>
  </si>
  <si>
    <t xml:space="preserve">boshqa, ishchi qismi bilan: boshqa materiallardan: boshqa</t>
  </si>
  <si>
    <t xml:space="preserve">8208100000</t>
  </si>
  <si>
    <t xml:space="preserve">Ножи и режущие лезвия для машин или механических приспособлений: для обработки металла                         </t>
  </si>
  <si>
    <t xml:space="preserve">8208</t>
  </si>
  <si>
    <t xml:space="preserve">Ножи и режущие лезвия для машин или механических приспособлений</t>
  </si>
  <si>
    <t xml:space="preserve">Mashinalar yoki mexanik asboblar uchun pichoqlar va kesish pichoqlari</t>
  </si>
  <si>
    <t xml:space="preserve">820810</t>
  </si>
  <si>
    <t xml:space="preserve">8208200000</t>
  </si>
  <si>
    <t xml:space="preserve">Ножи и режущие лезвия для машин или механических приспособлений: для обработки древесины                         </t>
  </si>
  <si>
    <t xml:space="preserve">820820</t>
  </si>
  <si>
    <t xml:space="preserve"> для обработки древесины                         </t>
  </si>
  <si>
    <t xml:space="preserve">yog'ochga ishlov berish uchun</t>
  </si>
  <si>
    <t xml:space="preserve">8208300000</t>
  </si>
  <si>
    <t xml:space="preserve">Ножи и режущие лезвия для машин или механических приспособлений: для кухонных приборов или для машин, используемых в пищевой промышленности                         </t>
  </si>
  <si>
    <t xml:space="preserve">820830</t>
  </si>
  <si>
    <t xml:space="preserve"> для кухонных приборов или для машин, используемых в пищевой промышленности                         </t>
  </si>
  <si>
    <t xml:space="preserve">oshxona jihozlari yoki oziq-ovqat sanoatida ishlatiladigan mashinalar uchun</t>
  </si>
  <si>
    <t xml:space="preserve">8208400000</t>
  </si>
  <si>
    <t xml:space="preserve">Ножи и режущие лезвия для машин или механических приспособлений: для машин, применяемых в сельском хозяйстве, садоводстве или лесном хозяйстве                         </t>
  </si>
  <si>
    <t xml:space="preserve">820840</t>
  </si>
  <si>
    <t xml:space="preserve"> для машин, применяемых в сельском хозяйстве, садоводстве или лесном хозяйстве                         </t>
  </si>
  <si>
    <t xml:space="preserve">qishloq xo'jaligi, bog'dorchilik yoki o'rmon xo'jaligida ishlatiladigan mashinalar uchun</t>
  </si>
  <si>
    <t xml:space="preserve">8208900000</t>
  </si>
  <si>
    <t xml:space="preserve">Ножи и режущие лезвия для машин или механических приспособлений: прочие                         </t>
  </si>
  <si>
    <t xml:space="preserve">820890</t>
  </si>
  <si>
    <t xml:space="preserve">8209002000</t>
  </si>
  <si>
    <t xml:space="preserve">Пластины, бруски, наконечники и аналогичные изделия для инструментов, не установленные на них, из металлокерамики: поворачиваемые вставки                         </t>
  </si>
  <si>
    <t xml:space="preserve">8209</t>
  </si>
  <si>
    <t xml:space="preserve">Пластины, бруски, наконечники и аналогичные изделия для инструментов, не установленные на них, из металлокерамики</t>
  </si>
  <si>
    <t xml:space="preserve">Plitalar, barlar, nuqtalar va shunga o'xshash asboblar uchun, ular ustiga o'rnatilmagan, kerametdan</t>
  </si>
  <si>
    <t xml:space="preserve">820900</t>
  </si>
  <si>
    <t xml:space="preserve"> поворачиваемые вставки                         </t>
  </si>
  <si>
    <t xml:space="preserve">aylanadigan qo'shimchalar</t>
  </si>
  <si>
    <t xml:space="preserve">8209008000</t>
  </si>
  <si>
    <t xml:space="preserve">Пластины, бруски, наконечники и аналогичные изделия для инструментов, не установленные на них, из металлокерамики: прочие                         </t>
  </si>
  <si>
    <t xml:space="preserve">8210000000</t>
  </si>
  <si>
    <t xml:space="preserve">Устройства ручные механические массой 10 кг или менее для приготовления, обработки или подачи пищи или напитков                        </t>
  </si>
  <si>
    <t xml:space="preserve">8210</t>
  </si>
  <si>
    <t xml:space="preserve">Og'irligi 10 kg yoki undan kam bo'lgan, oziq-ovqat yoki ichimliklar tayyorlash, qayta ishlash yoki xizmat ko'rsatish uchun qo'lda ishlaydigan mexanik asboblar</t>
  </si>
  <si>
    <t xml:space="preserve">821000</t>
  </si>
  <si>
    <t xml:space="preserve">8211100000</t>
  </si>
  <si>
    <t xml:space="preserve">Ножи с режущими лезвиями, пилообразными или нет (включая ножи для обрезки деревьев), кроме ножей товарной позиции 8208, и лезвия для них: наборы различных изделий                         </t>
  </si>
  <si>
    <t xml:space="preserve">8211</t>
  </si>
  <si>
    <t xml:space="preserve">Ножи с режущими лезвиями, пилообразными или нет (включая ножи для обрезки деревьев), кроме ножей товарной позиции 8208, и лезвия для них</t>
  </si>
  <si>
    <t xml:space="preserve">8208-pozitsiyadagi pichoqlar bundan mustasno, arra tishli yoki arra boʻlmagan pichoqli pichoqlar (shu jumladan, kesish uchun pichoqlar) va ular uchun pichoqlar</t>
  </si>
  <si>
    <t xml:space="preserve">821110</t>
  </si>
  <si>
    <t xml:space="preserve"> наборы различных изделий                         </t>
  </si>
  <si>
    <t xml:space="preserve">turli xil mahsulotlar to'plami</t>
  </si>
  <si>
    <t xml:space="preserve">8211910001</t>
  </si>
  <si>
    <t xml:space="preserve">Ножи с режущими лезвиями, пилообразными или нет (включая ножи для обрезки деревьев), кроме ножей товарной позиции 8208, и лезвия для них: прочие: столовые ножи с фиксированными лезвиями:столовые ножи с ручкой и лезвием из коррозионностойкой стали                         </t>
  </si>
  <si>
    <t xml:space="preserve">821191</t>
  </si>
  <si>
    <t xml:space="preserve"> столовые ножи с фиксированными лезвиями:столовые ножи с ручкой и лезвием из коррозионностойкой стали                         </t>
  </si>
  <si>
    <t xml:space="preserve">qattiq pichoqli stol pichoqlari: zanglamaydigan po'latdan yasalgan dastani va pichoqli stol pichoqlari</t>
  </si>
  <si>
    <t xml:space="preserve">8211910009</t>
  </si>
  <si>
    <t xml:space="preserve">Ножи с режущими лезвиями, пилообразными или нет (включая ножи для обрезки деревьев), кроме ножей товарной позиции 8208, и лезвия для них: прочие: столовые ножи с фиксированными лезвиями:прочие                         </t>
  </si>
  <si>
    <t xml:space="preserve"> столовые ножи с фиксированными лезвиями:прочие                         </t>
  </si>
  <si>
    <t xml:space="preserve">qattiq pichoqli stol pichoqlari: boshqa</t>
  </si>
  <si>
    <t xml:space="preserve">8211920000</t>
  </si>
  <si>
    <t xml:space="preserve">Ножи с режущими лезвиями, пилообразными или нет (включая ножи для обрезки деревьев), кроме ножей товарной позиции 8208, и лезвия для них: прочие: прочие ножи с фиксированными лезвиями                         </t>
  </si>
  <si>
    <t xml:space="preserve">821192</t>
  </si>
  <si>
    <t xml:space="preserve"> прочие ножи с фиксированными лезвиями                         </t>
  </si>
  <si>
    <t xml:space="preserve">qattiq pichoqli boshqa pichoqlar</t>
  </si>
  <si>
    <t xml:space="preserve">8211930000</t>
  </si>
  <si>
    <t xml:space="preserve">Ножи с режущими лезвиями, пилообразными или нет (включая ножи для обрезки деревьев), кроме ножей товарной позиции 8208, и лезвия для них: прочие: ножи с нефиксированными лезвиями                         </t>
  </si>
  <si>
    <t xml:space="preserve">821193</t>
  </si>
  <si>
    <t xml:space="preserve"> ножи с нефиксированными лезвиями                         </t>
  </si>
  <si>
    <t xml:space="preserve">sobit bo'lmagan pichoqli pichoqlar</t>
  </si>
  <si>
    <t xml:space="preserve">8211940000</t>
  </si>
  <si>
    <t xml:space="preserve">Ножи с режущими лезвиями, пилообразными или нет (включая ножи для обрезки деревьев), кроме ножей товарной позиции 8208, и лезвия для них: прочие: лезвия                         </t>
  </si>
  <si>
    <t xml:space="preserve">821194</t>
  </si>
  <si>
    <t xml:space="preserve"> лезвия                         </t>
  </si>
  <si>
    <t xml:space="preserve">pichoqlar</t>
  </si>
  <si>
    <t xml:space="preserve">8211950000</t>
  </si>
  <si>
    <t xml:space="preserve">Ножи с режущими лезвиями, пилообразными или нет (включая ножи для обрезки деревьев), кроме ножей товарной позиции 8208, и лезвия для них: прочие: рукоятки из недрагоценных металлов                         </t>
  </si>
  <si>
    <t xml:space="preserve">821195</t>
  </si>
  <si>
    <t xml:space="preserve"> рукоятки из недрагоценных металлов                         </t>
  </si>
  <si>
    <t xml:space="preserve">qimmatbaho metall bo'lmagan tutqichlar</t>
  </si>
  <si>
    <t xml:space="preserve">8212101000</t>
  </si>
  <si>
    <t xml:space="preserve">Бритвы и лезвия для них (включая полосовые заготовки для лезвий): бритвы: безопасные бритвы с несменяемыми лезвиями                         </t>
  </si>
  <si>
    <t xml:space="preserve">8212</t>
  </si>
  <si>
    <t xml:space="preserve">Бритвы и лезвия для них (включая полосовые заготовки для лезвий)</t>
  </si>
  <si>
    <t xml:space="preserve">Usra va ustara pichoqlari (jumladan, pichoq blankalari)</t>
  </si>
  <si>
    <t xml:space="preserve">821210</t>
  </si>
  <si>
    <t xml:space="preserve"> бритвы</t>
  </si>
  <si>
    <t xml:space="preserve">ustara</t>
  </si>
  <si>
    <t xml:space="preserve"> безопасные бритвы с несменяемыми лезвиями                         </t>
  </si>
  <si>
    <t xml:space="preserve">almashtirilmaydigan pichoqli xavfsizlik ustaralari</t>
  </si>
  <si>
    <t xml:space="preserve">8212109000</t>
  </si>
  <si>
    <t xml:space="preserve">Бритвы и лезвия для них (включая полосовые заготовки для лезвий): бритвы: прочие                         </t>
  </si>
  <si>
    <t xml:space="preserve">8212200000</t>
  </si>
  <si>
    <t xml:space="preserve">Бритвы и лезвия для них (включая полосовые заготовки для лезвий): лезвия для безопасных бритв, включая полосовые заготовки для лезвий                         </t>
  </si>
  <si>
    <t xml:space="preserve">821220</t>
  </si>
  <si>
    <t xml:space="preserve"> лезвия для безопасных бритв, включая полосовые заготовки для лезвий                         </t>
  </si>
  <si>
    <t xml:space="preserve">xavfsizlik ustaralari uchun pichoqlar, shu jumladan pichoq blankalari</t>
  </si>
  <si>
    <t xml:space="preserve">8212900000</t>
  </si>
  <si>
    <t xml:space="preserve">Бритвы и лезвия для них (включая полосовые заготовки для лезвий): прочие части                         </t>
  </si>
  <si>
    <t xml:space="preserve">821290</t>
  </si>
  <si>
    <t xml:space="preserve"> прочие части                         </t>
  </si>
  <si>
    <t xml:space="preserve">8213000000</t>
  </si>
  <si>
    <t xml:space="preserve">Ножницы, портновские ножницы и аналогичные ножницы, и лезвия для них                         </t>
  </si>
  <si>
    <t xml:space="preserve">8213</t>
  </si>
  <si>
    <t xml:space="preserve">Qaychi, tikuvchi qaychi va shunga o'xshash qaychi va ular uchun pichoqlar</t>
  </si>
  <si>
    <t xml:space="preserve">821300</t>
  </si>
  <si>
    <t xml:space="preserve">8214100000</t>
  </si>
  <si>
    <t xml:space="preserve">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 ножи для бумаги, вскрытия конвертов и подчистки текстов, точилки для карандашей и лезвия для них                         </t>
  </si>
  <si>
    <t xml:space="preserve">8214</t>
  </si>
  <si>
    <t xml:space="preserve">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t>
  </si>
  <si>
    <t xml:space="preserve">Boshqa kesish buyumlari (masalan, soch kesish mashinalari, maxsus qassob pichoqlari yoki maxsus oshxona pichoqlari va pirzola, qog'oz pichoqlar); manikyur yoki pedikyur to'plamlari va asboblari (shu jumladan tirnoq fayllari)</t>
  </si>
  <si>
    <t xml:space="preserve">821410</t>
  </si>
  <si>
    <t xml:space="preserve"> ножи для бумаги, вскрытия конвертов и подчистки текстов, точилки для карандашей и лезвия для них                         </t>
  </si>
  <si>
    <t xml:space="preserve">qog'oz uchun pichoqlar, konvertni ochish va o'chirish, qalam o'tkirlagichlar va pichoqlar</t>
  </si>
  <si>
    <t xml:space="preserve">8214200000</t>
  </si>
  <si>
    <t xml:space="preserve">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 наборы и инструменты маникюрные или педикюрные (включая пилки для ногтей)                         </t>
  </si>
  <si>
    <t xml:space="preserve">821420</t>
  </si>
  <si>
    <t xml:space="preserve"> наборы и инструменты маникюрные или педикюрные (включая пилки для ногтей)                         </t>
  </si>
  <si>
    <t xml:space="preserve">manikyur yoki pedikyur to'plamlari va asboblari (shu jumladan tirnoq fayllari)</t>
  </si>
  <si>
    <t xml:space="preserve">8214900000</t>
  </si>
  <si>
    <t xml:space="preserve">Изделия режущие прочие (например, машинки для стрижки волос, специальные ножи для мясников или специальные кухонные ножи и сечки, ножи для бумаги); маникюрные или педикюрные наборы и инструменты (включая пилки для ногтей): прочие                         </t>
  </si>
  <si>
    <t xml:space="preserve">821490</t>
  </si>
  <si>
    <t xml:space="preserve">8215102000</t>
  </si>
  <si>
    <t xml:space="preserve">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содержащие, по крайней мере, одно изделие, покрытое драгоценным металлом гальваническим способом: содержащие только изделия, покрытые драгоценным металлом гальваническим способом                         </t>
  </si>
  <si>
    <t xml:space="preserve">8215</t>
  </si>
  <si>
    <t xml:space="preserve">Ложки, вилки, половники, шумовки, лопаточки для тортов, ножи для рыбы, масла, щипцы для сахара и аналогичные кухонные или столовые приборы</t>
  </si>
  <si>
    <t xml:space="preserve">Qoshiqlar, vilkalar, chelaklar, skimmerlar, tort spatulalari, baliq pichoqlari, sariyog ', shakar qisqichlari va shunga o'xshash oshxona yoki ovqat idishlari</t>
  </si>
  <si>
    <t xml:space="preserve">821510</t>
  </si>
  <si>
    <t xml:space="preserve"> наборы кухонных или столовых приборов, содержащие, по крайней мере, одно изделие, покрытое драгоценным металлом гальваническим способом</t>
  </si>
  <si>
    <t xml:space="preserve">qimmatbaho metall bilan qoplangan kamida bitta bo'lakdan iborat oshxona yoki vilkalar pichoqlari to'plamlari</t>
  </si>
  <si>
    <t xml:space="preserve"> содержащие только изделия, покрытые драгоценным металлом гальваническим способом                         </t>
  </si>
  <si>
    <t xml:space="preserve">faqat elektrokaplama orqali qimmatbaho metallar bilan qoplangan buyumlarni o'z ichiga oladi</t>
  </si>
  <si>
    <t xml:space="preserve">8215103000</t>
  </si>
  <si>
    <t xml:space="preserve">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содержащие, по крайней мере, одно изделие, покрытое драгоценным металлом гальваническим способом: прочие:из коррозионностойкой стали                         </t>
  </si>
  <si>
    <t xml:space="preserve"> прочие:из коррозионностойкой стали                         </t>
  </si>
  <si>
    <t xml:space="preserve">boshqalar: zanglamaydigan po'lat</t>
  </si>
  <si>
    <t xml:space="preserve">8215108000</t>
  </si>
  <si>
    <t xml:space="preserve">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содержащие, по крайней мере, одно изделие, покрытое драгоценным металлом гальваническим способом: прочие:прочие                         </t>
  </si>
  <si>
    <t xml:space="preserve">8215201000</t>
  </si>
  <si>
    <t xml:space="preserve">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прочие: из коррозионностойкой стали                         </t>
  </si>
  <si>
    <t xml:space="preserve">821520</t>
  </si>
  <si>
    <t xml:space="preserve"> наборы кухонных или столовых приборов прочие</t>
  </si>
  <si>
    <t xml:space="preserve">Boshqa oshxona yoki vilkalar pichoqlari to'plamlari</t>
  </si>
  <si>
    <t xml:space="preserve">8215209000</t>
  </si>
  <si>
    <t xml:space="preserve">Ложки, вилки, половники, шумовки, лопаточки для тортов, ножи для рыбы, масла, щипцы для сахара и аналогичные кухонные или столовые приборы: наборы кухонных или столовых приборов прочие: прочие                         </t>
  </si>
  <si>
    <t xml:space="preserve">8215910000</t>
  </si>
  <si>
    <t xml:space="preserve">Ложки, вилки, половники, шумовки, лопаточки для тортов, ножи для рыбы, масла, щипцы для сахара и аналогичные кухонные или столовые приборы: прочие: покрытые драгоценным металлом гальваническим способом                         </t>
  </si>
  <si>
    <t xml:space="preserve">821591</t>
  </si>
  <si>
    <t xml:space="preserve"> покрытые драгоценным металлом гальваническим способом                         </t>
  </si>
  <si>
    <t xml:space="preserve">qimmatbaho metall bilan qoplangan</t>
  </si>
  <si>
    <t xml:space="preserve">8215991000</t>
  </si>
  <si>
    <t xml:space="preserve">Ложки, вилки, половники, шумовки, лопаточки для тортов, ножи для рыбы, масла, щипцы для сахара и аналогичные кухонные или столовые приборы: прочие: прочие:из коррозионностойкой стали                         </t>
  </si>
  <si>
    <t xml:space="preserve">821599</t>
  </si>
  <si>
    <t xml:space="preserve">8215999000</t>
  </si>
  <si>
    <t xml:space="preserve">Ложки, вилки, половники, шумовки, лопаточки для тортов, ножи для рыбы, масла, щипцы для сахара и аналогичные кухонные или столовые приборы: прочие: прочие:прочие                         </t>
  </si>
  <si>
    <t xml:space="preserve">8301100000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</si>
  <si>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висячие                         </t>
  </si>
  <si>
    <t xml:space="preserve">83</t>
  </si>
  <si>
    <t xml:space="preserve"> Прочие изделия из недрагоценных металлов</t>
  </si>
  <si>
    <t xml:space="preserve">Asosiy metalldan boshqa buyumlar</t>
  </si>
  <si>
    <t xml:space="preserve">8301</t>
  </si>
  <si>
    <t xml:space="preserve">Asosiy metalldan yasalgan qulflar va qulflar (kalit, kombinatsiyalangan yoki elektr bilan ishlaydigan); qulflar bilan birlashtirilgan mandallar va ramkalar, asosiy metalldan; yuqoridagi mahsulotlarning har qanday kalitlari, qimmatbaho bo'lmagan qulflardan</t>
  </si>
  <si>
    <t xml:space="preserve">830110</t>
  </si>
  <si>
    <t xml:space="preserve">8301200001</t>
  </si>
  <si>
    <t xml:space="preserve">Ложки, вилки, половники, шумовки, лопаточки для тортов, ножи для рыбы, масла, щипцы для сахара и аналогичные кухонные или столовые приборы: прочие: прочие: для промышленной сборки моторных транспортных средств товарных позиций 8701  8705, их узлов и агрегатов                        </t>
  </si>
  <si>
    <t xml:space="preserve">830120</t>
  </si>
  <si>
    <t xml:space="preserve"> прочие: для промышленной сборки моторных транспортных средств товарных позиций 8701  8705, их узлов и агрегатов                        </t>
  </si>
  <si>
    <t xml:space="preserve">boshqa: 8701 8705 tovar pozitsiyalaridagi avtotransport vositalarini sanoat yig'ish uchun, ularning butlovchi qismlari va to'plamlari</t>
  </si>
  <si>
    <t xml:space="preserve">8301200009</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</si>
  <si>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предназначенные для установки в моторных транспортных средствах: прочие                         </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</si>
  <si>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предназначенные для установки в моторных транспортных средствах</t>
  </si>
  <si>
    <t xml:space="preserve">Asosiy metalldan yasalgan qulflar va qulflar (kalit, kombinatsiyalangan yoki elektr bilan ishlaydigan); qulflar bilan birlashtirilgan mandallar va ramkalar, asosiy metalldan; avtotransport vositalariga o'rnatish uchun mo'ljallangan qimmatbaho bo'lmagan qulflarning yuqoridagi har qanday mahsulot uchun kalitlari</t>
  </si>
  <si>
    <t xml:space="preserve">8301300000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</si>
  <si>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предназначенные для установки в мебели                         </t>
  </si>
  <si>
    <t xml:space="preserve">Asosiy metalldan yasalgan qulflar va qulflar (kalit, kombinatsiyalangan yoki elektr bilan ishlaydigan); qulflar bilan birlashtirilgan mandallar va ramkalar, asosiy metalldan; yuqoridagi mahsulotlardan har qandayining kalitlari, mebelga o'rnatish uchun mo'ljallangan qimmatbaho bo'lmagan qulflar</t>
  </si>
  <si>
    <t xml:space="preserve">830130</t>
  </si>
  <si>
    <t xml:space="preserve">8301401100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</si>
  <si>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прочие: замки, предназначенные для установки в дверях зданий:цилиндровые                         </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</si>
  <si>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прочие</t>
  </si>
  <si>
    <t xml:space="preserve">Asosiy metalldan yasalgan qulflar va qulflar (kalit, kombinatsiyalangan yoki elektr bilan ishlaydigan); qulflar bilan birlashtirilgan mandallar va ramkalar, asosiy metalldan; Yuqoridagi har qanday buyumlar uchun kalitlar, boshqa qimmatbaho bo'lmagan qulflar</t>
  </si>
  <si>
    <t xml:space="preserve">830140</t>
  </si>
  <si>
    <t xml:space="preserve"> замки, предназначенные для установки в дверях зданий</t>
  </si>
  <si>
    <t xml:space="preserve">binolarning eshiklariga o'rnatish uchun mo'ljallangan qulflar</t>
  </si>
  <si>
    <t xml:space="preserve">цилиндровые                         </t>
  </si>
  <si>
    <t xml:space="preserve">silindr</t>
  </si>
  <si>
    <t xml:space="preserve">8301401900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</si>
  <si>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прочие: замки, предназначенные для установки в дверях зданий:прочие                         </t>
  </si>
  <si>
    <t xml:space="preserve">8301409000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</si>
  <si>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прочие: замки прочие                         </t>
  </si>
  <si>
    <t xml:space="preserve"> замки прочие                         </t>
  </si>
  <si>
    <t xml:space="preserve">boshqa qulflar</t>
  </si>
  <si>
    <t xml:space="preserve">8301500000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</si>
  <si>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задвижки и рамки с задвижками, объединенные с замками                         </t>
  </si>
  <si>
    <t xml:space="preserve">Asosiy metalldan yasalgan qulflar va qulflar (kalit, kombinatsiyalangan yoki elektr bilan ishlaydigan); qulflar bilan birlashtirilgan mandallar va ramkalar, asosiy metalldan; Yuqoridagi mahsulotlarning har qanday kalitlari, qimmatbaho bo'lmagan qulflar va qulflar bilan birlashtirilgan mandalli ramkalar</t>
  </si>
  <si>
    <t xml:space="preserve">830150</t>
  </si>
  <si>
    <t xml:space="preserve">8301600001</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</si>
  <si>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замки прочие: замки прочие  замков, предназначенных для промышленной сборки моторных транспортных средств товарных позиций 8701  8705, их узлов и агрегатов                        </t>
  </si>
  <si>
    <t xml:space="preserve">830160</t>
  </si>
  <si>
    <t xml:space="preserve"> замки прочие  замков, предназначенных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</si>
  <si>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mo'ljallangan boshqa qulflar, ularning butlovchi qismlari va agregatlari</t>
  </si>
  <si>
    <t xml:space="preserve">8301600009</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</si>
  <si>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части: прочие                         </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</si>
  <si>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части</t>
  </si>
  <si>
    <t xml:space="preserve">Asosiy metalldan yasalgan qulflar va qulflar (kalit, kombinatsiyalangan yoki elektr bilan ishlaydigan); qulflar bilan birlashtirilgan mandallar va ramkalar, asosiy metalldan; qimmatbaho bo'lmagan qismlardan yuqoridagi mahsulotlarning har qanday kalitlari</t>
  </si>
  <si>
    <t xml:space="preserve">8301700000</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</si>
  <si>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ключи, поставляемые отдельно                         </t>
  </si>
  <si>
    <t xml:space="preserve">Asosiy metalldan yasalgan qulflar va qulflar (kalit, kombinatsiyalangan yoki elektr bilan ishlaydigan); qulflar bilan birlashtirilgan mandallar va ramkalar, asosiy metalldan; alohida taqdim etilgan qimmatbaho bo'lmagan kalitlardan yuqoridagi narsalarning har qanday kalitlari</t>
  </si>
  <si>
    <t xml:space="preserve">830170</t>
  </si>
  <si>
    <t xml:space="preserve">8302100000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</si>
  <si>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шарниры                         </t>
  </si>
  <si>
    <t xml:space="preserve">8302</t>
  </si>
  <si>
    <t xml:space="preserve">Mebel, eshiklar, zinapoyalar, derazalar, pardalar, avtomobil salonlari, egarlar, chamadonlar, qutilar, qutilar yoki shunga o'xshash buyumlar uchun ishlatiladigan mahkamlagichlar, armatura va shunga o'xshash buyumlar; shlyapalar uchun ilmoqlar, ilmoqlar</t>
  </si>
  <si>
    <t xml:space="preserve">830210</t>
  </si>
  <si>
    <t xml:space="preserve">8302200000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</si>
  <si>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мебельные колеса                         </t>
  </si>
  <si>
    <t xml:space="preserve">Mebel, eshiklar, zinapoyalar, derazalar, pardalar, avtomobil salonlari, egarlar, chamadonlar, qutilar, qutilar yoki shunga o'xshash buyumlar uchun ishlatiladigan mahkamlagichlar, armatura va shunga o'xshash buyumlar; shapka tokchalari, cru mebel g'ildiraklari</t>
  </si>
  <si>
    <t xml:space="preserve">830220</t>
  </si>
  <si>
    <t xml:space="preserve">8302300001</t>
  </si>
  <si>
    <t xml:space="preserve">Замки висячие и врезные (действующие с помощью ключа, овой комбинации или электрические), из недрагоценных металлов; задвижки и рамки с задвижками, объединенные с замками, из недрагоценных металлов; ключи для любых вышеуказанных изделий, из недрагоценных  части: прочие  для промышленной сборки моторных транспортных средств товарных позиций 8701  8705, их узлов и агрегатов                        </t>
  </si>
  <si>
    <t xml:space="preserve">830230</t>
  </si>
  <si>
    <t xml:space="preserve">8302300009</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</si>
  <si>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для моторных транспортных средств, прочие: прочие                         </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</si>
  <si>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для моторных транспортных средств, прочие</t>
  </si>
  <si>
    <t xml:space="preserve">Mebel, eshiklar, zinapoyalar, derazalar, pardalar, avtomobil salonlari, egarlar, chamadonlar, qutilar, qutilar yoki shunga o'xshash buyumlar uchun ishlatiladigan mahkamlagichlar, armatura va shunga o'xshash buyumlar; boshqa shlyapa ilgichlari, mahkamlagichlar, armatura va avtotransport vositalari uchun shunga o'xshash qismlar</t>
  </si>
  <si>
    <t xml:space="preserve">8302411000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</si>
  <si>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для зданий:для дверей                         </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</si>
  <si>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t>
  </si>
  <si>
    <t xml:space="preserve">Mebel, eshiklar, zinapoyalar, derazalar, pardalar, avtomobil salonlari, egarlar, chamadonlar, qutilar, qutilar yoki shunga o'xshash buyumlar uchun ishlatiladigan mahkamlagichlar, armatura va shunga o'xshash buyumlar; shlyapalar uchun boshqa ilmoqlar, mahkamlagichlar, armatura va boshqalar</t>
  </si>
  <si>
    <t xml:space="preserve">830241</t>
  </si>
  <si>
    <t xml:space="preserve"> применяемые для зданий</t>
  </si>
  <si>
    <t xml:space="preserve">binolarga nisbatan qo'llaniladi</t>
  </si>
  <si>
    <t xml:space="preserve">для дверей                         </t>
  </si>
  <si>
    <t xml:space="preserve">eshiklar uchun</t>
  </si>
  <si>
    <t xml:space="preserve">8302415000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</si>
  <si>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для зданий:для окон                         </t>
  </si>
  <si>
    <t xml:space="preserve">для окон                         </t>
  </si>
  <si>
    <t xml:space="preserve">derazalar uchun</t>
  </si>
  <si>
    <t xml:space="preserve">8302419000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</si>
  <si>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для зданий:прочие                         </t>
  </si>
  <si>
    <t xml:space="preserve">8302420000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</si>
  <si>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прочие, применяемые для мебели                         </t>
  </si>
  <si>
    <t xml:space="preserve">830242</t>
  </si>
  <si>
    <t xml:space="preserve"> прочие, применяемые для мебели                         </t>
  </si>
  <si>
    <t xml:space="preserve">boshqa mebel uchun ishlatiladi</t>
  </si>
  <si>
    <t xml:space="preserve">8302490001</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</si>
  <si>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прочие:для производства авиационных двигателей                         </t>
  </si>
  <si>
    <t xml:space="preserve">830249</t>
  </si>
  <si>
    <t xml:space="preserve">для производства авиационных двигателей                         </t>
  </si>
  <si>
    <t xml:space="preserve">8302490009</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</si>
  <si>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прочие:прочие                         </t>
  </si>
  <si>
    <t xml:space="preserve">8302500000</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</si>
  <si>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вешалки для шляп, крючки для шляп, кронштейны и аналогичные изделия                         </t>
  </si>
  <si>
    <t xml:space="preserve">Mebel, eshiklar, zinapoyalar, derazalar, pardalar, avtomobil salonlari, egarlar, chamadonlar, qutilar, qutilar yoki shunga o'xshash buyumlar uchun ishlatiladigan mahkamlagichlar, armatura va shunga o'xshash buyumlar; shlyapalar uchun ilmoqlar, shlyapalar uchun ilmoqlar, shlyapalar uchun ilgaklar, qavslar va boshqalar</t>
  </si>
  <si>
    <t xml:space="preserve">830250</t>
  </si>
  <si>
    <t xml:space="preserve">8302600001</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</si>
  <si>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прочие: для промышленной сборки моторных транспортных средств товарных позиций 8701  8705, их узлов и агрегатов                        </t>
  </si>
  <si>
    <t xml:space="preserve">830260</t>
  </si>
  <si>
    <t xml:space="preserve">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</si>
  <si>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ularning butlovchi qismlari va agregatlari</t>
  </si>
  <si>
    <t xml:space="preserve">8302600009</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</si>
  <si>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автоматические устройства для закрывания дверей: прочие                         </t>
  </si>
  <si>
    <t xml:space="preserve">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автоматические устройства для закрывания дверей</t>
  </si>
  <si>
    <t xml:space="preserve">Mebel, eshiklar, zinapoyalar, derazalar, pardalar, avtomobil salonlari, egarlar, chamadonlar, qutilar, qutilar yoki shunga o'xshash buyumlar uchun ishlatiladigan mahkamlagichlar, armatura va shunga o'xshash buyumlar; shlyapa tokchalari, cru avtomatik eshiklarni yopish moslamalari</t>
  </si>
  <si>
    <t xml:space="preserve">8303004000</t>
  </si>
  <si>
    <t xml:space="preserve">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 несгораемые шкафы, сейфы и двери и запирающиеся ящики для безопасного хранения ценностей в банковских хранилищах, бронированные или усиленные                         </t>
  </si>
  <si>
    <t xml:space="preserve">8303</t>
  </si>
  <si>
    <t xml:space="preserve">Yong'inga chidamli shkaflar, seyflar va eshiklar va banklar omborlarida qimmatbaho narsalarni xavfsiz saqlash uchun shkaflar, pul va hujjatlar va shunga o'xshash narsalarni saqlash uchun maxsus mo'ljallangan qutilar, zirhli yoki mustahkamlangan, oddiy metalldan yasalgan yong'inga qarshi shkaflar, seyflar va eshiklar va qimmatbaho narsalarni saqlash uchun shkaflar. bank omborlari, zirhli yoki mustahkamlangan</t>
  </si>
  <si>
    <t xml:space="preserve">830300</t>
  </si>
  <si>
    <t xml:space="preserve">8303009000</t>
  </si>
  <si>
    <t xml:space="preserve">Несгораемые шкафы, сейфы и двери и запирающиеся ящики для безопасного хранения ценностей в банковских хранилищах, ящики, специально предназначенные для хранения денег и документов, и аналогичные изделия, бронированные или усиленные, из недрагоценных метал ящики, специально предназначенные для хранения денег и документов, и аналогичные изделия                         </t>
  </si>
  <si>
    <t xml:space="preserve">Yong'inga chidamli shkaflar, seyflar va eshiklar va banklardagi qimmatbaho narsalarni xavfsiz saqlash uchun shkaflar, pul va hujjatlar va shunga o'xshash buyumlarni saqlash uchun maxsus mo'ljallangan qutilar, zirhli yoki mustahkamlangan, oddiy metalldan yasalgan qutilar, pul va hujjatlar va shunga o'xshash mahsulotlarni saqlash uchun maxsus mo'ljallangan qutilar.</t>
  </si>
  <si>
    <t xml:space="preserve">8304000000</t>
  </si>
  <si>
    <t xml:space="preserve">Шкафы для досье, шкафы для картотек, лотки для бумаг, подставки для бумаг, лотки для ручек, подставки для печатей и аналогичное конторское или канцелярское оборудование, из недрагоценных металлов, кроме конторской мебели товарной позиции 9403                        </t>
  </si>
  <si>
    <t xml:space="preserve">8304</t>
  </si>
  <si>
    <t xml:space="preserve">9403-pozitsiyadagi ofis mebellari bundan mustasno, oddiy metalldan tayyorlangan fayl shkaflari, fayl shkaflari, fayl tovoqlari, qog'oz tagliklari, qalam tovoqlar, shtamp ushlagichlar va shunga o'xshash ofis yoki ofis jihozlari</t>
  </si>
  <si>
    <t xml:space="preserve">830400</t>
  </si>
  <si>
    <t xml:space="preserve">8305100000</t>
  </si>
  <si>
    <t xml:space="preserve">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фурнитура для скоросшивателей или папок                         </t>
  </si>
  <si>
    <t xml:space="preserve">8305</t>
  </si>
  <si>
    <t xml:space="preserve">Papkalar yoki papkalar uchun armatura, ish yuritish qisqichlari va qog'oz qisqichlari, indeks kartotekalari va shunga o'xshash ish yuritish buyumlari, oddiy metalldan; bloklardagi sim shtapellar (masalan, ish yuritish buyumlari, mebel qoplamalari, qadoqlash uchun), bog'lovchi yoki papka armaturalari</t>
  </si>
  <si>
    <t xml:space="preserve">830510</t>
  </si>
  <si>
    <t xml:space="preserve">8305200000</t>
  </si>
  <si>
    <t xml:space="preserve">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проволочные скобы в блоках                         </t>
  </si>
  <si>
    <t xml:space="preserve">Papkalar yoki papkalar uchun armatura, ish yuritish qisqichlari va qog'oz qisqichlari, indeks kartotekalari va shunga o'xshash ish yuritish buyumlari, oddiy metalldan; bloklardagi sim shtapellar (masalan, ish yuritish buyumlari, qoplamalar, qadoqlash uchun), bloklardagi simli shtapellar</t>
  </si>
  <si>
    <t xml:space="preserve">830520</t>
  </si>
  <si>
    <t xml:space="preserve">8305900000</t>
  </si>
  <si>
    <t xml:space="preserve">Фурнитура для скоросшивателей или папок, канцелярские зажимы и скрепки, индексные карточные указатели и аналогичные канцелярские изделия, из недрагоценных металлов; проволочные скобы в блоках (например, для канцелярских целей, обивки мебели, упаковки), из прочие, включая части                         </t>
  </si>
  <si>
    <t xml:space="preserve">Papkalar yoki papkalar uchun armatura, ish yuritish qisqichlari va qog'oz qisqichlari, indeks kartotekalari va shunga o'xshash ish yuritish buyumlari, oddiy metalldan; bloklardagi simli shtapellar (masalan, ish yuritish buyumlari, mebel qoplamalari, qadoqlash uchun), boshqa qismlardan, shu jumladan qismlardan</t>
  </si>
  <si>
    <t xml:space="preserve">830590</t>
  </si>
  <si>
    <t xml:space="preserve">8306100000</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</si>
  <si>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 колокола, гонги и аналогичные изделия                         </t>
  </si>
  <si>
    <t xml:space="preserve">8306</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</si>
  <si>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t>
  </si>
  <si>
    <t xml:space="preserve">Qo'ng'iroqlar, gonglar va shunga o'xshash buyumlar, elektr bo'lmagan, oddiy metalldan; oddiy metallardan yasalgan haykalchalar va boshqa bezaklar; asosiy metalldan foto, rasm yoki shunga o'xshash ramkalar; asosiy metall nometall</t>
  </si>
  <si>
    <t xml:space="preserve">830610</t>
  </si>
  <si>
    <t xml:space="preserve"> колокола, гонги и аналогичные изделия                         </t>
  </si>
  <si>
    <t xml:space="preserve">qo'ng'iroqlar, gonglar va shunga o'xshash buyumlar</t>
  </si>
  <si>
    <t xml:space="preserve">8306210000</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</si>
  <si>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 статуэтки и другие украшения: покрытые драгоценным металлом гальваническим способом                         </t>
  </si>
  <si>
    <t xml:space="preserve">830621</t>
  </si>
  <si>
    <t xml:space="preserve"> статуэтки и другие украшения</t>
  </si>
  <si>
    <t xml:space="preserve">haykalchalar va boshqa bezaklar</t>
  </si>
  <si>
    <t xml:space="preserve">8306290001</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</si>
  <si>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 статуэтки и другие украшения: прочие:из меди                         </t>
  </si>
  <si>
    <t xml:space="preserve">830629</t>
  </si>
  <si>
    <t xml:space="preserve"> прочие:из меди                         </t>
  </si>
  <si>
    <t xml:space="preserve">boshqalar: mis</t>
  </si>
  <si>
    <t xml:space="preserve">8306290009</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</si>
  <si>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 статуэтки и другие украшения: прочие:прочие                         </t>
  </si>
  <si>
    <t xml:space="preserve">8306300000</t>
  </si>
  <si>
    <t xml:space="preserve">Колокола, гонги и аналогичные изделия неэлектрические, из недрагоценных металлов; статуэтки и другие украшения из недрагоценных металлов; рамы для фотографий, картин или аналогичные рамы, из недрагоценных металлов; зеркала из недрагоценных металлов: рамы для фотографий, картин или аналогичные рамы; зеркала                         </t>
  </si>
  <si>
    <t xml:space="preserve">830630</t>
  </si>
  <si>
    <t xml:space="preserve"> рамы для фотографий, картин или аналогичные рамы; зеркала                         </t>
  </si>
  <si>
    <t xml:space="preserve">fotosurat, rasm yoki shunga o'xshash ramkalar; oynalar</t>
  </si>
  <si>
    <t xml:space="preserve">8307100000</t>
  </si>
  <si>
    <t xml:space="preserve">Трубы гибкие из недрагоценных металлов, с фитингами или без них: из черных металлов                         </t>
  </si>
  <si>
    <t xml:space="preserve">8307</t>
  </si>
  <si>
    <t xml:space="preserve">Трубы гибкие из недрагоценных металлов, с фитингами или без них</t>
  </si>
  <si>
    <t xml:space="preserve">Quvurlar, moslashuvchan, asosiy metalldan, armatura bilan yoki armaturasiz</t>
  </si>
  <si>
    <t xml:space="preserve">830710</t>
  </si>
  <si>
    <t xml:space="preserve"> из черных металлов                         </t>
  </si>
  <si>
    <t xml:space="preserve">qora metallardan</t>
  </si>
  <si>
    <t xml:space="preserve">8307900000</t>
  </si>
  <si>
    <t xml:space="preserve">Трубы гибкие из недрагоценных металлов, с фитингами или без них: из прочих недрагоценных металлов                         </t>
  </si>
  <si>
    <t xml:space="preserve">830790</t>
  </si>
  <si>
    <t xml:space="preserve"> из прочих недрагоценных металлов                         </t>
  </si>
  <si>
    <t xml:space="preserve">boshqa asosiy metallardan</t>
  </si>
  <si>
    <t xml:space="preserve">8308100000</t>
  </si>
  <si>
    <t xml:space="preserve">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 крючки, колечки и блочки                         </t>
  </si>
  <si>
    <t xml:space="preserve">8308</t>
  </si>
  <si>
    <t xml:space="preserve">Kiyim-kechak, poyabzal, zargarlik buyumlari, soatlar, kitoblar, brezentlar, buyumlar, qisqichlar, qisqichlar, qisqichlar, qisqichlar, ilgaklar, halqalar, ko'zoynaklar va shunga o'xshash buyumlar, oddiy metalldan, turdagi, turdagi, turdagi yoki aksessuarlar teridan, ilgaklar, halqalar va bloklargacha</t>
  </si>
  <si>
    <t xml:space="preserve">830810</t>
  </si>
  <si>
    <t xml:space="preserve">8308200000</t>
  </si>
  <si>
    <t xml:space="preserve">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 заклепки трубчатые или раздвоенные                         </t>
  </si>
  <si>
    <t xml:space="preserve">Kiyim yoki kiyim-kechak, poyabzal, zargarlik buyumlari, soatlar, kitoblar, ayvonlar, charm buyumlar uchun ishlatiladigan oddiy metalldan qisqichlar, qisqichli ramkalar, qisqichlar, qisqichlar, ilgaklar, halqalar, ko'zoynaklar va shunga o'xshashlar perchinlar quvurli yoki ikkilangan</t>
  </si>
  <si>
    <t xml:space="preserve">830820</t>
  </si>
  <si>
    <t xml:space="preserve">8308900000</t>
  </si>
  <si>
    <t xml:space="preserve">Застежки, рамы с застежками, пряжки, пряжки-застежки, крючки, колечки, блочки и аналогичные изделия, из недрагоценных металлов, используемые для одежды или принадлежностей одежды, обуви, ювелирных изделий, наручных часов, книг, тентов, изделий из кожи, до прочие, включая части                         </t>
  </si>
  <si>
    <t xml:space="preserve">Kiyim yoki kiyim-kechak, poyabzal, zargarlik buyumlari, soatlar, kitoblar, ayvonlar, charm buyumlar va boshqalar uchun ishlatiladigan oddiy metalldan qisqichlar, qisqichli ramkalar, qisqichlar, qisqichlar, ilgaklar, halqalar, ko'zoynaklar va shunga o'xshash buyumlar. , shu jumladan qismlar</t>
  </si>
  <si>
    <t xml:space="preserve">830890</t>
  </si>
  <si>
    <t xml:space="preserve">8309100000</t>
  </si>
  <si>
    <t xml:space="preserve">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крончатые колпачки                         </t>
  </si>
  <si>
    <t xml:space="preserve">8309</t>
  </si>
  <si>
    <t xml:space="preserve">Qimmatbaho bo'lmagan toj qopqoqlarining tiqinlari, qopqoqlari va berkitgichlari (jumladan, toj qopqoqlari, vintli qopqoqlar va to'ldirish moslamasi bo'lgan tiqinlar), shisha qopqoqlari, kesilgan tiqinlar, tiqinlar, muhrlash va boshqa qadoqlash aksessuarlari</t>
  </si>
  <si>
    <t xml:space="preserve">830910</t>
  </si>
  <si>
    <t xml:space="preserve">8309901000</t>
  </si>
  <si>
    <t xml:space="preserve">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прочие: закупорочные крышки из свинца; закупорочные крышки из алюминия диаметром более 21 мм                        </t>
  </si>
  <si>
    <t xml:space="preserve">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прочие</t>
  </si>
  <si>
    <t xml:space="preserve">Qimmatbaho bo'lmagan boshqa tiqinlar, qopqoqlar va mahkamlagichlar (jumladan, toj qopqoqlari, vintli qopqoqlar va to'ldirish moslamasi bo'lgan tiqinlar), shisha qopqoqlari, kesilgan tiqinlar, tiqinlar, muhrlar va boshqa qadoqlash aksessuarlari</t>
  </si>
  <si>
    <t xml:space="preserve">830990</t>
  </si>
  <si>
    <t xml:space="preserve"> закупорочные крышки из свинца; закупорочные крышки из алюминия диаметром более 21 мм                        </t>
  </si>
  <si>
    <t xml:space="preserve">qo'rg'oshin qopqoqlari; diametri 21 mm dan ortiq bo'lgan alyuminiydan tayyorlangan mantar qopqoqlari</t>
  </si>
  <si>
    <t xml:space="preserve">8309909000</t>
  </si>
  <si>
    <t xml:space="preserve">Пробки, колпачки и крышки (включая крончатые колпачки, завинчивающиеся колпачки и пробки с устройством для разливки), закупорочные крышки для бутылок, пробки нарезные, оболочки пробок, герметизирующие и прочие упаковочные принадлежности, из недрагоценных  прочие: прочие                         </t>
  </si>
  <si>
    <t xml:space="preserve">8310000000</t>
  </si>
  <si>
    <t xml:space="preserve">Таблички с указателями, наименованиями, адресами и аналогичные таблички, номера, буквы и прочие символы из недрагоценных металлов, кроме изделий товарной позиции 9405                        </t>
  </si>
  <si>
    <t xml:space="preserve">8310</t>
  </si>
  <si>
    <t xml:space="preserve">Belgilar, nomi, manzili va shunga o'xshash plitalar, raqamlar, harflar va boshqa belgilar, 9405-pozitsiyadagi buyumlar bundan mustasno</t>
  </si>
  <si>
    <t xml:space="preserve">831000</t>
  </si>
  <si>
    <t xml:space="preserve">8311100000</t>
  </si>
  <si>
    <t xml:space="preserve">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электроды из недрагоценных металлов с покрытием, используемые для дуговой электросварки                         </t>
  </si>
  <si>
    <t xml:space="preserve">8311</t>
  </si>
  <si>
    <t xml:space="preserve">Oqimli materiallar bilan qoplangan yoki o‘z ichiga o‘rnatilgan, asosiy metalldan yoki metall karbidlardan yasalgan simlar, novdalar, quvurlar, plitalar, elektrodlar va shunga o‘xshashlar, payvandlash, payvandlash, payvandlash yoki elektr yoylari uchun ishlatiladigan asosiy metall elektrodlari payvandlash</t>
  </si>
  <si>
    <t xml:space="preserve">831110</t>
  </si>
  <si>
    <t xml:space="preserve">8311200000</t>
  </si>
  <si>
    <t xml:space="preserve">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проволока из недрагоценных металлов с сердечником, используемая для дуговой электросварки                         </t>
  </si>
  <si>
    <t xml:space="preserve">Qattiq metalldan yoki metall karbidlardan yasalgan simlar, novdalar, quvurlar, plitalar, elektrodlar va shunga o'xshashlar, payvandlash, payvandlash, payvandlash uchun ishlatiladigan materiallar bilan qoplangan yoki o'ralgan, yoki kamon uchun ishlatiladigan asosiy metall o'zakli simlar elektr payvandlash</t>
  </si>
  <si>
    <t xml:space="preserve">831120</t>
  </si>
  <si>
    <t xml:space="preserve">8311300000</t>
  </si>
  <si>
    <t xml:space="preserve">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прутки с покрытием и проволока с сердечником, используемые для низкотемпературной пайки, высокотемпературной пайки или для газовой сварки, из недрагоценных металлов                         </t>
  </si>
  <si>
    <t xml:space="preserve">Asosan yoki metall karbidlardan yasalgan simlar, novdalar, quvurlar, plitalar, elektrodlar va shunga o'xshashlar, payvandlash, payvandlash, payvandlash uchun ishlatiladigan yoki qoplangan novdalar va o'zakli simlar, ishlatiladigan materiallar bilan qoplangan yoki o'ralgan qimmatbaho bo'lmagan metallarni payvandlash, payvandlash yoki gaz bilan payvandlash uchun</t>
  </si>
  <si>
    <t xml:space="preserve">831130</t>
  </si>
  <si>
    <t xml:space="preserve">8311900000</t>
  </si>
  <si>
    <t xml:space="preserve">Проволока, прутки, трубы, пластины, электроды и аналогичные изделия, из недрагоценных металлов или из карбидов металлов, с покрытием или с сердечником из флюсовых материалов, используемые для низкотемпературной пайки, высокотемпературной пайки, сварки или прочие                         </t>
  </si>
  <si>
    <t xml:space="preserve">Asosan yoki metall karbidlardan yasalgan, lehimlash, payvandlash, payvandlash yoki boshqa turdagi materiallar bilan qoplangan yoki o‘ralgan simlar, novdalar, quvurlar, plitalar, elektrodlar va shunga o‘xshashlar</t>
  </si>
  <si>
    <t xml:space="preserve">831190</t>
  </si>
  <si>
    <t xml:space="preserve">8401100000</t>
  </si>
  <si>
    <t xml:space="preserve">Реакторы ядерные; тепловыделяющие элементы (твэлы), необлученные, для ядерных реакторов; оборудование и устройства для разделения изотопов: реакторы ядерные                         </t>
  </si>
  <si>
    <t xml:space="preserve">84</t>
  </si>
  <si>
    <t xml:space="preserve"> Реакторы ядерные, котлы, оборудование и механические устройства; их части</t>
  </si>
  <si>
    <t xml:space="preserve">Yadro reaktorlari, qozonxonalar, uskunalar va mexanik qurilmalar; ularning qismlari</t>
  </si>
  <si>
    <t xml:space="preserve">8401</t>
  </si>
  <si>
    <t xml:space="preserve">Реакторы ядерные; тепловыделяющие элементы (твэлы), необлученные, для ядерных реакторов; оборудование и устройства для разделения изотопов</t>
  </si>
  <si>
    <t xml:space="preserve">Yadro reaktorlari; yadroviy reaktorlar uchun nurlanmagan yoqilg'i elementlari (yoqilg'i elementlari); izotoplarni ajratish uchun asbob-uskunalar va qurilmalar</t>
  </si>
  <si>
    <t xml:space="preserve">840110</t>
  </si>
  <si>
    <t xml:space="preserve"> реакторы ядерные                         </t>
  </si>
  <si>
    <t xml:space="preserve">yadro reaktorlari</t>
  </si>
  <si>
    <t xml:space="preserve">8401200000</t>
  </si>
  <si>
    <t xml:space="preserve">Реакторы ядерные; тепловыделяющие элементы (твэлы), необлученные, для ядерных реакторов; оборудование и устройства для разделения изотопов: оборудование и устройства для разделения изотопов, их части                         </t>
  </si>
  <si>
    <t xml:space="preserve">840120</t>
  </si>
  <si>
    <t xml:space="preserve"> оборудование и устройства для разделения изотопов, их части                         </t>
  </si>
  <si>
    <t xml:space="preserve">izotoplarni ajratish uskunalari va qurilmalari, ularning qismlari</t>
  </si>
  <si>
    <t xml:space="preserve">8401300000</t>
  </si>
  <si>
    <t xml:space="preserve">Реакторы ядерные; тепловыделяющие элементы (твэлы), необлученные, для ядерных реакторов; оборудование и устройства для разделения изотопов: тепловыделяющие элементы (твэлы), необлученные                         </t>
  </si>
  <si>
    <t xml:space="preserve">840130</t>
  </si>
  <si>
    <t xml:space="preserve"> тепловыделяющие элементы (твэлы), необлученные                         </t>
  </si>
  <si>
    <t xml:space="preserve">yonilg'i elementlari (yoqilg'i elementlari), nurlanmagan</t>
  </si>
  <si>
    <t xml:space="preserve">8401400000</t>
  </si>
  <si>
    <t xml:space="preserve">Реакторы ядерные; тепловыделяющие элементы (твэлы), необлученные, для ядерных реакторов; оборудование и устройства для разделения изотопов: части ядерных реакторов                         </t>
  </si>
  <si>
    <t xml:space="preserve">840140</t>
  </si>
  <si>
    <t xml:space="preserve"> части ядерных реакторов                         </t>
  </si>
  <si>
    <t xml:space="preserve">yadroviy reaktorlarning qismlari</t>
  </si>
  <si>
    <t xml:space="preserve">8402110001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</si>
  <si>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котлы водотрубные производительностью более 45 т пара в час:котлы паровые для судового оборудования                        </t>
  </si>
  <si>
    <t xml:space="preserve">8402</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</si>
  <si>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t>
  </si>
  <si>
    <t xml:space="preserve">Bug 'qozonlari yoki boshqa bug' ishlab chiqaruvchi qozonlar (past bosimli bug' ishlab chiqarishga qodir bo'lgan markaziy isitish suv qozonlaridan tashqari); qizdirilgan suv qozonlari</t>
  </si>
  <si>
    <t xml:space="preserve">840211</t>
  </si>
  <si>
    <t xml:space="preserve"> котлы паровые или другие паропроизводящие котлы</t>
  </si>
  <si>
    <t xml:space="preserve">bug 'qozonlari yoki boshqa bug' ishlab chiqaruvchi qozonlar</t>
  </si>
  <si>
    <t xml:space="preserve"> котлы водотрубные производительностью более 45 т пара в час:котлы паровые для судового оборудования                        </t>
  </si>
  <si>
    <t xml:space="preserve">soatiga 45 tonnadan ortiq bug 'ishlab chiqarish quvvatiga ega suv quvurlari qozonlari: kema uskunalari uchun bug' qozonlari</t>
  </si>
  <si>
    <t xml:space="preserve">8402110009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</si>
  <si>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котлы водотрубные производительностью более 45 т пара в час:прочие                        </t>
  </si>
  <si>
    <t xml:space="preserve"> котлы водотрубные производительностью более 45 т пара в час:прочие                        </t>
  </si>
  <si>
    <t xml:space="preserve">soatiga 45 tonnadan ortiq bug 'ishlab chiqarish quvvatiga ega suv quvurli qozonlar: boshqa</t>
  </si>
  <si>
    <t xml:space="preserve">8402120001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</si>
  <si>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котлы водотрубные производительностью не более 45 т пара в час:котлы паровые для судового оборудования                        </t>
  </si>
  <si>
    <t xml:space="preserve">840212</t>
  </si>
  <si>
    <t xml:space="preserve"> котлы водотрубные производительностью не более 45 т пара в час:котлы паровые для судового оборудования                        </t>
  </si>
  <si>
    <t xml:space="preserve">quvvati soatiga 45 tonnadan ko'p bo'lmagan bug'li suv quvurlari qozonlari: kema uskunalari uchun bug' qozonlari</t>
  </si>
  <si>
    <t xml:space="preserve">8402120009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</si>
  <si>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котлы водотрубные производительностью не более 45 т пара в час:прочие                        </t>
  </si>
  <si>
    <t xml:space="preserve"> котлы водотрубные производительностью не более 45 т пара в час:прочие                        </t>
  </si>
  <si>
    <t xml:space="preserve">quvvati soatiga 45 tonnadan ortiq bo'lmagan bug 'ishlab chiqarish quvvatiga ega suv quvurli qozonlar: boshqa</t>
  </si>
  <si>
    <t xml:space="preserve">8402191001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</si>
  <si>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паропроизводящие котлы прочие, включая комбинированные:котлы дымогарные:котлы паровые для судового оборудования                         </t>
  </si>
  <si>
    <t xml:space="preserve">840219</t>
  </si>
  <si>
    <t xml:space="preserve"> паропроизводящие котлы прочие, включая комбинированные:котлы дымогарные:котлы паровые для судового оборудования                         </t>
  </si>
  <si>
    <t xml:space="preserve">boshqa bug 'ishlab chiqaruvchi qozonlar, shu jumladan kombi qozonlari: tutunli qozonlar: dengiz uskunalari uchun bug' qozonlari</t>
  </si>
  <si>
    <t xml:space="preserve">8402191009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</si>
  <si>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паропроизводящие котлы прочие, включая комбинированные:котлы дымогарные:прочие                         </t>
  </si>
  <si>
    <t xml:space="preserve"> паропроизводящие котлы прочие, включая комбинированные:котлы дымогарные:прочие                         </t>
  </si>
  <si>
    <t xml:space="preserve">bug 'ishlab chiqaruvchi boshqa qozonlar, shu jumladan, kombinatsiyalangan qozonlar: tutun bilan ishlaydigan qozonlar: boshqa</t>
  </si>
  <si>
    <t xml:space="preserve">8402199001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</si>
  <si>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паропроизводящие котлы прочие, включая комбинированные:прочие:котлы паровые для судового оборудования                         </t>
  </si>
  <si>
    <t xml:space="preserve"> паропроизводящие котлы прочие, включая комбинированные:прочие:котлы паровые для судового оборудования                         </t>
  </si>
  <si>
    <t xml:space="preserve">bug' ishlab chiqaruvchi boshqa qozonlar, shu jumladan kombi qozonlari: boshqa: dengiz uskunalari uchun bug' qozonlari</t>
  </si>
  <si>
    <t xml:space="preserve">8402199009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</si>
  <si>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паровые или другие паропроизводящие котлы: паропроизводящие котлы прочие, включая комбинированные:прочие:прочие                         </t>
  </si>
  <si>
    <t xml:space="preserve"> паропроизводящие котлы прочие, включая комбинированные:прочие:прочие                         </t>
  </si>
  <si>
    <t xml:space="preserve">boshqa bug 'ishlab chiqaruvchi qozonlar, shu jumladan, kombinatsiyalangan qozonlar: boshqa: boshqa</t>
  </si>
  <si>
    <t xml:space="preserve">8402200001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</si>
  <si>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перегретой воды: для судового оборудования                         </t>
  </si>
  <si>
    <t xml:space="preserve">840220</t>
  </si>
  <si>
    <t xml:space="preserve"> котлы перегретой воды</t>
  </si>
  <si>
    <t xml:space="preserve">qizdirilgan suv qozonlari</t>
  </si>
  <si>
    <t xml:space="preserve"> для судового оборудования                         </t>
  </si>
  <si>
    <t xml:space="preserve">kema uskunalari uchun</t>
  </si>
  <si>
    <t xml:space="preserve">8402200009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</si>
  <si>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котлы перегретой воды: прочие                         </t>
  </si>
  <si>
    <t xml:space="preserve">8402900001</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</si>
  <si>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части: котлов паровых и котлов перегретой воды для судового оборудования                         </t>
  </si>
  <si>
    <t xml:space="preserve">840290</t>
  </si>
  <si>
    <t xml:space="preserve"> части</t>
  </si>
  <si>
    <t xml:space="preserve"> котлов паровых и котлов перегретой воды для судового оборудования                         </t>
  </si>
  <si>
    <t xml:space="preserve">bug 'qozonlari va dengiz uskunalari uchun issiq suv qozonlari</t>
  </si>
  <si>
    <t xml:space="preserve">8402900009</t>
  </si>
  <si>
    <t xml:space="preserve">Котлы паровые или другие паропроизводящие котлы (кроме водяных котлов центрального отопления, способных также производить пар низкого давления); котлы перегретой воды: части: прочие                         </t>
  </si>
  <si>
    <t xml:space="preserve">8403101000</t>
  </si>
  <si>
    <t xml:space="preserve">Котлы центрального отопления, кроме котлов товарной позиции 8402: котлы: из чугунного литья                         </t>
  </si>
  <si>
    <t xml:space="preserve">8403</t>
  </si>
  <si>
    <t xml:space="preserve">Котлы центрального отопления, кроме котлов товарной позиции 8402</t>
  </si>
  <si>
    <t xml:space="preserve">8402 tovar pozitsiyasidan tashqari markaziy isitish qozonlari</t>
  </si>
  <si>
    <t xml:space="preserve">840310</t>
  </si>
  <si>
    <t xml:space="preserve"> котлы</t>
  </si>
  <si>
    <t xml:space="preserve">qozonxonalar</t>
  </si>
  <si>
    <t xml:space="preserve">8403109000</t>
  </si>
  <si>
    <t xml:space="preserve">Котлы центрального отопления, кроме котлов товарной позиции 8402: котлы: прочие                         </t>
  </si>
  <si>
    <t xml:space="preserve">8403901000</t>
  </si>
  <si>
    <t xml:space="preserve">Котлы центрального отопления, кроме котлов товарной позиции 8402: части: из чугунного литья                         </t>
  </si>
  <si>
    <t xml:space="preserve">840390</t>
  </si>
  <si>
    <t xml:space="preserve">8403909000</t>
  </si>
  <si>
    <t xml:space="preserve">Котлы центрального отопления, кроме котлов товарной позиции 8402: части: прочие                         </t>
  </si>
  <si>
    <t xml:space="preserve">8404100000</t>
  </si>
  <si>
    <t xml:space="preserve">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 вспомогательное оборудование для использования с котлами товарной позиции 8402 или 8403                     </t>
  </si>
  <si>
    <t xml:space="preserve">8404</t>
  </si>
  <si>
    <t xml:space="preserve">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t>
  </si>
  <si>
    <t xml:space="preserve">8402 yoki 8403-pozitsiyadagi qozonlarda foydalanish uchun yordamchi uskunalar (masalan, iqtisodchilar, o'ta qizdirgichlar, kuyikish tozalash vositalari, gaz rekuperatorlari); bug 'yoki boshqa bug' elektr stantsiyalari uchun kondensatorlar</t>
  </si>
  <si>
    <t xml:space="preserve">840410</t>
  </si>
  <si>
    <t xml:space="preserve"> вспомогательное оборудование для использования с котлами товарной позиции 8402 или 8403                     </t>
  </si>
  <si>
    <t xml:space="preserve">8402 yoki 8403 pozitsiyalaridagi qozonlarda foydalanish uchun aksessuarlar</t>
  </si>
  <si>
    <t xml:space="preserve">8404200000</t>
  </si>
  <si>
    <t xml:space="preserve">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 конденсаторы для пароводяных или других паросиловых установок                       </t>
  </si>
  <si>
    <t xml:space="preserve">840420</t>
  </si>
  <si>
    <t xml:space="preserve"> конденсаторы для пароводяных или других паросиловых установок                       </t>
  </si>
  <si>
    <t xml:space="preserve">bug'-suv yoki boshqa bug' bilan ishlaydigan qurilmalar uchun kondensatorlar</t>
  </si>
  <si>
    <t xml:space="preserve">8404900000</t>
  </si>
  <si>
    <t xml:space="preserve">Вспомогательное оборудование для использования с котлами товарной позиции 8402 или 8403 (например, экономайзеры, пароперегреватели, сажеудалители, газовые рекуператоры); конденсаторы для пароводяных или других паровых силовых установок: части                       </t>
  </si>
  <si>
    <t xml:space="preserve">840490</t>
  </si>
  <si>
    <t xml:space="preserve"> части                       </t>
  </si>
  <si>
    <t xml:space="preserve">8405100000</t>
  </si>
  <si>
    <t xml:space="preserve">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                         </t>
  </si>
  <si>
    <t xml:space="preserve">8405</t>
  </si>
  <si>
    <t xml:space="preserve">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t>
  </si>
  <si>
    <t xml:space="preserve">Tozalash qurilmalari bo'lgan yoki bo'lmagan gaz generatorlari yoki suv gaz generatorlari; atsetilen gaz generatorlari va shunga o'xshash gaz generatorlari, tozalagichli yoki tozalagichsiz</t>
  </si>
  <si>
    <t xml:space="preserve">840510</t>
  </si>
  <si>
    <t xml:space="preserve"> 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                         </t>
  </si>
  <si>
    <t xml:space="preserve">gaz generatorlari yoki tozalash qurilmalari bo'lgan yoki bo'lmagan suv gaz generatorlari; atsetilen gaz generatorlari va shunga o'xshash gaz generatorlari, tozalagichli yoki tozalagichsiz</t>
  </si>
  <si>
    <t xml:space="preserve">8405900000</t>
  </si>
  <si>
    <t xml:space="preserve">Газогенераторы или генераторы водяного газа с очистительными установками или без них; газогенераторы ацетиленовые и аналогичные газогенераторы с очистительными установками или без них: части                         </t>
  </si>
  <si>
    <t xml:space="preserve">840590</t>
  </si>
  <si>
    <t xml:space="preserve">8406100000</t>
  </si>
  <si>
    <t xml:space="preserve">Турбины на водяном пару и турбины паровые прочие: турбины для силовых судовых установок                         </t>
  </si>
  <si>
    <t xml:space="preserve">8406</t>
  </si>
  <si>
    <t xml:space="preserve">Турбины на водяном пару и турбины паровые прочие</t>
  </si>
  <si>
    <t xml:space="preserve">Bug 'turbinalari va boshqa bug' turbinalari</t>
  </si>
  <si>
    <t xml:space="preserve">840610</t>
  </si>
  <si>
    <t xml:space="preserve"> турбины для силовых судовых установок                         </t>
  </si>
  <si>
    <t xml:space="preserve">harakatlantiruvchi kema qurilmalari uchun turbinalar</t>
  </si>
  <si>
    <t xml:space="preserve">8406810000</t>
  </si>
  <si>
    <t xml:space="preserve">Турбины на водяном пару и турбины паровые прочие: турбины прочие: мощностью более 40 МВт                        </t>
  </si>
  <si>
    <t xml:space="preserve">840681</t>
  </si>
  <si>
    <t xml:space="preserve"> турбины прочие</t>
  </si>
  <si>
    <t xml:space="preserve">boshqa turbinalar</t>
  </si>
  <si>
    <t xml:space="preserve"> мощностью более 40 МВт                        </t>
  </si>
  <si>
    <t xml:space="preserve">40 MVt dan ortiq</t>
  </si>
  <si>
    <t xml:space="preserve">8406820000</t>
  </si>
  <si>
    <t xml:space="preserve">Турбины на водяном пару и турбины паровые прочие: турбины прочие: мощностью не более 40 МВт                        </t>
  </si>
  <si>
    <t xml:space="preserve">840682</t>
  </si>
  <si>
    <t xml:space="preserve"> мощностью не более 40 МВт                        </t>
  </si>
  <si>
    <t xml:space="preserve">quvvat 40 MVt dan oshmasligi kerak</t>
  </si>
  <si>
    <t xml:space="preserve">8406901000</t>
  </si>
  <si>
    <t xml:space="preserve">Турбины на водяном пару и турбины паровые прочие: части: лопатки статора, роторы и их лопатки                         </t>
  </si>
  <si>
    <t xml:space="preserve">840690</t>
  </si>
  <si>
    <t xml:space="preserve"> лопатки статора, роторы и их лопатки                         </t>
  </si>
  <si>
    <t xml:space="preserve">stator pichoqlari, rotorlar va ularning pichoqlari</t>
  </si>
  <si>
    <t xml:space="preserve">8406909000</t>
  </si>
  <si>
    <t xml:space="preserve">Турбины на водяном пару и турбины паровые прочие: части: прочие                         </t>
  </si>
  <si>
    <t xml:space="preserve">8407100000</t>
  </si>
  <si>
    <t xml:space="preserve">Двигатели внутреннего сгорания с искровым зажиганием, с вращающимся или возвратно-поступательным движением поршня: двигатели авиационные                         </t>
  </si>
  <si>
    <t xml:space="preserve">8407</t>
  </si>
  <si>
    <t xml:space="preserve">Двигатели внутреннего сгорания с искровым зажиганием, с вращающимся или возвратно-поступательным движением поршня</t>
  </si>
  <si>
    <t xml:space="preserve">Aylanadigan yoki pistonli harakatga ega bo'lgan uchqunli ichki yonish dvigatellari</t>
  </si>
  <si>
    <t xml:space="preserve">840710</t>
  </si>
  <si>
    <t xml:space="preserve"> двигатели авиационные                         </t>
  </si>
  <si>
    <t xml:space="preserve">aviatsiya dvigatellari</t>
  </si>
  <si>
    <t xml:space="preserve">8407211000</t>
  </si>
  <si>
    <t xml:space="preserve">Двигатели внутреннего сгорания с искровым зажиганием, с вращающимся или возвратно-поступательным движением поршня: двигатели, приводящие в движение плавучие средства: подвесные:с рабочим объемом цилиндров двигателя не более 325 см?                        </t>
  </si>
  <si>
    <t xml:space="preserve">840721</t>
  </si>
  <si>
    <t xml:space="preserve"> двигатели, приводящие в движение плавучие средства</t>
  </si>
  <si>
    <t xml:space="preserve">qayiq harakatlantiruvchi dvigatellari</t>
  </si>
  <si>
    <t xml:space="preserve"> подвесные:с рабочим объемом цилиндров двигателя не более 325 см?                        </t>
  </si>
  <si>
    <t xml:space="preserve">tashqi: dvigatel tsilindrlarining ish hajmi 325 sm3 dan oshmasligi kerakmi?</t>
  </si>
  <si>
    <t xml:space="preserve">8407219100</t>
  </si>
  <si>
    <t xml:space="preserve">Двигатели внутреннего сгорания с искровым зажиганием, с вращающимся или возвратно-поступательным движением поршня: двигатели, приводящие в движение плавучие средства: подвесные:с рабочим объемом цилиндров двигателя более 325 см?:мощностью не более 30 кВт                       </t>
  </si>
  <si>
    <t xml:space="preserve"> подвесные:с рабочим объемом цилиндров двигателя более 325 см?:мощностью не более 30 кВт                       </t>
  </si>
  <si>
    <t xml:space="preserve">tashqi: dvigatel tsilindrlarining ish hajmi 325 sm dan ortiq bo'lsa?: quvvati 30 kVt dan oshmaydigan</t>
  </si>
  <si>
    <t xml:space="preserve">8407219900</t>
  </si>
  <si>
    <t xml:space="preserve">Двигатели внутреннего сгорания с искровым зажиганием, с вращающимся или возвратно-поступательным движением поршня: двигатели, приводящие в движение плавучие средства: подвесные:с рабочим объемом цилиндров двигателя более 325 см?:мощностью более 30 кВт                       </t>
  </si>
  <si>
    <t xml:space="preserve"> подвесные:с рабочим объемом цилиндров двигателя более 325 см?:мощностью более 30 кВт                       </t>
  </si>
  <si>
    <t xml:space="preserve">tashqi: dvigatel hajmi 325 sm dan ortiq?: quvvati 30 kVt dan ortiq</t>
  </si>
  <si>
    <t xml:space="preserve">8407290000</t>
  </si>
  <si>
    <t xml:space="preserve">Двигатели внутреннего сгорания с искровым зажиганием, с вращающимся или возвратно-поступательным движением поршня: двигатели, приводящие в движение плавучие средства: прочие                         </t>
  </si>
  <si>
    <t xml:space="preserve">840729</t>
  </si>
  <si>
    <t xml:space="preserve">8407310000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</si>
  <si>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не более 50 см?                        </t>
  </si>
  <si>
    <t xml:space="preserve">840731</t>
  </si>
  <si>
    <t xml:space="preserve"> двигатели с возвратно-поступательным движением поршня, используемые для приведения в движение транспортных средств группы 87</t>
  </si>
  <si>
    <t xml:space="preserve">87-guruh transport vositalarini harakatga keltirish uchun ishlatiladigan pistonli dvigatellar</t>
  </si>
  <si>
    <t xml:space="preserve"> с рабочим объемом цилиндров двигателя не более 50 см?                        </t>
  </si>
  <si>
    <t xml:space="preserve">dvigatel tsilindrining hajmi 50 sm3 dan ortiq bo'lmaganmi?</t>
  </si>
  <si>
    <t xml:space="preserve">8407321000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</si>
  <si>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50 см?, но не более 250 см?:с рабочим объемом цилиндров двигателя более 50 см?, но не более 125 см?                     </t>
  </si>
  <si>
    <t xml:space="preserve">840732</t>
  </si>
  <si>
    <t xml:space="preserve"> с рабочим объемом цилиндров двигателя более 50 см?, но не более 250 см?:с рабочим объемом цилиндров двигателя более 50 см?, но не более 125 см?                     </t>
  </si>
  <si>
    <t xml:space="preserve">dvigatel tsilindrining hajmi 50 sm3 dan ortiq, lekin 250 sm3 dan ko'p bo'lmagan; dvigatel tsilindrining hajmi 50 sm3 dan ortiq, lekin 125 sm3 dan ko'p bo'lmagan holda;</t>
  </si>
  <si>
    <t xml:space="preserve">8407329000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</si>
  <si>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50 см?, но не более 250 см?:с рабочим объемом цилиндров двигателя более 125 см?, но не более 250 см?                     </t>
  </si>
  <si>
    <t xml:space="preserve"> с рабочим объемом цилиндров двигателя более 50 см?, но не более 250 см?:с рабочим объемом цилиндров двигателя более 125 см?, но не более 250 см?                     </t>
  </si>
  <si>
    <t xml:space="preserve">dvigatel tsilindrining hajmi 50 sm3 dan ortiq, lekin 250 sm3 dan ko'p bo'lmagan; dvigatel tsilindrining hajmi 125 sm3 dan ortiq, lekin 250 sm3 dan ortiq bo'lmagan holda;</t>
  </si>
  <si>
    <t xml:space="preserve">8407332000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</si>
  <si>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250 см?, но не более 1000 см?:с рабочим объемом цилиндров двигателя более 250 см?, но не более 500 см?                     </t>
  </si>
  <si>
    <t xml:space="preserve">840733</t>
  </si>
  <si>
    <t xml:space="preserve"> с рабочим объемом цилиндров двигателя более 250 см?, но не более 1000 см?:с рабочим объемом цилиндров двигателя более 250 см?, но не более 500 см?                     </t>
  </si>
  <si>
    <t xml:space="preserve">dvigatel tsilindrining hajmi 250 sm3 dan ortiq, lekin 1000 sm3 dan ko'p bo'lmagan; dvigatel silindrining hajmi 250 sm3 dan ortiq, lekin 500 sm3 dan ortiq bo'lmagan holda;</t>
  </si>
  <si>
    <t xml:space="preserve">8407338000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</si>
  <si>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250 см?, но не более 1000 см?:с рабочим объемом цилиндров двигателя более 500 см?, но не более 1000 см?                     </t>
  </si>
  <si>
    <t xml:space="preserve"> с рабочим объемом цилиндров двигателя более 250 см?, но не более 1000 см?:с рабочим объемом цилиндров двигателя более 500 см?, но не более 1000 см?                     </t>
  </si>
  <si>
    <t xml:space="preserve">dvigatel tsilindrining hajmi 250 sm3 dan ortiq, lekin 1000 sm3 dan ko'p bo'lmagan; dvigatel tsilindrining hajmi 500 sm3 dan ortiq, lekin 1000 sm3 dan ko'p bo'lmagan;</t>
  </si>
  <si>
    <t xml:space="preserve">8407341000</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</si>
  <si>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                      </t>
  </si>
  <si>
    <t xml:space="preserve">840734</t>
  </si>
  <si>
    <t xml:space="preserve"> с рабочим объемом цилиндров двигателя более 1000 см?:для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                      </t>
  </si>
  <si>
    <t xml:space="preserve">Dvigatel hajmi 1000 sm dan ortiq bo'lsa?: sanoat yig'ish uchun: piyoda haydovchi boshqaradigan traktorlar, 8701 10 kichik pozitsiya; 8703-pozitsiyadagi avtotransport vositalari; Dvigatel hajmi 2800 kub kubometrdan kam bo'lgan 8704-pozitsiyadagi avtotransport vositalari</t>
  </si>
  <si>
    <t xml:space="preserve">8407343001</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</si>
  <si>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см?:прочие:бывшие в употреблении: для автобусов, предназначенных для перевозки не менее 20 человек, включая водителя                       </t>
  </si>
  <si>
    <t xml:space="preserve"> с рабочим объемом цилиндров двигателя более 1000 см?:прочие:бывшие в употреблении: для автобусов, предназначенных для перевозки не менее 20 человек, включая водителя                       </t>
  </si>
  <si>
    <t xml:space="preserve">Dvigatel hajmi 1000 sm dan ortiqmi?: boshqa: ishlatiladi: kamida 20 kishini, shu jumladan haydovchini tashish uchun mo'ljallangan avtobuslar uchun</t>
  </si>
  <si>
    <t xml:space="preserve">8407343009</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</si>
  <si>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см?:прочие:бывшие в употреблении: прочие                        </t>
  </si>
  <si>
    <t xml:space="preserve"> с рабочим объемом цилиндров двигателя более 1000 см?:прочие:бывшие в употреблении: прочие                        </t>
  </si>
  <si>
    <t xml:space="preserve">dvigatel hajmi 1000 sm dan ortiq?:boshqa:ishlatilgan:boshqa</t>
  </si>
  <si>
    <t xml:space="preserve">8407349101</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</si>
  <si>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см?:прочие:новые, с рабочим объемом цилиндров двигателя: не более 1500 см?: для автобусов, предназначенных для перевозки не менее 20 человек, включая водителя                      </t>
  </si>
  <si>
    <t xml:space="preserve"> с рабочим объемом цилиндров двигателя более 1000 см?:прочие:новые, с рабочим объемом цилиндров двигателя: не более 1500 см?: для автобусов, предназначенных для перевозки не менее 20 человек, включая водителя                      </t>
  </si>
  <si>
    <t xml:space="preserve">Dvigatel hajmi 1000 sm dan ortiq?: boshqa: yangi, dvigatel hajmi 1500 sm dan ortiq bo'lmagan?: kamida 20 kishini, shu jumladan haydovchini tashishga mo'ljallangan avtobuslar uchun</t>
  </si>
  <si>
    <t xml:space="preserve">8407349109</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</si>
  <si>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см?:прочие:новые, с рабочим объемом цилиндров двигателя: не более 1500 см?: прочие                       </t>
  </si>
  <si>
    <t xml:space="preserve"> с рабочим объемом цилиндров двигателя более 1000 см?:прочие:новые, с рабочим объемом цилиндров двигателя: не более 1500 см?: прочие                       </t>
  </si>
  <si>
    <t xml:space="preserve">Dvigatel hajmi 1000 sm3 dan ortiq bo'lsa: boshqa: yangi, dvigatel hajmi 1500 sm3 dan ortiq bo'lmagan: boshqa</t>
  </si>
  <si>
    <t xml:space="preserve">8407349901</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</si>
  <si>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см?:прочие:новые, с рабочим объемом цилиндров двигателя: более 1500 см?: для автобусов, предназначенных для перевозки не менее 20 человек, включая водителя                      </t>
  </si>
  <si>
    <t xml:space="preserve"> с рабочим объемом цилиндров двигателя более 1000 см?:прочие:новые, с рабочим объемом цилиндров двигателя: более 1500 см?: для автобусов, предназначенных для перевозки не менее 20 человек, включая водителя                      </t>
  </si>
  <si>
    <t xml:space="preserve">Dvigatel hajmi 1000 sm dan ortiq?: boshqa: yangi, dvigatel hajmi 1500 sm dan ortiq?: kamida 20 kishini, shu jumladan haydovchini tashishga mo'ljallangan avtobuslar uchun</t>
  </si>
  <si>
    <t xml:space="preserve">8407349909</t>
  </si>
  <si>
    <t xml:space="preserve">Двигатели внутреннего сгорания с искровым зажиганием, с вращающимся или возвратно-поступательным движением поршня: двигатели с возвратно-поступательным движением поршня, используемые для приведения в движение транспортных средств группы 87: с рабочим объемом цилиндров двигателя более 1000 см?:прочие:новые, с рабочим объемом цилиндров двигателя: более 1500 см?: прочие                       </t>
  </si>
  <si>
    <t xml:space="preserve"> с рабочим объемом цилиндров двигателя более 1000 см?:прочие:новые, с рабочим объемом цилиндров двигателя: более 1500 см?: прочие                       </t>
  </si>
  <si>
    <t xml:space="preserve">Dvigatel hajmi 1000 sm3 dan ortiq bo'lsa: boshqa: yangi, dvigatel hajmi 1500 sm3 dan ortiq: boshqa</t>
  </si>
  <si>
    <t xml:space="preserve">8407901000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</si>
  <si>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не более 250 см?                        </t>
  </si>
  <si>
    <t xml:space="preserve">840790</t>
  </si>
  <si>
    <t xml:space="preserve"> двигатели прочие</t>
  </si>
  <si>
    <t xml:space="preserve">boshqa dvigatellar</t>
  </si>
  <si>
    <t xml:space="preserve"> с рабочим объемом цилиндров двигателя не более 250 см?                        </t>
  </si>
  <si>
    <t xml:space="preserve">dvigatel tsilindrining hajmi 250 sm3 dan ortiq bo'lmagan?</t>
  </si>
  <si>
    <t xml:space="preserve">8407905000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</si>
  <si>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более 250 см?:для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                      </t>
  </si>
  <si>
    <t xml:space="preserve"> с рабочим объемом цилиндров двигателя более 250 см?:для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2800 см                      </t>
  </si>
  <si>
    <t xml:space="preserve">Dvigatel hajmi 250 sm dan ortiq bo'lsa?: sanoat yig'ish uchun: 8701 10 kichik sarlavhasi bilan yaqin atrofdagi haydovchi boshqaradigan traktorlar; 8703-pozitsiyadagi avtotransport vositalari; Dvigatel hajmi 2800 kub kubometrdan kam bo'lgan 8704-pozitsiyadagi avtotransport vositalari</t>
  </si>
  <si>
    <t xml:space="preserve">8407908000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</si>
  <si>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более 250 см?:прочие:мощностью не более 10 кВт                       </t>
  </si>
  <si>
    <t xml:space="preserve"> с рабочим объемом цилиндров двигателя более 250 см?:прочие:мощностью не более 10 кВт                       </t>
  </si>
  <si>
    <t xml:space="preserve">Dvigatel silindrining hajmi 250 sm dan ortiq bo'lsa?: boshqa: quvvati 10 kVt dan oshmaydigan</t>
  </si>
  <si>
    <t xml:space="preserve">8407909000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</si>
  <si>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более 250 см?:прочие:мощностью более 10 кВт                       </t>
  </si>
  <si>
    <t xml:space="preserve"> с рабочим объемом цилиндров двигателя более 250 см?:прочие:мощностью более 10 кВт                       </t>
  </si>
  <si>
    <t xml:space="preserve">Dvigatel silindrining hajmi 250 sm dan ortiq bo'lsa?: boshqa: quvvati 10 kVt dan ortiq bo'lgan</t>
  </si>
  <si>
    <t xml:space="preserve">8408101100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</si>
  <si>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более 250 см?:прочие:для морских судов товарных позиций 8901 8906, буксиров подсубпозиции 8904 00 100 0 и военных кораблей подсубпозиции 8906 10 000 0               </t>
  </si>
  <si>
    <t xml:space="preserve">8408</t>
  </si>
  <si>
    <t xml:space="preserve">840810</t>
  </si>
  <si>
    <t xml:space="preserve"> с рабочим объемом цилиндров двигателя более 250 см?:прочие:для морских судов товарных позиций 8901 8906, буксиров подсубпозиции 8904 00 100 0 и военных кораблей подсубпозиции 8906 10 000 0               </t>
  </si>
  <si>
    <t xml:space="preserve">Dvigatel hajmi 250 sm3 dan ortiq bo'lgan holda: boshqa: 8901 8906 tovar pozitsiyasidagi dengiz kemalari, 8904 00 100 kichik pozitsiyadagi skerkerlar va 8906 10 000 0 kichik pozitsiyadagi harbiy kemalar uchun</t>
  </si>
  <si>
    <t xml:space="preserve">8408101900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</si>
  <si>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бывшие в употреблении:прочие                         </t>
  </si>
  <si>
    <t xml:space="preserve">Двигатели внутреннего сгорания поршневые с воспламенением от сжатия (дизели или полудизели)</t>
  </si>
  <si>
    <t xml:space="preserve">Siquvli ateşlemeli pistonli ichki yonuv dvigatellari (dizel yoki yarim dizel)</t>
  </si>
  <si>
    <t xml:space="preserve"> бывшие в употреблении:прочие                         </t>
  </si>
  <si>
    <t xml:space="preserve">ishlatilgan:boshqa</t>
  </si>
  <si>
    <t xml:space="preserve">8408102300</t>
  </si>
  <si>
    <t xml:space="preserve">Двигатели внутреннего сгорания с искровым зажиганием, с вращающимся или возвратно-поступательным движением поршня: двигатели прочие: с рабочим объемом цилиндров двигателя более 250 см?:прочие:для морских судов товарных позиций 8901 8906, буксиров подсубпозиции 8904 00 100 0 и военных кораблей подсубпозиции 8906 10 000 0для морских судов товарных позиций 8901  8906, буксиров подсубпозиции 8904 00 100 0 и военных кораблей подсубпозиции 8906 10 000 0       </t>
  </si>
  <si>
    <t xml:space="preserve"> с рабочим объемом цилиндров двигателя более 250 см?:прочие:для морских судов товарных позиций 8901 8906, буксиров подсубпозиции 8904 00 100 0 и военных кораблей подсубпозиции 8906 10 000 0для морских судов товарных позиций 8901  8906, буксиров подсубпозиции 8904 00 100 0 и военных кораблей подсубпозиции 8906 10 000 0       </t>
  </si>
  <si>
    <t xml:space="preserve">Dvigatel hajmi 250 sm dan ortiq bo'lsa?: boshqa: 8901 8906 pozitsiyasidagi dengiz kemalari uchun, 8904 00 100 0 kichik pozitsiyasidagi skerkerlar va 8906 10 000 kichik pozitsiyadagi harbiy kemalar uchun 88 906 pozitsiyadagi dengiz kemalari uchun; 8904 00 100 va harbiy kemalar kichik postlari 8906 10 000 0</t>
  </si>
  <si>
    <t xml:space="preserve">8408102700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</si>
  <si>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мощностью:не более 50 кВт:прочие                        </t>
  </si>
  <si>
    <t xml:space="preserve"> новые, мощностью:не более 50 кВт:прочие                        </t>
  </si>
  <si>
    <t xml:space="preserve">yangi, quvvat: 50 kVt dan ko'p bo'lmagan: boshqa</t>
  </si>
  <si>
    <t xml:space="preserve">8408103100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</si>
  <si>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мощностью:не более 50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</si>
  <si>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мощностью:не более 50 кВт:прочиедля морских судов товарных позиций 8901  8906, буксиров подсубпозиции 8904 00 100 0 и военных кораблей подсубпозиции 8906 10 000 0               </t>
  </si>
  <si>
    <t xml:space="preserve">yangi, quvvati: 50 kVt dan ortiq bo'lmagan: 8901 8906 tovar pozitsiyasidagi dengiz kemalari, 8904 00 100 0 kichik pozitsiyasidagi skerkerlar va 8906 10 000 0 kichik pozitsiyadagi harbiy kemalar uchun boshqa.</t>
  </si>
  <si>
    <t xml:space="preserve">8408103900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</si>
  <si>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50 кВт, но не более 100 кВт:прочие                       </t>
  </si>
  <si>
    <t xml:space="preserve"> новые, мощностью:более 50 кВт, но не более 100 кВт:прочие                       </t>
  </si>
  <si>
    <t xml:space="preserve">yangi, quvvat: 50 kVt dan ortiq, lekin 100 kVt dan ortiq emas: boshqa</t>
  </si>
  <si>
    <t xml:space="preserve">8408104100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</si>
  <si>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50 кВт, но не более 100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</si>
  <si>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50 кВт, но не более 100 кВт:прочиедля морских судов товарных позиций 8901  8906, буксиров подсубпозиции 8904 00 100 0 и военных кораблей подсубпозиции 8906 10 000 0              </t>
  </si>
  <si>
    <t xml:space="preserve">yangi, quvvati: 50 kVt dan ortiq, lekin 100 kVt dan ko'p bo'lmagan: boshqa 8901 8906 pozitsiyadagi dengiz kemalari, 8904 00 100 0 kichik pozitsiyadagi skerkerlar va 8906 10 000 0 kichik pozitsiyadagi harbiy kemalar uchun</t>
  </si>
  <si>
    <t xml:space="preserve">8408104900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</si>
  <si>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100 кВт, но не более 200 кВт:прочие                       </t>
  </si>
  <si>
    <t xml:space="preserve"> новые, мощностью:более 100 кВт, но не более 200 кВт:прочие                       </t>
  </si>
  <si>
    <t xml:space="preserve">yangi, quvvat: 100 kVt dan ortiq, lekin 200 kVt dan ortiq emas: boshqa</t>
  </si>
  <si>
    <t xml:space="preserve">8408105100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</si>
  <si>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100 кВт, но не более 200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</si>
  <si>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100 кВт, но не более 200 кВт:прочиедля морских судов товарных позиций 8901  8906, буксиров подсубпозиции 8904 00 100 0 и военных кораблей подсубпозиции 8906 10 000 0              </t>
  </si>
  <si>
    <t xml:space="preserve">yangi, quvvati: 100 kVt dan ortiq, lekin 200 kVt dan ko'p bo'lmagan: 8901 8906 pozitsiyasidagi dengiz kemalari, 8904 00 100 0 kichik pozitsiyasidagi skerkerlar va 8906 10 000 0 kichik pozitsiyadagi harbiy kemalar uchun boshqa.</t>
  </si>
  <si>
    <t xml:space="preserve">8408105900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</si>
  <si>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200 кВт, но не более 300 кВт:прочие                       </t>
  </si>
  <si>
    <t xml:space="preserve"> новые, мощностью:более 200 кВт, но не более 300 кВт:прочие                       </t>
  </si>
  <si>
    <t xml:space="preserve">yangi, quvvat: 200 kVt dan ortiq, lekin 300 kVt dan ortiq emas: boshqa</t>
  </si>
  <si>
    <t xml:space="preserve">8408106100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</si>
  <si>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200 кВт, но не более 300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</si>
  <si>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200 кВт, но не более 300 кВт:прочиедля морских судов товарных позиций 8901  8906, буксиров подсубпозиции 8904 00 100 0 и военных кораблей подсубпозиции 8906 10 000 0              </t>
  </si>
  <si>
    <t xml:space="preserve">yangi, quvvati: 200 kVt dan ortiq, lekin 300 kVt dan ko'p bo'lmagan: 8901 8906 pozitsiyasidagi dengiz kemalari, 8904 00 100 0 kichik pozitsiyadagi skerkerlar va 8906 10 000 0 kichik pozitsiyadagi harbiy kemalar uchun boshqa.</t>
  </si>
  <si>
    <t xml:space="preserve">8408106900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</si>
  <si>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300 кВт, но не более 500 кВт:прочие                       </t>
  </si>
  <si>
    <t xml:space="preserve"> новые, мощностью:более 300 кВт, но не более 500 кВт:прочие                       </t>
  </si>
  <si>
    <t xml:space="preserve">yangi, quvvat: 300 kVt dan ortiq, lekin 500 kVt dan ortiq emas: boshqa</t>
  </si>
  <si>
    <t xml:space="preserve">8408107100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</si>
  <si>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300 кВт, но не более 500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</si>
  <si>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300 кВт, но не более 500 кВт:прочиедля морских судов товарных позиций 8901  8906, буксиров подсубпозиции 8904 00 100 0 и военных кораблей подсубпозиции 8906 10 000 0              </t>
  </si>
  <si>
    <t xml:space="preserve">yangi, quvvati: 300 kVt dan ortiq, lekin 500 kVt dan ko'p bo'lmagan: 8901 8906 pozitsiyasidagi dengiz kemalari, 8904 00 100 0 kichik pozitsiyasidagi skerkerlar va 8906 10 000 0 kichik pozitsiyadagi harbiy kemalar uchun boshqa.</t>
  </si>
  <si>
    <t xml:space="preserve">8408107900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</si>
  <si>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500 кВт, но не более 1000 кВт:прочие                       </t>
  </si>
  <si>
    <t xml:space="preserve"> новые, мощностью:более 500 кВт, но не более 1000 кВт:прочие                       </t>
  </si>
  <si>
    <t xml:space="preserve">yangi, quvvat: 500 kVt dan ortiq, lekin 1000 kVt dan ortiq emas: boshqa</t>
  </si>
  <si>
    <t xml:space="preserve">8408108100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</si>
  <si>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500 кВт, но не более 1000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</si>
  <si>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500 кВт, но не более 1000 кВт:прочиедля морских судов товарных позиций 8901  8906, буксиров подсубпозиции 8904 00 100 0 и военных кораблей подсубпозиции 8906 10 000 0              </t>
  </si>
  <si>
    <t xml:space="preserve">yangi, quvvati: 500 kVt dan ortiq, lekin 1000 kVt dan ko'p bo'lmagan: boshqa 8901 8906 pozitsiyadagi dengiz kemalari, 8904 00 100 0 kichik pozitsiyadagi skerkerlar va 8906 10 000 0 kichik pozitsiyadagi harbiy kemalar uchun</t>
  </si>
  <si>
    <t xml:space="preserve">8408108900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</si>
  <si>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1000 кВт, но не более 5000 кВт:прочие                       </t>
  </si>
  <si>
    <t xml:space="preserve"> новые, мощностью:более 1000 кВт, но не более 5000 кВт:прочие                       </t>
  </si>
  <si>
    <t xml:space="preserve">yangi, quvvat: 1000 kVt dan ortiq, lekin 5000 kVt dan ortiq bo'lmagan: boshqa</t>
  </si>
  <si>
    <t xml:space="preserve">8408109100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</si>
  <si>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1000 кВт, но не более 5000 кВт:прочиедля морских судов товарных позиций 8901  8906, буксиров подсубпозиции 8904 00 100 0 и военных кораблей подсубпозиции 8906 10 000 0              </t>
  </si>
  <si>
    <t xml:space="preserve"> новые, мощностью:более 1000 кВт, но не более 5000 кВт:прочиедля морских судов товарных позиций 8901  8906, буксиров подсубпозиции 8904 00 100 0 и военных кораблей подсубпозиции 8906 10 000 0              </t>
  </si>
  <si>
    <t xml:space="preserve">yangi, quvvati: 1000 kVt dan ortiq, lekin 5000 kVt dan ko'p bo'lmagan: boshqa 8901 8906 pozitsiyadagi dengiz kemalari, 8904 00 100 0 kichik pozitsiyadagi skerkerlar va 8906 10 000 0 kichik pozitsiyadagi harbiy kemalar uchun</t>
  </si>
  <si>
    <t xml:space="preserve">8408109900</t>
  </si>
  <si>
    <t xml:space="preserve">Двигатели внутреннего сгорания поршневые с воспламенением от сжатия (дизели или полудизели): двигатели, приводящие в движение плавучие средства: новые, мощностью:более 5000 кВт:прочие                        </t>
  </si>
  <si>
    <t xml:space="preserve"> новые, мощностью:более 5000 кВт:прочие                        </t>
  </si>
  <si>
    <t xml:space="preserve">yangi, quvvat: 5000 kVt dan ortiq: boshqa</t>
  </si>
  <si>
    <t xml:space="preserve">8408201000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</si>
  <si>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2500 см?;                       </t>
  </si>
  <si>
    <t xml:space="preserve">840820</t>
  </si>
  <si>
    <t xml:space="preserve"> двигатели, используемые для приведения в движение транспортных средств группы 87</t>
  </si>
  <si>
    <t xml:space="preserve">87-guruh transport vositalarini harakatga keltirish uchun ishlatiladigan dvigatellar</t>
  </si>
  <si>
    <t xml:space="preserve"> для промышленной сборки: тракторов, управляемых рядом идущим водителем, субпозиции 8701 10; моторных транспортных средств товарной позиции 8703; моторных транспортных средств товарной позиции 8704, с рабочим объемом цилиндров двигателя менее 2500 см?;                       </t>
  </si>
  <si>
    <t xml:space="preserve">sanoat yig'ish uchun: haydovchi boshqaradigan traktorlar, 8701 10 kichik pozitsiya; 8703-pozitsiyadagi avtotransport vositalari; Dvigatel hajmi 2500 kub kubometrdan kam bo'lgan 8704-pozitsiyadagi avtotransport vositalari;</t>
  </si>
  <si>
    <t xml:space="preserve">8408203100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</si>
  <si>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колесных сельскохозяйственных или лесохозяйственных тракторов, мощностью:не более 50 кВт                        </t>
  </si>
  <si>
    <t xml:space="preserve"> прочие:для колесных сельскохозяйственных или лесохозяйственных тракторов, мощностью:не более 50 кВт                        </t>
  </si>
  <si>
    <t xml:space="preserve">boshqa: g'ildirakli qishloq yoki o'rmon xo'jaligi traktorlari uchun, quvvati: 50 kVt dan oshmasligi kerak</t>
  </si>
  <si>
    <t xml:space="preserve">8408203500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</si>
  <si>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колесных сельскохозяйственных или лесохозяйственных тракторов, мощностью:более 50 кВт, но не более 100 кВт                       </t>
  </si>
  <si>
    <t xml:space="preserve"> прочие:для колесных сельскохозяйственных или лесохозяйственных тракторов, мощностью:более 50 кВт, но не более 100 кВт                       </t>
  </si>
  <si>
    <t xml:space="preserve">boshqa: g'ildirakli qishloq yoki o'rmon xo'jaligi traktorlari uchun, quvvati: 50 kVt dan ortiq, lekin 100 kVt dan ortiq emas</t>
  </si>
  <si>
    <t xml:space="preserve">8408203700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</si>
  <si>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колесных сельскохозяйственных или лесохозяйственных тракторов, мощностью:более 100 кВт                        </t>
  </si>
  <si>
    <t xml:space="preserve"> прочие:для колесных сельскохозяйственных или лесохозяйственных тракторов, мощностью:более 100 кВт                        </t>
  </si>
  <si>
    <t xml:space="preserve">boshqa: g'ildirakli qishloq yoki o'rmon xo'jaligi traktorlari uchun, quvvat: 100 kVt dan ortiq</t>
  </si>
  <si>
    <t xml:space="preserve">8408205101</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</si>
  <si>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мощностью:не более 50 кВт: для автобусов, предназначенных для перевозки не менее 20 человек, включая водителя                       </t>
  </si>
  <si>
    <t xml:space="preserve"> прочие:для прочих транспортных средств группы 87, мощностью:не более 50 кВт: для автобусов, предназначенных для перевозки не менее 20 человек, включая водителя                       </t>
  </si>
  <si>
    <t xml:space="preserve">boshqa: 87-guruhdagi boshqa transport vositalari uchun, quvvati: 50 kVt dan ortiq bo'lmagan: kamida 20 kishini tashish uchun mo'ljallangan avtobuslar uchun, shu jumladan haydovchi</t>
  </si>
  <si>
    <t xml:space="preserve">8408205109</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</si>
  <si>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мощностью:не более 50 кВт: прочие                        </t>
  </si>
  <si>
    <t xml:space="preserve"> прочие:для прочих транспортных средств группы 87, мощностью:не более 50 кВт: прочие                        </t>
  </si>
  <si>
    <t xml:space="preserve">boshqa: 87-guruhdagi boshqa transport vositalari uchun, quvvat: 50 kVt dan ortiq bo'lmagan: boshqa</t>
  </si>
  <si>
    <t xml:space="preserve">8408205501</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</si>
  <si>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50 кВт, но не более 100 кВт: для автобусов, предназначенных для перевозки не менее 20 человек, включая водителя                      </t>
  </si>
  <si>
    <t xml:space="preserve"> прочие:для прочих транспортных средств группы 87, мощностью:более 50 кВт, но не более 100 кВт: для автобусов, предназначенных для перевозки не менее 20 человек, включая водителя                      </t>
  </si>
  <si>
    <t xml:space="preserve">boshqa: 87-guruhdagi boshqa transport vositalari uchun, quvvati: 50 kVt dan ortiq, lekin 100 kVt dan ko'p bo'lmagan: kamida 20 kishini, shu jumladan haydovchini tashishga mo'ljallangan avtobuslar uchun</t>
  </si>
  <si>
    <t xml:space="preserve">8408205509</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</si>
  <si>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50 кВт, но не более 100 кВт: прочие                       </t>
  </si>
  <si>
    <t xml:space="preserve"> прочие:для прочих транспортных средств группы 87, мощностью:более 50 кВт, но не более 100 кВт: прочие                       </t>
  </si>
  <si>
    <t xml:space="preserve">boshqa: 87-guruhdagi boshqa transport vositalari uchun, quvvat: 50 kVt dan ortiq, lekin 100 kVt dan ortiq bo'lmagan: boshqa</t>
  </si>
  <si>
    <t xml:space="preserve">8408205710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</si>
  <si>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100 кВт, но не более 200 кВт: для автобусов, предназначенных для перевозки не менее 20 человек, включая водителя:                      </t>
  </si>
  <si>
    <t xml:space="preserve"> прочие:для прочих транспортных средств группы 87, мощностью:более 100 кВт, но не более 200 кВт: для автобусов, предназначенных для перевозки не менее 20 человек, включая водителя:                      </t>
  </si>
  <si>
    <t xml:space="preserve">boshqa: 87-guruhdagi boshqa transport vositalari uchun, quvvati: 100 kVt dan ortiq, lekin 200 kVt dan ortiq bo'lmagan: kamida 20 kishini tashish uchun mo'ljallangan avtobuslar uchun, shu jumladan haydovchi:</t>
  </si>
  <si>
    <t xml:space="preserve">8408205790</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</si>
  <si>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100 кВт, но не более 200 кВт: прочие                       </t>
  </si>
  <si>
    <t xml:space="preserve"> прочие:для прочих транспортных средств группы 87, мощностью:более 100 кВт, но не более 200 кВт: прочие                       </t>
  </si>
  <si>
    <t xml:space="preserve">boshqa: 87-guruhdagi boshqa transport vositalari uchun, quvvat: 100 kVt dan ortiq, lekin 200 kVt dan ortiq bo'lmagan: boshqa</t>
  </si>
  <si>
    <t xml:space="preserve">8408209901</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</si>
  <si>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200 кВт: для автобусов, предназначенных для перевозки не менее 20 человек, включая водителя                       </t>
  </si>
  <si>
    <t xml:space="preserve"> прочие:для прочих транспортных средств группы 87, мощностью:более 200 кВт: для автобусов, предназначенных для перевозки не менее 20 человек, включая водителя                       </t>
  </si>
  <si>
    <t xml:space="preserve">boshqa: 87-guruhdagi boshqa transport vositalari uchun, quvvati: 200 kVt dan ortiq: haydovchini hisobga olgan holda kamida 20 kishini tashishga mo'ljallangan avtobuslar uchun</t>
  </si>
  <si>
    <t xml:space="preserve">8408209909</t>
  </si>
  <si>
    <t xml:space="preserve">Двигатели внутреннего сгорания поршневые с воспламенением от сжатия (дизели или полудизели): двигатели, используемые для приведения в движение транспортных средств группы 87: прочие:для прочих транспортных средств группы 87, мощностью:более 200 кВт: прочие                        </t>
  </si>
  <si>
    <t xml:space="preserve"> прочие:для прочих транспортных средств группы 87, мощностью:более 200 кВт: прочие                        </t>
  </si>
  <si>
    <t xml:space="preserve">boshqa: 87-guruhdagi boshqa transport vositalari uchun, quvvat: 200 kVt dan ortiq: boshqa</t>
  </si>
  <si>
    <t xml:space="preserve">8408902100</t>
  </si>
  <si>
    <t xml:space="preserve">Двигатели внутреннего сгорания поршневые с воспламенением от сжатия (дизели или полудизели): двигатели прочие: для рельсового транспорта                         </t>
  </si>
  <si>
    <t xml:space="preserve">840890</t>
  </si>
  <si>
    <t xml:space="preserve"> для рельсового транспорта                         </t>
  </si>
  <si>
    <t xml:space="preserve">temir yo'l transporti uchun</t>
  </si>
  <si>
    <t xml:space="preserve">8408902700</t>
  </si>
  <si>
    <t xml:space="preserve">Двигатели внутреннего сгорания поршневые с воспламенением от сжатия (дизели или полудизели): двигатели прочие: прочие:бывшие в употреблении                         </t>
  </si>
  <si>
    <t xml:space="preserve"> прочие:бывшие в употреблении                         </t>
  </si>
  <si>
    <t xml:space="preserve">8408904100</t>
  </si>
  <si>
    <t xml:space="preserve">Двигатели внутреннего сгорания поршневые с воспламенением от сжатия (дизели или полудизели): двигатели прочие: прочие:новые, мощностью:не более 15 кВт                        </t>
  </si>
  <si>
    <t xml:space="preserve"> прочие:новые, мощностью:не более 15 кВт                        </t>
  </si>
  <si>
    <t xml:space="preserve">boshqalar: yangi, quvvat: 15 kVt dan oshmasligi kerak</t>
  </si>
  <si>
    <t xml:space="preserve">8408904300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</si>
  <si>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15 кВт, но не более 30 кВт                       </t>
  </si>
  <si>
    <t xml:space="preserve"> прочие:новые, мощностью:более 15 кВт, но не более 30 кВт                       </t>
  </si>
  <si>
    <t xml:space="preserve">boshqalar: yangi, quvvat: 15 kVt dan ortiq, lekin 30 kVt dan ortiq emas</t>
  </si>
  <si>
    <t xml:space="preserve">8408904500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</si>
  <si>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30 кВт, но не более 50 кВт                       </t>
  </si>
  <si>
    <t xml:space="preserve"> прочие:новые, мощностью:более 30 кВт, но не более 50 кВт                       </t>
  </si>
  <si>
    <t xml:space="preserve">boshqalar: yangi, quvvat: 30 kVt dan ortiq, lekin 50 kVt dan ortiq emas</t>
  </si>
  <si>
    <t xml:space="preserve">8408904700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</si>
  <si>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50 кВт, но не более 100 кВт                       </t>
  </si>
  <si>
    <t xml:space="preserve"> прочие:новые, мощностью:более 50 кВт, но не более 100 кВт                       </t>
  </si>
  <si>
    <t xml:space="preserve">boshqalar: yangi, quvvat: 50 kVt dan ortiq, lekin 100 kVt dan ortiq emas</t>
  </si>
  <si>
    <t xml:space="preserve">8408906100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</si>
  <si>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100 кВт, но не более 200 кВт                       </t>
  </si>
  <si>
    <t xml:space="preserve"> прочие:новые, мощностью:более 100 кВт, но не более 200 кВт                       </t>
  </si>
  <si>
    <t xml:space="preserve">boshqalar: yangi, quvvat: 100 kVt dan ortiq, lekin 200 kVt dan ortiq emas</t>
  </si>
  <si>
    <t xml:space="preserve">8408906500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</si>
  <si>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200 кВт, но не более 300 кВт                       </t>
  </si>
  <si>
    <t xml:space="preserve"> прочие:новые, мощностью:более 200 кВт, но не более 300 кВт                       </t>
  </si>
  <si>
    <t xml:space="preserve">boshqalar: yangi, quvvat: 200 kVt dan ortiq, lekin 300 kVt dan ortiq emas</t>
  </si>
  <si>
    <t xml:space="preserve">8408906700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</si>
  <si>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300 кВт, но не более 500 кВт                       </t>
  </si>
  <si>
    <t xml:space="preserve"> прочие:новые, мощностью:более 300 кВт, но не более 500 кВт                       </t>
  </si>
  <si>
    <t xml:space="preserve">boshqalar: yangi, quvvat: 300 kVt dan ortiq, lekin 500 kVt dan ortiq emas</t>
  </si>
  <si>
    <t xml:space="preserve">8408908100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</si>
  <si>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500 кВт, но не более 1000 кВт                       </t>
  </si>
  <si>
    <t xml:space="preserve"> прочие:новые, мощностью:более 500 кВт, но не более 1000 кВт                       </t>
  </si>
  <si>
    <t xml:space="preserve">boshqalar: yangi, quvvat: 500 kVt dan ortiq, lekin 1000 kVt dan ortiq emas</t>
  </si>
  <si>
    <t xml:space="preserve">8408908500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</si>
  <si>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1000 кВт, но не более 5000 кВт                       </t>
  </si>
  <si>
    <t xml:space="preserve"> прочие:новые, мощностью:более 1000 кВт, но не более 5000 кВт                       </t>
  </si>
  <si>
    <t xml:space="preserve">boshqalar: yangi, quvvat: 1000 kVt dan ortiq, lekin 5000 kVt dan ortiq emas</t>
  </si>
  <si>
    <t xml:space="preserve">8408908900</t>
  </si>
  <si>
    <t xml:space="preserve">Двигатели внутреннего сгорания поршневые с воспламенением от сжатия (дизели или полудизели): двигатели прочие: прочие:новые, мощностью:более 5000 кВт                        </t>
  </si>
  <si>
    <t xml:space="preserve"> прочие:новые, мощностью:более 5000 кВт                        </t>
  </si>
  <si>
    <t xml:space="preserve">boshqalar: yangi, quvvat: 5000 kVt dan ortiq</t>
  </si>
  <si>
    <t xml:space="preserve">8409100000</t>
  </si>
  <si>
    <t xml:space="preserve">Части, предназначенные исключительно или главным образом для двигателей товарной позиции 8407 или 8408: для авиационных двигателей                        </t>
  </si>
  <si>
    <t xml:space="preserve">8409</t>
  </si>
  <si>
    <t xml:space="preserve">Части, предназначенные исключительно или главным образом для двигателей товарной позиции 8407 или 8408</t>
  </si>
  <si>
    <t xml:space="preserve">Faqatgina yoki asosan 8407 yoki 8408-pozitsiyadagi dvigatellar uchun mo'ljallangan qismlar</t>
  </si>
  <si>
    <t xml:space="preserve">840910</t>
  </si>
  <si>
    <t xml:space="preserve"> для авиационных двигателей                        </t>
  </si>
  <si>
    <t xml:space="preserve">samolyot dvigatellari uchun</t>
  </si>
  <si>
    <t xml:space="preserve">8409910001</t>
  </si>
  <si>
    <t xml:space="preserve">Двигатели внутреннего сгорания поршневые с воспламенением от сжатия (дизели или полудизели): двигатели прочие: прочие:новые, мощностью:для двигателей, предназначенных для промышленной сборки моторных транспортных средств товарных позиций 8701  8705, их узлов и агрегатов                        </t>
  </si>
  <si>
    <t xml:space="preserve">840991</t>
  </si>
  <si>
    <t xml:space="preserve"> прочие:новые, мощностью:для двигателей, предназначенных для промышленной сборки моторных транспортных средств товарных позиций 8701  8705, их узлов и агрегатов                        </t>
  </si>
  <si>
    <t xml:space="preserve">boshqa: yangi, quvvat: 8701 8705 tovar pozitsiyalaridagi avtotransport vositalarini sanoat yig'ish uchun mo'ljallangan dvigatellar uchun, ularning butlovchi qismlari va to'plamlari</t>
  </si>
  <si>
    <t xml:space="preserve">8409910002</t>
  </si>
  <si>
    <t xml:space="preserve">Части, предназначенные исключительно или главным образом для двигателей товарной позиции 8407 или 8408: прочие: предназначенные исключительно или главным образом для поршневых двигателей внутреннего сгорания с искровым зажиганием:прочие:газовые форсунки для подачи топлива в цилиндры двигателей, предназначенные для установки на транспортные средства, использующие природный газ в качестве моторного топлива                        </t>
  </si>
  <si>
    <t xml:space="preserve"> предназначенные исключительно или главным образом для поршневых двигателей внутреннего сгорания с искровым зажиганием:прочие:газовые форсунки для подачи топлива в цилиндры двигателей, предназначенные для установки на транспортные средства, использующие природный газ в качестве моторного топлива                        </t>
  </si>
  <si>
    <t xml:space="preserve">faqat yoki asosan uchqunli ichki yonuv pistonli dvigatellar uchun mo'ljallangan: boshqa: dvigatel yoqilg'isi sifatida tabiiy gazdan foydalanadigan transport vositalariga o'rnatish uchun mo'ljallangan dvigatel tsilindrlarini yoqilg'i bilan ta'minlash uchun gaz injektorlari</t>
  </si>
  <si>
    <t xml:space="preserve">8409910008</t>
  </si>
  <si>
    <t xml:space="preserve">Части, предназначенные исключительно или главным образом для двигателей товарной позиции 8407 или 8408: прочие: предназначенные исключительно или главным образом для поршневых двигателей внутреннего сгорания с искровым зажиганием:прочие:прочие                        </t>
  </si>
  <si>
    <t xml:space="preserve"> предназначенные исключительно или главным образом для поршневых двигателей внутреннего сгорания с искровым зажиганием:прочие:прочие                        </t>
  </si>
  <si>
    <t xml:space="preserve">faqat yoki asosan uchqunli pistonli ichki yonuv dvigatellari uchun mo'ljallangan: boshqa: boshqa</t>
  </si>
  <si>
    <t xml:space="preserve">8409990001</t>
  </si>
  <si>
    <t xml:space="preserve">Части, предназначенные исключительно или главным образом для двигателей товарной позиции 8407 или 8408: прочие: предназначенные исключительно или главным образом для поршневых двигателей внутреннего сгорания с искровым зажиганием:прочие:для двигателей, предназначенных для промышленной сборки моторных транспортных средств товарных позиций 8701  8705, их узлов и агрегатов                       </t>
  </si>
  <si>
    <t xml:space="preserve">840999</t>
  </si>
  <si>
    <t xml:space="preserve"> предназначенные исключительно или главным образом для поршневых двигателей внутреннего сгорания с искровым зажиганием:прочие:для двигателей, предназначенных для промышленной сборки моторных транспортных средств товарных позиций 8701  8705, их узлов и агрегатов                       </t>
  </si>
  <si>
    <t xml:space="preserve">faqat yoki asosan uchqunli ichki yonuv pistonli dvigatellar uchun mo'ljallangan: boshqa: 8701 8705 tovar pozitsiyalaridagi avtotransport vositalarini sanoat yig'ish uchun mo'ljallangan dvigatellar uchun, ularning to'plamlari va agregatlari</t>
  </si>
  <si>
    <t xml:space="preserve">8409990009</t>
  </si>
  <si>
    <t xml:space="preserve">Части, предназначенные исключительно или главным образом для двигателей товарной позиции 8407 или 8408: прочие: прочие:прочие                        </t>
  </si>
  <si>
    <t xml:space="preserve">8410110000</t>
  </si>
  <si>
    <t xml:space="preserve">Турбины гидравлические, колеса водяные и регуляторы к ним: турбины гидравлические и водяные колеса: мощностью не более 1000 кВт                        </t>
  </si>
  <si>
    <t xml:space="preserve">8410</t>
  </si>
  <si>
    <t xml:space="preserve">Турбины гидравлические, колеса водяные и регуляторы к ним</t>
  </si>
  <si>
    <t xml:space="preserve">Gidravlik turbinalar, suv g'ildiraklari va ular uchun regulyatorlar</t>
  </si>
  <si>
    <t xml:space="preserve">841011</t>
  </si>
  <si>
    <t xml:space="preserve"> турбины гидравлические и водяные колеса</t>
  </si>
  <si>
    <t xml:space="preserve">gidravlik turbinalar va suv g'ildiraklari</t>
  </si>
  <si>
    <t xml:space="preserve"> мощностью не более 1000 кВт                        </t>
  </si>
  <si>
    <t xml:space="preserve">quvvat 1000 kVt dan oshmaydi</t>
  </si>
  <si>
    <t xml:space="preserve">8410120000</t>
  </si>
  <si>
    <t xml:space="preserve">Турбины гидравлические, колеса водяные и регуляторы к ним: турбины гидравлические и водяные колеса: мощностью более 1000 кВт, но не более 10 000 кВт                      </t>
  </si>
  <si>
    <t xml:space="preserve">841012</t>
  </si>
  <si>
    <t xml:space="preserve"> мощностью более 1000 кВт, но не более 10 000 кВт                      </t>
  </si>
  <si>
    <t xml:space="preserve">quvvat 1000 kVt dan ortiq, lekin 10 000 kVt dan oshmasligi kerak</t>
  </si>
  <si>
    <t xml:space="preserve">8410130000</t>
  </si>
  <si>
    <t xml:space="preserve">Турбины гидравлические, колеса водяные и регуляторы к ним: турбины гидравлические и водяные колеса: мощностью более 10 000 кВт                       </t>
  </si>
  <si>
    <t xml:space="preserve">841013</t>
  </si>
  <si>
    <t xml:space="preserve"> мощностью более 10 000 кВт                       </t>
  </si>
  <si>
    <t xml:space="preserve">10 000 kVt dan ortiq</t>
  </si>
  <si>
    <t xml:space="preserve">8410900001</t>
  </si>
  <si>
    <t xml:space="preserve">Турбины гидравлические, колеса водяные и регуляторы к ним: части, включая регуляторы: чугунные литые или стальные литые для турбин гидравлических мощностью более 25 000 кВт                       </t>
  </si>
  <si>
    <t xml:space="preserve">841090</t>
  </si>
  <si>
    <t xml:space="preserve"> части, включая регуляторы</t>
  </si>
  <si>
    <t xml:space="preserve">qismlar, shu jumladan regulyatorlar</t>
  </si>
  <si>
    <t xml:space="preserve"> чугунные литые или стальные литые для турбин гидравлических мощностью более 25 000 кВт                       </t>
  </si>
  <si>
    <t xml:space="preserve">25000 kVt dan ortiq gidravlik turbinalar uchun quyma temir yoki quyma po'lat</t>
  </si>
  <si>
    <t xml:space="preserve">8410900009</t>
  </si>
  <si>
    <t xml:space="preserve">Турбины гидравлические, колеса водяные и регуляторы к ним: части, включая регуляторы: прочие                         </t>
  </si>
  <si>
    <t xml:space="preserve">8411110000</t>
  </si>
  <si>
    <t xml:space="preserve">Двигатели турбореактивные и турбовинтовые, газовые турбины прочие: двигатели турбореактивные: тягой не более 25 кН                        </t>
  </si>
  <si>
    <t xml:space="preserve">8411</t>
  </si>
  <si>
    <t xml:space="preserve">Двигатели турбореактивные и турбовинтовые, газовые турбины прочие</t>
  </si>
  <si>
    <t xml:space="preserve">Turbojet va turbovintli dvigatellar, boshqa gaz turbinalari</t>
  </si>
  <si>
    <t xml:space="preserve">841111</t>
  </si>
  <si>
    <t xml:space="preserve"> двигатели турбореактивные</t>
  </si>
  <si>
    <t xml:space="preserve">turbojetli dvigatellar</t>
  </si>
  <si>
    <t xml:space="preserve"> тягой не более 25 кН                        </t>
  </si>
  <si>
    <t xml:space="preserve">25 kN dan ortiq bo'lmagan tortishish</t>
  </si>
  <si>
    <t xml:space="preserve">8411121000</t>
  </si>
  <si>
    <t xml:space="preserve">Двигатели турбореактивные и турбовинтовые, газовые турбины прочие: двигатели турбореактивные: тягой более 25 кН:тягой более 25 кН, но не более 44 кН                      </t>
  </si>
  <si>
    <t xml:space="preserve">841112</t>
  </si>
  <si>
    <t xml:space="preserve"> тягой более 25 кН:тягой более 25 кН, но не более 44 кН                      </t>
  </si>
  <si>
    <t xml:space="preserve">25 kN dan ortiq torting: 25 kN dan ortiq torting, lekin 44 kN dan ortiq emas</t>
  </si>
  <si>
    <t xml:space="preserve">8411123001</t>
  </si>
  <si>
    <t xml:space="preserve">Двигатели турбореактивные и турбовинтовые, газовые турбины прочие: двигатели турбореактивные: тягой более 25 кН:тягой более 44 кН, но не более 132 кН:тягой более 44 кН, но не более 60 кН                    </t>
  </si>
  <si>
    <t xml:space="preserve"> тягой более 25 кН:тягой более 44 кН, но не более 132 кН:тягой более 44 кН, но не более 60 кН                    </t>
  </si>
  <si>
    <t xml:space="preserve">25 kN dan ortiq tortish: 44 kN dan ortiq, lekin 132 kN dan ortiq emas: 44 kN dan ortiq, lekin 60 kN dan ortiq emas</t>
  </si>
  <si>
    <t xml:space="preserve">8411123002</t>
  </si>
  <si>
    <t xml:space="preserve">Двигатели турбореактивные и турбовинтовые, газовые турбины прочие: двигатели турбореактивные: тягой более 25 кН:тягой более 44 кН, но не более 132 кН:тягой более 60 кН, но не более 80 кН                    </t>
  </si>
  <si>
    <t xml:space="preserve"> тягой более 25 кН:тягой более 44 кН, но не более 132 кН:тягой более 60 кН, но не более 80 кН                    </t>
  </si>
  <si>
    <t xml:space="preserve">25 kN dan ortiq torting: 44 kN dan ortiq, lekin 132 kN dan ortiq emas: 60 kN dan ortiq torting, lekin 80 kN dan ortiq emas</t>
  </si>
  <si>
    <t xml:space="preserve">8411123009</t>
  </si>
  <si>
    <t xml:space="preserve">Двигатели турбореактивные и турбовинтовые, газовые турбины прочие: двигатели турбореактивные: тягой более 25 кН:тягой более 44 кН, но не более 132 кН:прочие                      </t>
  </si>
  <si>
    <t xml:space="preserve"> тягой более 25 кН:тягой более 44 кН, но не более 132 кН:прочие                      </t>
  </si>
  <si>
    <t xml:space="preserve">25 kN dan ortiq torting: 44 kN dan ortiq, lekin 132 kN dan ortiq emas: boshqa</t>
  </si>
  <si>
    <t xml:space="preserve">8411128000</t>
  </si>
  <si>
    <t xml:space="preserve">Двигатели турбореактивные и турбовинтовые, газовые турбины прочие: двигатели турбореактивные: тягой более 25 кН:тягой более 132 кН                       </t>
  </si>
  <si>
    <t xml:space="preserve"> тягой более 25 кН:тягой более 132 кН                       </t>
  </si>
  <si>
    <t xml:space="preserve">25 kN dan ortiq tortish: 132 kN dan ortiq tortish</t>
  </si>
  <si>
    <t xml:space="preserve">8411210000</t>
  </si>
  <si>
    <t xml:space="preserve">Двигатели турбореактивные и турбовинтовые, газовые турбины прочие: двигатели турбовинтовые: мощностью не более 1100 кВт                        </t>
  </si>
  <si>
    <t xml:space="preserve">841121</t>
  </si>
  <si>
    <t xml:space="preserve"> двигатели турбовинтовые</t>
  </si>
  <si>
    <t xml:space="preserve">turbovintli dvigatellar</t>
  </si>
  <si>
    <t xml:space="preserve"> мощностью не более 1100 кВт                        </t>
  </si>
  <si>
    <t xml:space="preserve">quvvat 1100 kVt dan oshmasligi kerak</t>
  </si>
  <si>
    <t xml:space="preserve">8411222001</t>
  </si>
  <si>
    <t xml:space="preserve">Двигатели турбореактивные и турбовинтовые, газовые турбины прочие: двигатели турбовинтовые: мощностью более 1100 кВт:мощностью более 1100 кВт, но не более 3730 кВт:мощностью более 1100 кВт, но не более 1200 кВт                    </t>
  </si>
  <si>
    <t xml:space="preserve">841122</t>
  </si>
  <si>
    <t xml:space="preserve"> мощностью более 1100 кВт:мощностью более 1100 кВт, но не более 3730 кВт:мощностью более 1100 кВт, но не более 1200 кВт                    </t>
  </si>
  <si>
    <t xml:space="preserve">1100 kVt dan ortiq: 1100 kVt dan ortiq, lekin 3730 kVt dan ortiq emas: 1100 kVt dan ortiq, lekin 1200 kVt dan ortiq emas</t>
  </si>
  <si>
    <t xml:space="preserve">8411222009</t>
  </si>
  <si>
    <t xml:space="preserve">Двигатели турбореактивные и турбовинтовые, газовые турбины прочие: двигатели турбовинтовые: мощностью более 1100 кВт:мощностью более 1100 кВт, но не более 3730 кВт:мощностью более 1200 кВт, но не более 3730 кВт                    </t>
  </si>
  <si>
    <t xml:space="preserve"> мощностью более 1100 кВт:мощностью более 1100 кВт, но не более 3730 кВт:мощностью более 1200 кВт, но не более 3730 кВт                    </t>
  </si>
  <si>
    <t xml:space="preserve">1100 kVt dan ortiq: 1100 kVt dan ortiq, lekin 3730 kVt dan ortiq emas: 1200 kVt dan ortiq, lekin 3730 kVt dan ortiq emas</t>
  </si>
  <si>
    <t xml:space="preserve">8411228000</t>
  </si>
  <si>
    <t xml:space="preserve">Двигатели турбореактивные и турбовинтовые, газовые турбины прочие: двигатели турбовинтовые: мощностью более 1100 кВт:мощностью более 3730 кВт                       </t>
  </si>
  <si>
    <t xml:space="preserve"> мощностью более 1100 кВт:мощностью более 3730 кВт                       </t>
  </si>
  <si>
    <t xml:space="preserve">1100 kVt dan ortiq: 3730 kVt dan ortiq</t>
  </si>
  <si>
    <t xml:space="preserve">8411810001</t>
  </si>
  <si>
    <t xml:space="preserve">Двигатели турбореактивные и турбовинтовые, газовые турбины прочие: турбины газовые прочие: мощностью не более 5000 кВт:для гражданских воздушных судов                        </t>
  </si>
  <si>
    <t xml:space="preserve">841181</t>
  </si>
  <si>
    <t xml:space="preserve"> турбины газовые прочие</t>
  </si>
  <si>
    <t xml:space="preserve">boshqa gaz turbinalari</t>
  </si>
  <si>
    <t xml:space="preserve"> мощностью не более 5000 кВт:для гражданских воздушных судов                        </t>
  </si>
  <si>
    <t xml:space="preserve">quvvati 5000 kVt dan oshmaydigan: fuqarolik samolyotlari uchun</t>
  </si>
  <si>
    <t xml:space="preserve">8411810009</t>
  </si>
  <si>
    <t xml:space="preserve">Двигатели турбореактивные и турбовинтовые, газовые турбины прочие: турбины газовые прочие: мощностью не более 5000 кВт:прочие                        </t>
  </si>
  <si>
    <t xml:space="preserve"> мощностью не более 5000 кВт:прочие                        </t>
  </si>
  <si>
    <t xml:space="preserve">quvvati 5000 kVt dan oshmaydigan: boshqa</t>
  </si>
  <si>
    <t xml:space="preserve">8411822001</t>
  </si>
  <si>
    <t xml:space="preserve">Двигатели турбореактивные и турбовинтовые, газовые турбины прочие: турбины газовые прочие: мощностью более 5000 кВт:мощностью более 5000 кВт, но не более 20 000 кВт:для использования в составе комплектных газоперекачивающих агрегатов                     </t>
  </si>
  <si>
    <t xml:space="preserve">841182</t>
  </si>
  <si>
    <t xml:space="preserve"> мощностью более 5000 кВт:мощностью более 5000 кВт, но не более 20 000 кВт:для использования в составе комплектных газоперекачивающих агрегатов                     </t>
  </si>
  <si>
    <t xml:space="preserve">quvvati 5000 kVt dan yuqori: quvvati 5000 kVt dan ortiq, lekin 20 000 kVt dan ortiq bo'lmagan: to'liq gaz kompressor bloklarining bir qismi sifatida foydalanish uchun</t>
  </si>
  <si>
    <t xml:space="preserve">8411822008</t>
  </si>
  <si>
    <t xml:space="preserve">Двигатели турбореактивные и турбовинтовые, газовые турбины прочие: турбины газовые прочие: мощностью более 5000 кВт:мощностью более 5000 кВт, но не более 20 000 кВт:прочие                     </t>
  </si>
  <si>
    <t xml:space="preserve"> мощностью более 5000 кВт:мощностью более 5000 кВт, но не более 20 000 кВт:прочие                     </t>
  </si>
  <si>
    <t xml:space="preserve">quvvati 5000 kVt dan yuqori: quvvati 5000 kVt dan ortiq, lekin 20 000 kVt dan oshmasligi kerak: boshqa</t>
  </si>
  <si>
    <t xml:space="preserve">8411826001</t>
  </si>
  <si>
    <t xml:space="preserve">Двигатели турбореактивные и турбовинтовые, газовые турбины прочие: турбины газовые прочие: мощностью более 5000 кВт:мощностью более 20 000 кВт, но не более 50 000 кВт:для использования в составе комплектных газоперекачивающих агрегатов                    </t>
  </si>
  <si>
    <t xml:space="preserve"> мощностью более 5000 кВт:мощностью более 20 000 кВт, но не более 50 000 кВт:для использования в составе комплектных газоперекачивающих агрегатов                    </t>
  </si>
  <si>
    <t xml:space="preserve">quvvati 5000 kVt dan yuqori: quvvati 20 000 kVt dan ortiq, lekin 50 000 kVt dan ortiq bo'lmagan: to'liq gaz kompressor bloklarining bir qismi sifatida foydalanish uchun</t>
  </si>
  <si>
    <t xml:space="preserve">8411826008</t>
  </si>
  <si>
    <t xml:space="preserve">Двигатели турбореактивные и турбовинтовые, газовые турбины прочие: турбины газовые прочие: мощностью более 5000 кВт:мощностью более 20 000 кВт, но не более 50 000 кВт:прочие                    </t>
  </si>
  <si>
    <t xml:space="preserve"> мощностью более 5000 кВт:мощностью более 20 000 кВт, но не более 50 000 кВт:прочие                    </t>
  </si>
  <si>
    <t xml:space="preserve">5000 kVt dan ortiq quvvat: 20 000 kVt dan ortiq, lekin 50 000 kVt dan ortiq bo'lmagan quvvat: boshqa</t>
  </si>
  <si>
    <t xml:space="preserve">8411828000</t>
  </si>
  <si>
    <t xml:space="preserve">Двигатели турбореактивные и турбовинтовые, газовые турбины прочие: турбины газовые прочие: мощностью более 5000 кВт:мощностью более 50 000 кВт                      </t>
  </si>
  <si>
    <t xml:space="preserve"> мощностью более 5000 кВт:мощностью более 50 000 кВт                      </t>
  </si>
  <si>
    <t xml:space="preserve">5000 kVt dan ortiq: 50 000 kVt dan ortiq</t>
  </si>
  <si>
    <t xml:space="preserve">8411910001</t>
  </si>
  <si>
    <t xml:space="preserve">Двигатели турбореактивные и турбовинтовые, газовые турбины прочие: части: турбореактивных или турбовинтовых двигателей:для производства авиационных двигателей                         </t>
  </si>
  <si>
    <t xml:space="preserve">841191</t>
  </si>
  <si>
    <t xml:space="preserve"> турбореактивных или турбовинтовых двигателей:для производства авиационных двигателей                         </t>
  </si>
  <si>
    <t xml:space="preserve">turbojet yoki turbovintli dvigatellar: samolyot dvigatellarini ishlab chiqarish uchun</t>
  </si>
  <si>
    <t xml:space="preserve">8411910009</t>
  </si>
  <si>
    <t xml:space="preserve">Двигатели турбореактивные и турбовинтовые, газовые турбины прочие: части: турбореактивных или турбовинтовых двигателей:прочие                         </t>
  </si>
  <si>
    <t xml:space="preserve"> турбореактивных или турбовинтовых двигателей:прочие                         </t>
  </si>
  <si>
    <t xml:space="preserve">turbojet yoki turbovintli dvigatellar: boshqa</t>
  </si>
  <si>
    <t xml:space="preserve">8411990011</t>
  </si>
  <si>
    <t xml:space="preserve">Двигатели турбореактивные и турбовинтовые, газовые турбины прочие: части: прочие:оборудования подсубпозиций 8411 82 200 и 8411 82 600:для гражданских воздушных судов                    </t>
  </si>
  <si>
    <t xml:space="preserve">841199</t>
  </si>
  <si>
    <t xml:space="preserve"> прочие:оборудования подсубпозиций 8411 82 200 и 8411 82 600:для гражданских воздушных судов                    </t>
  </si>
  <si>
    <t xml:space="preserve">Boshqalar: 8411 82 200 va 8411 82 600 kichik postlar jihozlari: fuqarolik havo kemalari uchun</t>
  </si>
  <si>
    <t xml:space="preserve">8411990019</t>
  </si>
  <si>
    <t xml:space="preserve">Двигатели турбореактивные и турбовинтовые, газовые турбины прочие: части: прочие:оборудования подсубпозиций 8411 82 200 и 8411 82 600:прочие                    </t>
  </si>
  <si>
    <t xml:space="preserve"> прочие:оборудования подсубпозиций 8411 82 200 и 8411 82 600:прочие                    </t>
  </si>
  <si>
    <t xml:space="preserve">Boshqalar: 8411 82 200 va 8411 82 600 kichik pozitsiyalardagi uskunalar: boshqa</t>
  </si>
  <si>
    <t xml:space="preserve">8411990091</t>
  </si>
  <si>
    <t xml:space="preserve">Двигатели турбореактивные и турбовинтовые, газовые турбины прочие: части: прочие:прочие:для гражданских воздушных судов                         </t>
  </si>
  <si>
    <t xml:space="preserve"> прочие:прочие:для гражданских воздушных судов                         </t>
  </si>
  <si>
    <t xml:space="preserve">boshqa: boshqa: fuqarolik samolyotlari uchun</t>
  </si>
  <si>
    <t xml:space="preserve">8411990092</t>
  </si>
  <si>
    <t xml:space="preserve">Двигатели турбореактивные и турбовинтовые, газовые турбины прочие: части: прочие:прочие:прочие: для изготовления газовых турбин мощностью более 50 000 кВт                       </t>
  </si>
  <si>
    <t xml:space="preserve"> прочие:прочие:прочие: для изготовления газовых турбин мощностью более 50 000 кВт                       </t>
  </si>
  <si>
    <t xml:space="preserve">boshqa:boshqa:boshqa: quvvati 50000 kVt dan ortiq gaz turbinalari ishlab chiqarish uchun</t>
  </si>
  <si>
    <t xml:space="preserve">8411990098</t>
  </si>
  <si>
    <t xml:space="preserve">Двигатели турбореактивные и турбовинтовые, газовые турбины прочие: части: прочие:прочие:прочие: прочие                         </t>
  </si>
  <si>
    <t xml:space="preserve"> прочие:прочие:прочие: прочие                         </t>
  </si>
  <si>
    <t xml:space="preserve">boshqa:boshqa:boshqa:boshqa</t>
  </si>
  <si>
    <t xml:space="preserve">8412100001</t>
  </si>
  <si>
    <t xml:space="preserve">Двигатели и силовые установки прочие: двигатели реактивные, кроме турбореактивных: для гражданских воздушных судов                         </t>
  </si>
  <si>
    <t xml:space="preserve">8412</t>
  </si>
  <si>
    <t xml:space="preserve">Двигатели и силовые установки прочие</t>
  </si>
  <si>
    <t xml:space="preserve">Boshqa dvigatellar va elektr stantsiyalari</t>
  </si>
  <si>
    <t xml:space="preserve">841210</t>
  </si>
  <si>
    <t xml:space="preserve"> двигатели реактивные, кроме турбореактивных</t>
  </si>
  <si>
    <t xml:space="preserve">reaktiv dvigatellar, turbojetlardan tashqari</t>
  </si>
  <si>
    <t xml:space="preserve"> для гражданских воздушных судов                         </t>
  </si>
  <si>
    <t xml:space="preserve">fuqarolik samolyotlari uchun</t>
  </si>
  <si>
    <t xml:space="preserve">8412100009</t>
  </si>
  <si>
    <t xml:space="preserve">Двигатели и силовые установки прочие: двигатели реактивные, кроме турбореактивных: прочие                         </t>
  </si>
  <si>
    <t xml:space="preserve">8412212001</t>
  </si>
  <si>
    <t xml:space="preserve">Двигатели турбореактивные и турбовинтовые, газовые турбины прочие: части: прочие:прочие:прочие:гидроцилиндры телескопические для сборки автомобилей-самосвалов грузоподъемностью 18  20 т                       </t>
  </si>
  <si>
    <t xml:space="preserve">841221</t>
  </si>
  <si>
    <t xml:space="preserve"> прочие:прочие:прочие:гидроцилиндры телескопические для сборки автомобилей-самосвалов грузоподъемностью 18  20 т                       </t>
  </si>
  <si>
    <t xml:space="preserve">boshqa:boshqa:boshqa:koʻtarish quvvati 1820 tonna samosvallarni yigʻish uchun teleskopik gidravlik silindrlar</t>
  </si>
  <si>
    <t xml:space="preserve">8412212002</t>
  </si>
  <si>
    <t xml:space="preserve">Двигатели и силовые установки прочие: силовые установки и двигатели гидравлические: линейного действия (цилиндры):гидравлические системы:для гражданских воздушных судов                         </t>
  </si>
  <si>
    <t xml:space="preserve"> силовые установки и двигатели гидравлические</t>
  </si>
  <si>
    <t xml:space="preserve">elektr stantsiyalari va gidravlik motorlar</t>
  </si>
  <si>
    <t xml:space="preserve"> линейного действия (цилиндры):гидравлические системы:для гражданских воздушных судов                         </t>
  </si>
  <si>
    <t xml:space="preserve">chiziqli harakat (tsilindrlar): gidravlik tizimlar: fuqarolik samolyotlari uchun</t>
  </si>
  <si>
    <t xml:space="preserve">8412212009</t>
  </si>
  <si>
    <t xml:space="preserve">Двигатели и силовые установки прочие: силовые установки и двигатели гидравлические: линейного действия (цилиндры):гидравлические системы:прочие                         </t>
  </si>
  <si>
    <t xml:space="preserve"> линейного действия (цилиндры):гидравлические системы:прочие                         </t>
  </si>
  <si>
    <t xml:space="preserve">chiziqli harakat (tsilindrlar): gidravlik tizimlar: boshqa</t>
  </si>
  <si>
    <t xml:space="preserve">8412218001</t>
  </si>
  <si>
    <t xml:space="preserve">Двигатели и силовые установки прочие: силовые установки и двигатели гидравлические: линейного действия (цилиндры):прочие:для гражданских воздушных судов                         </t>
  </si>
  <si>
    <t xml:space="preserve"> линейного действия (цилиндры):прочие:для гражданских воздушных судов                         </t>
  </si>
  <si>
    <t xml:space="preserve">chiziqli harakat (tsilindrlar): boshqa: fuqarolik samolyotlari uchun</t>
  </si>
  <si>
    <t xml:space="preserve">8412218006</t>
  </si>
  <si>
    <t xml:space="preserve">Двигатели турбореактивные и турбовинтовые, газовые турбины прочие: части: прочие:прочие:прочие:гидроцилиндры телескопические для сборки автомобилей-самосвалов грузоподъемностью 18  20 т для промышленной сборки моторных транспортных средств товарных позиций 8701  8705, их узлов и агрегатов                      </t>
  </si>
  <si>
    <t xml:space="preserve"> прочие:прочие:прочие:гидроцилиндры телескопические для сборки автомобилей-самосвалов грузоподъемностью 18  20 т для промышленной сборки моторных транспортных средств товарных позиций 8701  8705, их узлов и агрегатов                      </t>
  </si>
  <si>
    <t xml:space="preserve">boshqa: boshqa: boshqa: 8701 8705 tovar pozitsiyalaridagi avtotransport vositalarini sanoat yig'ish uchun yuk ko'tarish quvvati 18 20 tonna bo'lgan samosvallarni yig'ish uchun teleskopik gidravlik silindrlar, ularning butlovchi qismlari va agregatlari</t>
  </si>
  <si>
    <t xml:space="preserve">8412218008</t>
  </si>
  <si>
    <t xml:space="preserve">Двигатели и силовые установки прочие: силовые установки и двигатели гидравлические: линейного действия (цилиндры):прочие:прочие: прочие                         </t>
  </si>
  <si>
    <t xml:space="preserve"> линейного действия (цилиндры):прочие:прочие: прочие                         </t>
  </si>
  <si>
    <t xml:space="preserve">chiziqli harakat (silindrlar): boshqa: boshqa: boshqa</t>
  </si>
  <si>
    <t xml:space="preserve">8412292001</t>
  </si>
  <si>
    <t xml:space="preserve">Двигатели и силовые установки прочие: силовые установки и двигатели гидравлические: прочие:гидравлические системы:для гражданских воздушных судов                         </t>
  </si>
  <si>
    <t xml:space="preserve">841229</t>
  </si>
  <si>
    <t xml:space="preserve"> прочие:гидравлические системы:для гражданских воздушных судов                         </t>
  </si>
  <si>
    <t xml:space="preserve">boshqa: gidravlik tizimlar: fuqarolik samolyotlari uchun</t>
  </si>
  <si>
    <t xml:space="preserve">8412292009</t>
  </si>
  <si>
    <t xml:space="preserve">Двигатели и силовые установки прочие: силовые установки и двигатели гидравлические: прочие:гидравлические системы:прочие                         </t>
  </si>
  <si>
    <t xml:space="preserve"> прочие:гидравлические системы:прочие                         </t>
  </si>
  <si>
    <t xml:space="preserve">boshqa:gidravlik tizimlar:boshqa</t>
  </si>
  <si>
    <t xml:space="preserve">8412298101</t>
  </si>
  <si>
    <t xml:space="preserve">Двигатели и силовые установки прочие: силовые установки и двигатели гидравлические: прочие:прочие:двигатели гидравлические силовые: для гражданских воздушных судов                         </t>
  </si>
  <si>
    <t xml:space="preserve"> прочие:прочие:двигатели гидравлические силовые: для гражданских воздушных судов                         </t>
  </si>
  <si>
    <t xml:space="preserve">boshqa: boshqa: gidravlik quvvat dvigatellari: fuqarolik samolyotlari uchun</t>
  </si>
  <si>
    <t xml:space="preserve">8412298109</t>
  </si>
  <si>
    <t xml:space="preserve">Двигатели и силовые установки прочие: силовые установки и двигатели гидравлические: прочие:прочие:двигатели гидравлические силовые: прочие                         </t>
  </si>
  <si>
    <t xml:space="preserve"> прочие:прочие:двигатели гидравлические силовые: прочие                         </t>
  </si>
  <si>
    <t xml:space="preserve">boshqa: boshqa: gidravlik quvvatli motorlar: boshqa</t>
  </si>
  <si>
    <t xml:space="preserve">8412298901</t>
  </si>
  <si>
    <t xml:space="preserve">Двигатели и силовые установки прочие: силовые установки и двигатели гидравлические: прочие:прочие:прочие: для гражданских воздушных судов                         </t>
  </si>
  <si>
    <t xml:space="preserve"> прочие:прочие:прочие: для гражданских воздушных судов                         </t>
  </si>
  <si>
    <t xml:space="preserve">boshqa:boshqa:boshqa: fuqarolik samolyotlari uchun</t>
  </si>
  <si>
    <t xml:space="preserve">8412298909</t>
  </si>
  <si>
    <t xml:space="preserve">Двигатели и силовые установки прочие: силовые установки и двигатели гидравлические: прочие:прочие:прочие: прочие                         </t>
  </si>
  <si>
    <t xml:space="preserve">8412310000</t>
  </si>
  <si>
    <t xml:space="preserve">Двигатели и силовые установки прочие: силовые установки и двигатели пневматические: линейного действия (цилиндры)                         </t>
  </si>
  <si>
    <t xml:space="preserve">841231</t>
  </si>
  <si>
    <t xml:space="preserve"> силовые установки и двигатели пневматические</t>
  </si>
  <si>
    <t xml:space="preserve">elektr stantsiyalari va pnevmatik motorlar</t>
  </si>
  <si>
    <t xml:space="preserve"> линейного действия (цилиндры)                         </t>
  </si>
  <si>
    <t xml:space="preserve">chiziqli harakat (silindrlar)</t>
  </si>
  <si>
    <t xml:space="preserve">8412390000</t>
  </si>
  <si>
    <t xml:space="preserve">Двигатели и силовые установки прочие: силовые установки и двигатели пневматические: прочие                         </t>
  </si>
  <si>
    <t xml:space="preserve">841239</t>
  </si>
  <si>
    <t xml:space="preserve">8412801000</t>
  </si>
  <si>
    <t xml:space="preserve">Двигатели и силовые установки прочие: прочие: двигатели силовые, на водяном пару или паровые прочие                         </t>
  </si>
  <si>
    <t xml:space="preserve">841280</t>
  </si>
  <si>
    <t xml:space="preserve"> двигатели силовые, на водяном пару или паровые прочие                         </t>
  </si>
  <si>
    <t xml:space="preserve">quvvat, bug 'yoki boshqa bug' dvigatellari</t>
  </si>
  <si>
    <t xml:space="preserve">8412808000</t>
  </si>
  <si>
    <t xml:space="preserve">Двигатели и силовые установки прочие: прочие: прочие                         </t>
  </si>
  <si>
    <t xml:space="preserve">8412902000</t>
  </si>
  <si>
    <t xml:space="preserve">Двигатели и силовые установки прочие: части: реактивных двигателей, кроме турбореактивных                         </t>
  </si>
  <si>
    <t xml:space="preserve">841290</t>
  </si>
  <si>
    <t xml:space="preserve"> реактивных двигателей, кроме турбореактивных                         </t>
  </si>
  <si>
    <t xml:space="preserve">turbojetdan tashqari reaktiv dvigatellar</t>
  </si>
  <si>
    <t xml:space="preserve">8412904001</t>
  </si>
  <si>
    <t xml:space="preserve">Двигатели и силовые установки прочие: силовые установки и двигатели гидравлические: прочие:прочие:части гидроцилиндров телескопических, предназначенных для сборки автомобилей-самосвалов грузоподъемностью 18  20 т                       </t>
  </si>
  <si>
    <t xml:space="preserve"> прочие:прочие:части гидроцилиндров телескопических, предназначенных для сборки автомобилей-самосвалов грузоподъемностью 18  20 т                       </t>
  </si>
  <si>
    <t xml:space="preserve">boshqa: boshqa: yuk ko'tarish quvvati 18 20 tonna bo'lgan samosvallarni yig'ish uchun mo'ljallangan teleskopik gidravlik silindrlarning qismlari</t>
  </si>
  <si>
    <t xml:space="preserve">8412904002</t>
  </si>
  <si>
    <t xml:space="preserve">Двигатели и силовые установки прочие: части: гидравлических силовых установок и двигателей:для гражданских воздушных судов                         </t>
  </si>
  <si>
    <t xml:space="preserve"> гидравлических силовых установок и двигателей:для гражданских воздушных судов                         </t>
  </si>
  <si>
    <t xml:space="preserve">gidravlika elektr stantsiyalari va dvigatellari: fuqarolik samolyotlari uchun</t>
  </si>
  <si>
    <t xml:space="preserve">8412904003</t>
  </si>
  <si>
    <t xml:space="preserve">Двигатели и силовые установки прочие: части: гидравлических силовых установок и двигателей:для гражданских воздушных судовдля промышленной сборки моторных транспортных средств товарных позиций 8701  8705, их узлов и агрегатов                        </t>
  </si>
  <si>
    <t xml:space="preserve"> гидравлических силовых установок и двигателей:для гражданских воздушных судовдля промышленной сборки моторных транспортных средств товарных позиций 8701  8705, их узлов и агрегатов                        </t>
  </si>
  <si>
    <t xml:space="preserve">gidravlika elektr stantsiyalari va dvigatellari: 8701 8705 tovar pozitsiyalaridagi avtotransport vositalarini sanoat yig'ish uchun fuqarolik samolyotlari uchun, ularning butlovchi qismlari va to'plamlari</t>
  </si>
  <si>
    <t xml:space="preserve">8412904008</t>
  </si>
  <si>
    <t xml:space="preserve">Двигатели и силовые установки прочие: части: гидравлических силовых установок и двигателей:прочие                         </t>
  </si>
  <si>
    <t xml:space="preserve"> гидравлических силовых установок и двигателей:прочие                         </t>
  </si>
  <si>
    <t xml:space="preserve">gidravlika elektr stansiyalari va dvigatellari: boshqa</t>
  </si>
  <si>
    <t xml:space="preserve">8412908000</t>
  </si>
  <si>
    <t xml:space="preserve">Двигатели и силовые установки прочие: части: прочие                         </t>
  </si>
  <si>
    <t xml:space="preserve">8413110000</t>
  </si>
  <si>
    <t xml:space="preserve">Насосы жидкостные с расходомерами или без них; подъемники жидкостей: насосы, имеющие расходомеры или предусматривающие их установку: насосы для горюче-смазочных материалов, используемые на заправочных станциях или в гаражах                         </t>
  </si>
  <si>
    <t xml:space="preserve">8413</t>
  </si>
  <si>
    <t xml:space="preserve">Насосы жидкостные с расходомерами или без них; подъемники жидкостей</t>
  </si>
  <si>
    <t xml:space="preserve">Oqim o'lchagichlari bo'lgan yoki bo'lmagan suyuqlik nasoslari; suyuqlik ko'taruvchilar</t>
  </si>
  <si>
    <t xml:space="preserve">841311</t>
  </si>
  <si>
    <t xml:space="preserve"> насосы, имеющие расходомеры или предусматривающие их установку</t>
  </si>
  <si>
    <t xml:space="preserve">oqim o'lchagichli nasoslar yoki ularni o'rnatish uchun mo'ljallangan</t>
  </si>
  <si>
    <t xml:space="preserve"> насосы для горюче-смазочных материалов, используемые на заправочных станциях или в гаражах                         </t>
  </si>
  <si>
    <t xml:space="preserve">yoqilg'i quyish shoxobchalarida yoki garajlarda ishlatiladigan yoqilg'i va moylash materiallari uchun nasoslar</t>
  </si>
  <si>
    <t xml:space="preserve">8413190000</t>
  </si>
  <si>
    <t xml:space="preserve">Насосы жидкостные с расходомерами или без них; подъемники жидкостей: насосы, имеющие расходомеры или предусматривающие их установку: прочие                         </t>
  </si>
  <si>
    <t xml:space="preserve">841319</t>
  </si>
  <si>
    <t xml:space="preserve">8413200000</t>
  </si>
  <si>
    <t xml:space="preserve">Насосы жидкостные с расходомерами или без них; подъемники жидкостей: насосы ручные, кроме насосов субпозиции 8413 11 или 8413 19                     </t>
  </si>
  <si>
    <t xml:space="preserve">841320</t>
  </si>
  <si>
    <t xml:space="preserve"> насосы ручные, кроме насосов субпозиции 8413 11 или 8413 19                     </t>
  </si>
  <si>
    <t xml:space="preserve">8413 11 yoki 8413 19 kichik pozitsiyadagilardan boshqa qo'l nasoslari</t>
  </si>
  <si>
    <t xml:space="preserve">8413302001</t>
  </si>
  <si>
    <t xml:space="preserve">Двигатели и силовые установки прочие: части: гидравлических силовых установок и двигателей:прочиедля промышленной сборки моторных транспортных средств товарных позиций 8701  8705, их узлов и агрегатов                        </t>
  </si>
  <si>
    <t xml:space="preserve">841330</t>
  </si>
  <si>
    <t xml:space="preserve"> гидравлических силовых установок и двигателей:прочиедля промышленной сборки моторных транспортных средств товарных позиций 8701  8705, их узлов и агрегатов                        </t>
  </si>
  <si>
    <t xml:space="preserve">gidravlika elektr stantsiyalari va dvigatellari: 8701 8705 tovar pozitsiyalaridagi avtotransport vositalarini sanoat yig'ish uchun boshqa, ularning butlovchi qismlari va agregatlari</t>
  </si>
  <si>
    <t xml:space="preserve">8413302008</t>
  </si>
  <si>
    <t xml:space="preserve">Насосы жидкостные с расходомерами или без них; подъемники жидкостей: насосы топливные, масляные или для охлаждающей жидкости для двигателей внутреннего сгорания: насосы топливные:прочие                         </t>
  </si>
  <si>
    <t xml:space="preserve"> насосы топливные, масляные или для охлаждающей жидкости для двигателей внутреннего сгорания</t>
  </si>
  <si>
    <t xml:space="preserve">ichki yonish dvigatellari uchun yoqilg'i, moy yoki sovutish suvi nasoslari</t>
  </si>
  <si>
    <t xml:space="preserve"> насосы топливные:прочие                         </t>
  </si>
  <si>
    <t xml:space="preserve">yonilg'i nasoslari: boshqalar</t>
  </si>
  <si>
    <t xml:space="preserve">8413308001</t>
  </si>
  <si>
    <t xml:space="preserve">Насосы жидкостные с расходомерами или без них; подъемники жидкостей: насосы топливные, масляные или для охлаждающей жидкости для двигателей внутреннего сгорания: насосы топливные:прочиедля промышленной сборки моторных транспортных средств товарных позиций 8701  8705, их узлов и агрегатов                        </t>
  </si>
  <si>
    <t xml:space="preserve"> насосы топливные:прочиедля промышленной сборки моторных транспортных средств товарных позиций 8701  8705, их узлов и агрегатов                        </t>
  </si>
  <si>
    <t xml:space="preserve">yonilg'i nasoslari: 8701 8705 tovar pozitsiyalaridagi avtotransport vositalarini sanoat yig'ish uchun boshqa, ularning butlovchi qismlari va agregatlari</t>
  </si>
  <si>
    <t xml:space="preserve">8413308008</t>
  </si>
  <si>
    <t xml:space="preserve">Насосы жидкостные с расходомерами или без них; подъемники жидкостей: насосы топливные, масляные или для охлаждающей жидкости для двигателей внутреннего сгорания: прочие:прочие                         </t>
  </si>
  <si>
    <t xml:space="preserve">8413400000</t>
  </si>
  <si>
    <t xml:space="preserve">Насосы жидкостные с расходомерами или без них; подъемники жидкостей: бетононасосы                         </t>
  </si>
  <si>
    <t xml:space="preserve">841340</t>
  </si>
  <si>
    <t xml:space="preserve"> бетононасосы                         </t>
  </si>
  <si>
    <t xml:space="preserve">beton nasoslar</t>
  </si>
  <si>
    <t xml:space="preserve">8413502000</t>
  </si>
  <si>
    <t xml:space="preserve">Насосы жидкостные с расходомерами или без них; подъемники жидкостей: насосы объемные возвратно-поступательные прочие: гидравлические агрегаты                         </t>
  </si>
  <si>
    <t xml:space="preserve">841350</t>
  </si>
  <si>
    <t xml:space="preserve"> насосы объемные возвратно-поступательные прочие</t>
  </si>
  <si>
    <t xml:space="preserve">boshqa volumetrik pistonli nasoslar</t>
  </si>
  <si>
    <t xml:space="preserve"> гидравлические агрегаты                         </t>
  </si>
  <si>
    <t xml:space="preserve">gidravlika bloklari</t>
  </si>
  <si>
    <t xml:space="preserve">8413504000</t>
  </si>
  <si>
    <t xml:space="preserve">Насосы жидкостные с расходомерами или без них; подъемники жидкостей: насосы объемные возвратно-поступательные прочие: насосы дозировочные                         </t>
  </si>
  <si>
    <t xml:space="preserve"> насосы дозировочные                         </t>
  </si>
  <si>
    <t xml:space="preserve">dozalash nasoslari</t>
  </si>
  <si>
    <t xml:space="preserve">8413506100</t>
  </si>
  <si>
    <t xml:space="preserve">Насосы жидкостные с расходомерами или без них; подъемники жидкостей: насосы объемные возвратно-поступательные прочие: прочие:насосы поршневые:гидравлические силовые                         </t>
  </si>
  <si>
    <t xml:space="preserve"> прочие:насосы поршневые:гидравлические силовые                         </t>
  </si>
  <si>
    <t xml:space="preserve">boshqa: pistonli nasoslar: gidravlik quvvat</t>
  </si>
  <si>
    <t xml:space="preserve">8413506900</t>
  </si>
  <si>
    <t xml:space="preserve">Насосы жидкостные с расходомерами или без них; подъемники жидкостей: насосы объемные возвратно-поступательные прочие: прочие:насосы поршневые:прочие                         </t>
  </si>
  <si>
    <t xml:space="preserve"> прочие:насосы поршневые:прочие                         </t>
  </si>
  <si>
    <t xml:space="preserve">boshqa: pistonli nasoslar: boshqa</t>
  </si>
  <si>
    <t xml:space="preserve">8413508000</t>
  </si>
  <si>
    <t xml:space="preserve">Насосы жидкостные с расходомерами или без них; подъемники жидкостей: насосы объемные возвратно-поступательные прочие: прочие:прочие                         </t>
  </si>
  <si>
    <t xml:space="preserve">8413602000</t>
  </si>
  <si>
    <t xml:space="preserve">Насосы жидкостные с расходомерами или без них; подъемники жидкостей: насосы объемные роторные прочие: гидравлические агрегаты                         </t>
  </si>
  <si>
    <t xml:space="preserve">841360</t>
  </si>
  <si>
    <t xml:space="preserve"> насосы объемные роторные прочие</t>
  </si>
  <si>
    <t xml:space="preserve">boshqa volumetrik aylanadigan nasoslar</t>
  </si>
  <si>
    <t xml:space="preserve">8413603100</t>
  </si>
  <si>
    <t xml:space="preserve">Насосы жидкостные с расходомерами или без них; подъемники жидкостей: насосы объемные роторные прочие: прочие:насосы шестеренные:гидравлические силовые                         </t>
  </si>
  <si>
    <t xml:space="preserve"> прочие:насосы шестеренные:гидравлические силовые                         </t>
  </si>
  <si>
    <t xml:space="preserve">boshqa: tishli nasoslar: gidravlik quvvat</t>
  </si>
  <si>
    <t xml:space="preserve">8413603900</t>
  </si>
  <si>
    <t xml:space="preserve">Насосы жидкостные с расходомерами или без них; подъемники жидкостей: насосы объемные роторные прочие: прочие:насосы шестеренные:прочие                         </t>
  </si>
  <si>
    <t xml:space="preserve"> прочие:насосы шестеренные:прочие                         </t>
  </si>
  <si>
    <t xml:space="preserve">boshqa: tishli nasoslar: boshqa</t>
  </si>
  <si>
    <t xml:space="preserve">8413606100</t>
  </si>
  <si>
    <t xml:space="preserve">Насосы жидкостные с расходомерами или без них; подъемники жидкостей: насосы объемные роторные прочие: прочие:насосы пластинчатые:гидравлические силовые                         </t>
  </si>
  <si>
    <t xml:space="preserve"> прочие:насосы пластинчатые:гидравлические силовые                         </t>
  </si>
  <si>
    <t xml:space="preserve">boshqa: qanotli nasoslar: gidravlik quvvat</t>
  </si>
  <si>
    <t xml:space="preserve">8413606900</t>
  </si>
  <si>
    <t xml:space="preserve">Насосы жидкостные с расходомерами или без них; подъемники жидкостей: насосы объемные роторные прочие: прочие:насосы пластинчатые:прочие                         </t>
  </si>
  <si>
    <t xml:space="preserve"> прочие:насосы пластинчатые:прочие                         </t>
  </si>
  <si>
    <t xml:space="preserve">boshqa: qanotli nasoslar: boshqa</t>
  </si>
  <si>
    <t xml:space="preserve">8413607000</t>
  </si>
  <si>
    <t xml:space="preserve">Насосы жидкостные с расходомерами или без них; подъемники жидкостей: насосы объемные роторные прочие: прочие:насосы винтовые                         </t>
  </si>
  <si>
    <t xml:space="preserve"> прочие:насосы винтовые                         </t>
  </si>
  <si>
    <t xml:space="preserve">boshqa: vintli nasoslar</t>
  </si>
  <si>
    <t xml:space="preserve">8413608000</t>
  </si>
  <si>
    <t xml:space="preserve">Насосы жидкостные с расходомерами или без них; подъемники жидкостей: насосы объемные роторные прочие: прочие:прочие                         </t>
  </si>
  <si>
    <t xml:space="preserve">8413702100</t>
  </si>
  <si>
    <t xml:space="preserve">Насосы жидкостные с расходомерами или без них; подъемники жидкостей: насосы центробежные прочие: насосы погружные:одноступенчатые                         </t>
  </si>
  <si>
    <t xml:space="preserve">841370</t>
  </si>
  <si>
    <t xml:space="preserve"> насосы центробежные прочие</t>
  </si>
  <si>
    <t xml:space="preserve">boshqa santrifüj nasoslar</t>
  </si>
  <si>
    <t xml:space="preserve"> насосы погружные:одноступенчатые                         </t>
  </si>
  <si>
    <t xml:space="preserve">suv osti nasoslari: bir bosqichli</t>
  </si>
  <si>
    <t xml:space="preserve">8413702900</t>
  </si>
  <si>
    <t xml:space="preserve">Насосы жидкостные с расходомерами или без них; подъемники жидкостей: насосы центробежные прочие: насосы погружные:многоступенчатые                         </t>
  </si>
  <si>
    <t xml:space="preserve"> насосы погружные:многоступенчатые                         </t>
  </si>
  <si>
    <t xml:space="preserve">suv osti nasoslari: ko'p bosqichli</t>
  </si>
  <si>
    <t xml:space="preserve">8413703000</t>
  </si>
  <si>
    <t xml:space="preserve">Насосы жидкостные с расходомерами или без них; подъемники жидкостей: насосы центробежные прочие: насосы герметичные центробежные для нагревательных систем и горячего водоснабжения                         </t>
  </si>
  <si>
    <t xml:space="preserve"> насосы герметичные центробежные для нагревательных систем и горячего водоснабжения                         </t>
  </si>
  <si>
    <t xml:space="preserve">isitish tizimlari va issiq suv ta'minoti uchun germetik santrifüj nasoslar</t>
  </si>
  <si>
    <t xml:space="preserve">8413703500</t>
  </si>
  <si>
    <t xml:space="preserve">Насосы жидкостные с расходомерами или без них; подъемники жидкостей: насосы центробежные прочие: прочие, с диаметром выпускного патрубка:не более 15 мм                        </t>
  </si>
  <si>
    <t xml:space="preserve"> прочие, с диаметром выпускного патрубка:не более 15 мм                        </t>
  </si>
  <si>
    <t xml:space="preserve">boshqalar, chiqish trubkasi diametri bilan: 15 mm dan oshmasligi kerak</t>
  </si>
  <si>
    <t xml:space="preserve">8413704500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</si>
  <si>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канально-центробежные и насосы вихревые (с боковыми каналами)                        </t>
  </si>
  <si>
    <t xml:space="preserve"> прочие, с диаметром выпускного патрубка:более 15 мм:насосы канально-центробежные и насосы вихревые (с боковыми каналами)                        </t>
  </si>
  <si>
    <t xml:space="preserve">boshqa, chiqish trubkasi diametri: 15 mm dan ortiq: markazdan qochma kanalli nasoslar va vorteksli nasoslar (yon kanallari bilan)</t>
  </si>
  <si>
    <t xml:space="preserve">8413705100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</si>
  <si>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с радиальным потоком: одноступенчатые: с единственным входным рабочим колесом:моноблочные                        </t>
  </si>
  <si>
    <t xml:space="preserve"> прочие, с диаметром выпускного патрубка:более 15 мм:насосы с радиальным потоком: одноступенчатые: с единственным входным рабочим колесом:моноблочные                        </t>
  </si>
  <si>
    <t xml:space="preserve">boshqa, chiqish diametri: 15 mm dan ortiq: radial oqimli nasoslar: bir bosqichli: bitta kirish pervaneli: monoblok</t>
  </si>
  <si>
    <t xml:space="preserve">8413705900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</si>
  <si>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с радиальным потоком: одноступенчатые: с единственным входным рабочим колесом:прочие                        </t>
  </si>
  <si>
    <t xml:space="preserve"> прочие, с диаметром выпускного патрубка:более 15 мм:насосы с радиальным потоком: одноступенчатые: с единственным входным рабочим колесом:прочие                        </t>
  </si>
  <si>
    <t xml:space="preserve">boshqa, chiqish diametri: 15 mm dan ortiq: radial oqim nasoslari: bir bosqichli: bitta kirish pervanesi: boshqa</t>
  </si>
  <si>
    <t xml:space="preserve">8413706500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</si>
  <si>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с радиальным потоком: одноступенчатые: с количеством входных рабочих колес более одного                        </t>
  </si>
  <si>
    <t xml:space="preserve"> прочие, с диаметром выпускного патрубка:более 15 мм:насосы с радиальным потоком: одноступенчатые: с количеством входных рабочих колес более одного                        </t>
  </si>
  <si>
    <t xml:space="preserve">boshqa, chiqish diametri: 15 mm dan ortiq: radial oqim nasoslari: bir bosqichli: bir nechta kirish pervaneli</t>
  </si>
  <si>
    <t xml:space="preserve">8413707500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</si>
  <si>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с радиальным потоком: многоступенчатые                        </t>
  </si>
  <si>
    <t xml:space="preserve"> прочие, с диаметром выпускного патрубка:более 15 мм:насосы с радиальным потоком: многоступенчатые                        </t>
  </si>
  <si>
    <t xml:space="preserve">boshqa, chiqish diametri: 15 mm dan ortiq: radial oqim nasoslari: ko'p bosqichli</t>
  </si>
  <si>
    <t xml:space="preserve">8413708100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</si>
  <si>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центробежные прочие: одноступенчатые                        </t>
  </si>
  <si>
    <t xml:space="preserve"> прочие, с диаметром выпускного патрубка:более 15 мм:насосы центробежные прочие: одноступенчатые                        </t>
  </si>
  <si>
    <t xml:space="preserve">boshqa, chiqish trubkasi diametri: 15 mm dan ortiq: markazdan qochma nasoslar boshqa: bir bosqichli</t>
  </si>
  <si>
    <t xml:space="preserve">8413708900</t>
  </si>
  <si>
    <t xml:space="preserve">Насосы жидкостные с расходомерами или без них; подъемники жидкостей: насосы центробежные прочие: прочие, с диаметром выпускного патрубка:более 15 мм:насосы центробежные прочие: многоступенчатые                        </t>
  </si>
  <si>
    <t xml:space="preserve"> прочие, с диаметром выпускного патрубка:более 15 мм:насосы центробежные прочие: многоступенчатые                        </t>
  </si>
  <si>
    <t xml:space="preserve">boshqa, chiqish trubkasi diametri: 15 mm dan ortiq: markazdan qochma nasoslar boshqa: ko'p bosqichli</t>
  </si>
  <si>
    <t xml:space="preserve">8413810000</t>
  </si>
  <si>
    <t xml:space="preserve">Насосы жидкостные с расходомерами или без них; подъемники жидкостей: насосы прочие; подъемники жидкостей: насосы                         </t>
  </si>
  <si>
    <t xml:space="preserve">841381</t>
  </si>
  <si>
    <t xml:space="preserve"> насосы прочие; подъемники жидкостей</t>
  </si>
  <si>
    <t xml:space="preserve">boshqa nasoslar; suyuqlik ko'taruvchilar</t>
  </si>
  <si>
    <t xml:space="preserve"> насосы                         </t>
  </si>
  <si>
    <t xml:space="preserve">nasoslar</t>
  </si>
  <si>
    <t xml:space="preserve">8413820011</t>
  </si>
  <si>
    <t xml:space="preserve">Насосы жидкостные с расходомерами или без них; подъемники жидкостей: насосы прочие; подъемники жидкостей: подъемники жидкостей:для использования в нефтяной промышленности:станки-качалки                         </t>
  </si>
  <si>
    <t xml:space="preserve">841382</t>
  </si>
  <si>
    <t xml:space="preserve"> подъемники жидкостей:для использования в нефтяной промышленности:станки-качалки                         </t>
  </si>
  <si>
    <t xml:space="preserve">suyuqlik ko'taruvchilar: neft sanoatida foydalanish uchun: nasos agregatlari</t>
  </si>
  <si>
    <t xml:space="preserve">8413820019</t>
  </si>
  <si>
    <t xml:space="preserve">Насосы жидкостные с расходомерами или без них; подъемники жидкостей: насосы прочие; подъемники жидкостей: подъемники жидкостей:для использования в нефтяной промышленности:прочие                         </t>
  </si>
  <si>
    <t xml:space="preserve"> подъемники жидкостей:для использования в нефтяной промышленности:прочие                         </t>
  </si>
  <si>
    <t xml:space="preserve">suyuq ko'taruvchilar: neft sanoatida foydalanish uchun: boshqa</t>
  </si>
  <si>
    <t xml:space="preserve">8413820091</t>
  </si>
  <si>
    <t xml:space="preserve">Насосы жидкостные с расходомерами или без них; подъемники жидкостей: насосы прочие; подъемники жидкостей: подъемники жидкостей:прочие:станки-качалки                         </t>
  </si>
  <si>
    <t xml:space="preserve"> подъемники жидкостей:прочие:станки-качалки                         </t>
  </si>
  <si>
    <t xml:space="preserve">suyuqlik ko'taruvchilar: boshqa: nasos agregatlari</t>
  </si>
  <si>
    <t xml:space="preserve">8413820099</t>
  </si>
  <si>
    <t xml:space="preserve">Насосы жидкостные с расходомерами или без них; подъемники жидкостей: насосы прочие; подъемники жидкостей: подъемники жидкостей:прочие:прочие                         </t>
  </si>
  <si>
    <t xml:space="preserve"> подъемники жидкостей:прочие:прочие                         </t>
  </si>
  <si>
    <t xml:space="preserve">suyuqlik ko'taruvchilar:boshqa:boshqa</t>
  </si>
  <si>
    <t xml:space="preserve">8413910001</t>
  </si>
  <si>
    <t xml:space="preserve">Насосы жидкостные с расходомерами или без них; подъемники жидкостей: насосы прочие; подъемники жидкостей: подъемники жидкостей:прочие:для промышленной сборки моторных транспортных средств товарных позиций 8701  8705, их узлов и агрегатов                        </t>
  </si>
  <si>
    <t xml:space="preserve">841391</t>
  </si>
  <si>
    <t xml:space="preserve"> подъемники жидкостей:прочие:для промышленной сборки моторных транспортных средств товарных позиций 8701  8705, их узлов и агрегатов                        </t>
  </si>
  <si>
    <t xml:space="preserve">suyuqlik ko'taruvchilar: boshqa: 8701 8705 tovar pozitsiyalaridagi avtotransport vositalarini sanoat yig'ish uchun, ularning butlovchi qismlari va to'plamlari</t>
  </si>
  <si>
    <t xml:space="preserve">8413910008</t>
  </si>
  <si>
    <t xml:space="preserve">Насосы жидкостные с расходомерами или без них; подъемники жидкостей: части: насосов:прочие                         </t>
  </si>
  <si>
    <t xml:space="preserve"> насосов:прочие                         </t>
  </si>
  <si>
    <t xml:space="preserve">nasoslar: boshqalar</t>
  </si>
  <si>
    <t xml:space="preserve">8413920000</t>
  </si>
  <si>
    <t xml:space="preserve">Насосы жидкостные с расходомерами или без них; подъемники жидкостей: части: подъемников жидкостей                         </t>
  </si>
  <si>
    <t xml:space="preserve">841392</t>
  </si>
  <si>
    <t xml:space="preserve"> подъемников жидкостей                         </t>
  </si>
  <si>
    <t xml:space="preserve">suyuqlik ko'taruvchilar</t>
  </si>
  <si>
    <t xml:space="preserve">8414102000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</si>
  <si>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вакуумные: используемые в производстве полупроводников                         </t>
  </si>
  <si>
    <t xml:space="preserve">8414</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</si>
  <si>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t>
  </si>
  <si>
    <t xml:space="preserve">Havo yoki vakuum nasoslari, havo yoki gaz kompressorlari va fanatlar; ventilyatsiya yoki aylanma dudbo'ronlar yoki ventilyatorli, filtrli yoki filtrsiz shkaflar</t>
  </si>
  <si>
    <t xml:space="preserve">841410</t>
  </si>
  <si>
    <t xml:space="preserve"> насосы вакуумные</t>
  </si>
  <si>
    <t xml:space="preserve">vakuum nasoslari</t>
  </si>
  <si>
    <t xml:space="preserve"> используемые в производстве полупроводников                         </t>
  </si>
  <si>
    <t xml:space="preserve">yarimo'tkazgichlar ishlab chiqarishda qo'llaniladi</t>
  </si>
  <si>
    <t xml:space="preserve">8414102500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</si>
  <si>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вакуумные: прочие:насосы роторные поршневые, насосы роторные со скользящими лопастями, насосы молекулярные (вакуумные) и насосы типа Рутс                         </t>
  </si>
  <si>
    <t xml:space="preserve"> прочие:насосы роторные поршневые, насосы роторные со скользящими лопастями, насосы молекулярные (вакуумные) и насосы типа Рутс                         </t>
  </si>
  <si>
    <t xml:space="preserve">boshqalar: aylanuvchi pistonli nasoslar, toymasin qanotli aylanma nasoslar, molekulyar (vakuum) nasoslar va Roots tipidagi nasoslar</t>
  </si>
  <si>
    <t xml:space="preserve">8414108100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</si>
  <si>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вакуумные: прочие:прочие:насосы диффузионные, криогенные и адсорбционные                         </t>
  </si>
  <si>
    <t xml:space="preserve"> прочие:прочие:насосы диффузионные, криогенные и адсорбционные                         </t>
  </si>
  <si>
    <t xml:space="preserve">boshqa: boshqa: diffuziya, kriogen va adsorbsion nasoslar</t>
  </si>
  <si>
    <t xml:space="preserve">8414108900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</si>
  <si>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вакуумные: прочие:прочие:прочие                         </t>
  </si>
  <si>
    <t xml:space="preserve">8414202000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</si>
  <si>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ручные или ножные пневматические: насосы ручные для велосипедов                         </t>
  </si>
  <si>
    <t xml:space="preserve">841420</t>
  </si>
  <si>
    <t xml:space="preserve"> насосы ручные или ножные пневматические</t>
  </si>
  <si>
    <t xml:space="preserve">pnevmatik qo'l yoki oyoq nasoslari</t>
  </si>
  <si>
    <t xml:space="preserve"> насосы ручные для велосипедов                         </t>
  </si>
  <si>
    <t xml:space="preserve">velosipedlar uchun qo'l nasoslari</t>
  </si>
  <si>
    <t xml:space="preserve">8414208000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</si>
  <si>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насосы ручные или ножные пневматические: прочие                         </t>
  </si>
  <si>
    <t xml:space="preserve">8414302001</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</si>
  <si>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не более 0,4 кВт:для гражданских воздушных судов                        </t>
  </si>
  <si>
    <t xml:space="preserve">841430</t>
  </si>
  <si>
    <t xml:space="preserve"> компрессоры, используемые в холодильном оборудовании</t>
  </si>
  <si>
    <t xml:space="preserve">sovutishda ishlatiladigan kompressorlar</t>
  </si>
  <si>
    <t xml:space="preserve"> мощностью не более 0,4 кВт:для гражданских воздушных судов                        </t>
  </si>
  <si>
    <t xml:space="preserve">quvvati 0,4 kVt dan ortiq bo'lmagan: fuqarolik samolyotlari uchun</t>
  </si>
  <si>
    <t xml:space="preserve">8414302002</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</si>
  <si>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не более 0,4 кВт:прочие:мощностью не более 0,2 кВт                       </t>
  </si>
  <si>
    <t xml:space="preserve"> мощностью не более 0,4 кВт:прочие:мощностью не более 0,2 кВт                       </t>
  </si>
  <si>
    <t xml:space="preserve">quvvati 0,4 kVt dan oshmasligi kerak: boshqasi: quvvati 0,2 kVt dan oshmasligi kerak</t>
  </si>
  <si>
    <t xml:space="preserve">8414302009</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</si>
  <si>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не более 0,4 кВт:прочие:прочие                        </t>
  </si>
  <si>
    <t xml:space="preserve"> мощностью не более 0,4 кВт:прочие:прочие                        </t>
  </si>
  <si>
    <t xml:space="preserve">quvvat 0,4 kVt dan ortiq bo'lmagan: boshqa: boshqa</t>
  </si>
  <si>
    <t xml:space="preserve">8414308101</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</si>
  <si>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кВт:герметичные или полугерметичные:для гражданских воздушных судов                        </t>
  </si>
  <si>
    <t xml:space="preserve"> мощностью более 0,4 кВт:герметичные или полугерметичные:для гражданских воздушных судов                        </t>
  </si>
  <si>
    <t xml:space="preserve">0,4 kVt dan ortiq quvvat: germetik yoki yarim germetik: fuqarolik samolyotlari uchun</t>
  </si>
  <si>
    <t xml:space="preserve">8414308105</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</si>
  <si>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кВт:герметичные или полугерметичные:для гражданских воздушных судовдля промышленной сборки моторных транспортных средств товарных позиций 8701  8705, их узлов и агрегатов                       </t>
  </si>
  <si>
    <t xml:space="preserve"> мощностью более 0,4 кВт:герметичные или полугерметичные:для гражданских воздушных судовдля промышленной сборки моторных транспортных средств товарных позиций 8701  8705, их узлов и агрегатов                       </t>
  </si>
  <si>
    <t xml:space="preserve">quvvati 0,4 kVt dan ortiq: germetik yoki yarim germetik: 8701 8705 tovar pozitsiyalaridagi avtotransport vositalarini sanoat yig'ish uchun fuqarolik samolyotlari uchun, ularning butlovchi qismlari va to'plamlari</t>
  </si>
  <si>
    <t xml:space="preserve">8414308106</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</si>
  <si>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кВт:герметичные или полугерметичные:прочие: мощностью более 0,4 кВт, но не более 1,3 кВт                      </t>
  </si>
  <si>
    <t xml:space="preserve"> мощностью более 0,4 кВт:герметичные или полугерметичные:прочие: мощностью более 0,4 кВт, но не более 1,3 кВт                      </t>
  </si>
  <si>
    <t xml:space="preserve">0,4 kVt dan ortiq: yopiq yoki yarim germetik: boshqa: 0,4 kVt dan ortiq, lekin 1,3 kVt dan ortiq emas</t>
  </si>
  <si>
    <t xml:space="preserve">8414308107</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</si>
  <si>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кВт:герметичные или полугерметичные:прочие: мощностью более 1,3 кВт, но не более 10 кВт                      </t>
  </si>
  <si>
    <t xml:space="preserve"> мощностью более 0,4 кВт:герметичные или полугерметичные:прочие: мощностью более 1,3 кВт, но не более 10 кВт                      </t>
  </si>
  <si>
    <t xml:space="preserve">0,4 kVt dan ortiq: yopiq yoki yarim germetik: boshqa: 1,3 kVt dan ortiq, lekin 10 kVt dan ortiq emas</t>
  </si>
  <si>
    <t xml:space="preserve">8414308109</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</si>
  <si>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кВт:герметичные или полугерметичные:прочие: прочие                        </t>
  </si>
  <si>
    <t xml:space="preserve"> мощностью более 0,4 кВт:герметичные или полугерметичные:прочие: прочие                        </t>
  </si>
  <si>
    <t xml:space="preserve">quvvat 0,4 kVt dan ortiq: germetik yoki yarim germetik: boshqa: boshqa</t>
  </si>
  <si>
    <t xml:space="preserve">8414308901</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</si>
  <si>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кВт:прочие:для гражданских воздушных судов                        </t>
  </si>
  <si>
    <t xml:space="preserve"> мощностью более 0,4 кВт:прочие:для гражданских воздушных судов                        </t>
  </si>
  <si>
    <t xml:space="preserve">quvvat 0,4 kVt dan ortiq: boshqa: fuqarolik samolyotlari uchun</t>
  </si>
  <si>
    <t xml:space="preserve">8414308902</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</si>
  <si>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кВт:прочие:прочие: мощностью 0,4 кВт и более, но не более 1,3 кВт                      </t>
  </si>
  <si>
    <t xml:space="preserve"> мощностью более 0,4 кВт:прочие:прочие: мощностью 0,4 кВт и более, но не более 1,3 кВт                      </t>
  </si>
  <si>
    <t xml:space="preserve">0,4 kVt dan ortiq quvvatda: boshqa: boshqa: 0,4 kVt yoki undan ortiq, lekin 1,3 kVt dan ortiq bo'lmagan quvvatda</t>
  </si>
  <si>
    <t xml:space="preserve">8414308909</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</si>
  <si>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используемые в холодильном оборудовании: мощностью более 0,4 кВт:прочие:прочие: прочие                        </t>
  </si>
  <si>
    <t xml:space="preserve"> мощностью более 0,4 кВт:прочие:прочие: прочие                        </t>
  </si>
  <si>
    <t xml:space="preserve">quvvat 0,4 kVt dan ortiq: boshqa: boshqa: boshqa</t>
  </si>
  <si>
    <t xml:space="preserve">8414401000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</si>
  <si>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воздушные на колесных шасси, буксируемые: производительностью не более 2 м?/мин                        </t>
  </si>
  <si>
    <t xml:space="preserve">841440</t>
  </si>
  <si>
    <t xml:space="preserve"> компрессоры воздушные на колесных шасси, буксируемые</t>
  </si>
  <si>
    <t xml:space="preserve">g'ildirakli shassidagi havo kompressorlari, tortilgan</t>
  </si>
  <si>
    <t xml:space="preserve"> производительностью не более 2 м?/мин                        </t>
  </si>
  <si>
    <t xml:space="preserve">unumdorligi minutiga 2 m dan oshmaydi</t>
  </si>
  <si>
    <t xml:space="preserve">8414409000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</si>
  <si>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компрессоры воздушные на колесных шасси, буксируемые: производительностью более 2 м?/мин                        </t>
  </si>
  <si>
    <t xml:space="preserve"> производительностью более 2 м?/мин                        </t>
  </si>
  <si>
    <t xml:space="preserve">unumdorligi 2 m?/min dan ortiq</t>
  </si>
  <si>
    <t xml:space="preserve">8414510000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</si>
  <si>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вентиляторы: настольные, настенные, напольные, потолочные, для крыш или для окон со встроенным электрическим двигателем номинальной выходной мощностью не более 125 Вт                        </t>
  </si>
  <si>
    <t xml:space="preserve">841451</t>
  </si>
  <si>
    <t xml:space="preserve"> вентиляторы</t>
  </si>
  <si>
    <t xml:space="preserve">muxlislar</t>
  </si>
  <si>
    <t xml:space="preserve"> настольные, настенные, напольные, потолочные, для крыш или для окон со встроенным электрическим двигателем номинальной выходной мощностью не более 125 Вт                        </t>
  </si>
  <si>
    <t xml:space="preserve">ish stoli, devorga o'rnatilgan, polga o'rnatilgan, shipga o'rnatilgan, tomlar yoki o'rnatilgan elektr motorli derazalar uchun nominal chiqish quvvati 125 Vt dan oshmaydigan</t>
  </si>
  <si>
    <t xml:space="preserve">8414592000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</si>
  <si>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вентиляторы: прочие:вентиляторы осевые                         </t>
  </si>
  <si>
    <t xml:space="preserve">841459</t>
  </si>
  <si>
    <t xml:space="preserve"> прочие:вентиляторы осевые                         </t>
  </si>
  <si>
    <t xml:space="preserve">boshqa: eksenel fanatlar</t>
  </si>
  <si>
    <t xml:space="preserve">8414594000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</si>
  <si>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вентиляторы: прочие:вентиляторы центробежные                         </t>
  </si>
  <si>
    <t xml:space="preserve"> прочие:вентиляторы центробежные                         </t>
  </si>
  <si>
    <t xml:space="preserve">boshqa: markazdan qochma fanatlar</t>
  </si>
  <si>
    <t xml:space="preserve">8414598000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</si>
  <si>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вентиляторы: прочие:прочие                         </t>
  </si>
  <si>
    <t xml:space="preserve">8414600000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</si>
  <si>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колпаки или шкафы вытяжные, наибольший горизонтальный размер которых не более 120 см                        </t>
  </si>
  <si>
    <t xml:space="preserve">841460</t>
  </si>
  <si>
    <t xml:space="preserve"> колпаки или шкафы вытяжные, наибольший горизонтальный размер которых не более 120 см                        </t>
  </si>
  <si>
    <t xml:space="preserve">eng katta gorizontal o'lchami 120 sm dan oshmaydigan davlumbazlar yoki davlumbazlar</t>
  </si>
  <si>
    <t xml:space="preserve">8414801100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</si>
  <si>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турбокомпрессоры:одноступенчатые                         </t>
  </si>
  <si>
    <t xml:space="preserve">841480</t>
  </si>
  <si>
    <t xml:space="preserve"> турбокомпрессоры:одноступенчатые                         </t>
  </si>
  <si>
    <t xml:space="preserve">turbo zaryadlovchilar: bir bosqichli</t>
  </si>
  <si>
    <t xml:space="preserve">8414801900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</si>
  <si>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турбокомпрессоры:многоступенчатые                         </t>
  </si>
  <si>
    <t xml:space="preserve"> турбокомпрессоры:многоступенчатые                         </t>
  </si>
  <si>
    <t xml:space="preserve">turbo zaryadlovchilar: ko'p bosqichli</t>
  </si>
  <si>
    <t xml:space="preserve">8414802200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</si>
  <si>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возвратно-поступательные с избыточным рабочим давлением:не более 15 бар, производительностью:не более 60 м?/ч                       </t>
  </si>
  <si>
    <t xml:space="preserve"> компрессоры объемные возвратно-поступательные с избыточным рабочим давлением:не более 15 бар, производительностью:не более 60 м?/ч                       </t>
  </si>
  <si>
    <t xml:space="preserve">Haddan tashqari ish bosimiga ega bo'lgan hajmli pistonli kompressorlar: 15 bardan ko'p bo'lmagan, quvvati: 60 m? / soat dan oshmasligi kerak.</t>
  </si>
  <si>
    <t xml:space="preserve">8414802800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</si>
  <si>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возвратно-поступательные с избыточным рабочим давлением:не более 15 бар, производительностью:более 60 м?/ч                       </t>
  </si>
  <si>
    <t xml:space="preserve"> компрессоры объемные возвратно-поступательные с избыточным рабочим давлением:не более 15 бар, производительностью:более 60 м?/ч                       </t>
  </si>
  <si>
    <t xml:space="preserve">Haddan tashqari ish bosimiga ega bo'lgan hajmli pistonli kompressorlar: 15 bardan ko'p bo'lmagan, quvvati: 60 m? / soat dan ortiq</t>
  </si>
  <si>
    <t xml:space="preserve">8414805100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</si>
  <si>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возвратно-поступательные с избыточным рабочим давлением:более 15 бар, производительностью:не более 120 м?/ч                       </t>
  </si>
  <si>
    <t xml:space="preserve"> компрессоры объемные возвратно-поступательные с избыточным рабочим давлением:более 15 бар, производительностью:не более 120 м?/ч                       </t>
  </si>
  <si>
    <t xml:space="preserve">Haddan tashqari ish bosimiga ega bo'lgan hajmli pistonli kompressorlar: 15 bar dan ortiq, quvvati: soatiga 120 m dan oshmaydi</t>
  </si>
  <si>
    <t xml:space="preserve">8414805900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</si>
  <si>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возвратно-поступательные с избыточным рабочим давлением:более 15 бар, производительностью:более 120 м?/ч                       </t>
  </si>
  <si>
    <t xml:space="preserve"> компрессоры объемные возвратно-поступательные с избыточным рабочим давлением:более 15 бар, производительностью:более 120 м?/ч                       </t>
  </si>
  <si>
    <t xml:space="preserve">Haddan tashqari ish bosimiga ega bo'lgan hajmli pistonli kompressorlar: 15 bardan ortiq, quvvati: 120 m? / soat dan ortiq</t>
  </si>
  <si>
    <t xml:space="preserve">8414807300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</si>
  <si>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роторные:одновальные                         </t>
  </si>
  <si>
    <t xml:space="preserve"> компрессоры объемные роторные:одновальные                         </t>
  </si>
  <si>
    <t xml:space="preserve">volumetrik aylanadigan kompressorlar: bitta mil</t>
  </si>
  <si>
    <t xml:space="preserve">8414807500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</si>
  <si>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роторные:многовальные:компрессоры винтовые                         </t>
  </si>
  <si>
    <t xml:space="preserve"> компрессоры объемные роторные:многовальные:компрессоры винтовые                         </t>
  </si>
  <si>
    <t xml:space="preserve">volumetrik aylanuvchi kompressorlar: ko'p milli: vintli kompressorlar</t>
  </si>
  <si>
    <t xml:space="preserve">8414807800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</si>
  <si>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компрессоры объемные роторные:многовальные:прочие                         </t>
  </si>
  <si>
    <t xml:space="preserve"> компрессоры объемные роторные:многовальные:прочие                         </t>
  </si>
  <si>
    <t xml:space="preserve">volumetrik aylanadigan kompressorlar: ko'p milli: boshqa</t>
  </si>
  <si>
    <t xml:space="preserve">8414808000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</si>
  <si>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прочие: прочие                         </t>
  </si>
  <si>
    <t xml:space="preserve">8414900000</t>
  </si>
  <si>
    <t xml:space="preserve">Насосы воздушные или вакуумные, воздушные или газовые компрессоры и вентиляторы; вентиляционные или рециркуляционные вытяжные колпаки или шкафы с вентилятором, с фильтрами или без фильтров: части                         </t>
  </si>
  <si>
    <t xml:space="preserve">841490</t>
  </si>
  <si>
    <t xml:space="preserve">8415101000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</si>
  <si>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оконного, настенного, потолочного или напольного типа, в едином корпусе или 'сплит-системы': в едином корпусе                         </t>
  </si>
  <si>
    <t xml:space="preserve">8415</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</si>
  <si>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t>
  </si>
  <si>
    <t xml:space="preserve">Motorli fan va havo harorati va namligini o'zgartirish asboblari bilan jihozlangan konditsionerlar, shu jumladan namlikni alohida nazorat qilib bo'lmaydigan konditsionerlar</t>
  </si>
  <si>
    <t xml:space="preserve">841510</t>
  </si>
  <si>
    <t xml:space="preserve"> оконного, настенного, потолочного или напольного типа, в едином корпусе или 'сплит-системы'</t>
  </si>
  <si>
    <t xml:space="preserve">deraza, devor, ship yoki zamin turi, bitta korpusda yoki &amp;quot;split tizimda&amp;quot;</t>
  </si>
  <si>
    <t xml:space="preserve"> в едином корпусе                         </t>
  </si>
  <si>
    <t xml:space="preserve">bitta binoda</t>
  </si>
  <si>
    <t xml:space="preserve">8415109000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</si>
  <si>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оконного, настенного, потолочного или напольного типа, в едином корпусе или 'сплит-системы': 'сплит-системы'                         </t>
  </si>
  <si>
    <t xml:space="preserve"> 'сплит-системы'                         </t>
  </si>
  <si>
    <t xml:space="preserve">&amp;quot;split tizimlar&amp;quot;</t>
  </si>
  <si>
    <t xml:space="preserve">8415200001</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</si>
  <si>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оконного, настенного, потолочного или напольного типа, в едином корпусе или 'сплит-системы': 'сплит-системы'  для промышленной сборки моторных транспортных средств товарных позиций 8701  8705, их узлов и агрегатов                        </t>
  </si>
  <si>
    <t xml:space="preserve">841520</t>
  </si>
  <si>
    <t xml:space="preserve"> 'сплит-системы'  для промышленной сборки моторных транспортных средств товарных позиций 8701  8705, их узлов и агрегатов                        </t>
  </si>
  <si>
    <t xml:space="preserve">8701 8705 tovar pozitsiyalaridagi avtotransport vositalarini, ularning butlovchi qismlari va agregatlarini sanoat yig'ish uchun &amp;quot;split tizimlar&amp;quot;</t>
  </si>
  <si>
    <t xml:space="preserve">8415200009</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</si>
  <si>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используемые для людей в моторных транспортных средствах: прочие                         </t>
  </si>
  <si>
    <t xml:space="preserve"> используемые для людей в моторных транспортных средствах</t>
  </si>
  <si>
    <t xml:space="preserve">avtotransportda odamlar uchun ishlatiladi</t>
  </si>
  <si>
    <t xml:space="preserve">8415810010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</si>
  <si>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прочие: со встроенной холодильной установкой и клапаном для переключения цикла охлаждение/нагрев (реверсивные тепловые насосы):промышленные кондиционеры с автоматической регулировкой температуры и влажности для поддержания микроклимата в специальных производственных помещениях                         </t>
  </si>
  <si>
    <t xml:space="preserve">841581</t>
  </si>
  <si>
    <t xml:space="preserve"> со встроенной холодильной установкой и клапаном для переключения цикла охлаждение/нагрев (реверсивные тепловые насосы):промышленные кондиционеры с автоматической регулировкой температуры и влажности для поддержания микроклимата в специальных производственных помещениях                         </t>
  </si>
  <si>
    <t xml:space="preserve">o'rnatilgan sovutish moslamasi va sovutish/isitish davrini almashtirish uchun klapan bilan (qaytariladigan issiqlik nasoslari): maxsus ishlab chiqarish xonalarida mikroiqlimni saqlash uchun harorat va namlikni avtomatik nazorat qiluvchi sanoat konditsionerlari</t>
  </si>
  <si>
    <t xml:space="preserve">8415810090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</si>
  <si>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прочие: со встроенной холодильной установкой и клапаном для переключения цикла охлаждение/нагрев (реверсивные тепловые насосы):прочие                         </t>
  </si>
  <si>
    <t xml:space="preserve"> со встроенной холодильной установкой и клапаном для переключения цикла охлаждение/нагрев (реверсивные тепловые насосы):прочие                         </t>
  </si>
  <si>
    <t xml:space="preserve">o'rnatilgan sovutish moslamasi va sovutish/isitish davrini o'zgartirish uchun klapan bilan (qaytariladigan issiqlik nasoslari): boshqalar</t>
  </si>
  <si>
    <t xml:space="preserve">8415820000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</si>
  <si>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прочие: прочие со встроенной холодильной установкой                         </t>
  </si>
  <si>
    <t xml:space="preserve">841582</t>
  </si>
  <si>
    <t xml:space="preserve"> прочие со встроенной холодильной установкой                         </t>
  </si>
  <si>
    <t xml:space="preserve">boshqalar o'rnatilgan sovutish moslamasi bilan</t>
  </si>
  <si>
    <t xml:space="preserve">8415830000</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</si>
  <si>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прочие: без встроенной холодильной установки                         </t>
  </si>
  <si>
    <t xml:space="preserve">841583</t>
  </si>
  <si>
    <t xml:space="preserve"> без встроенной холодильной установки                         </t>
  </si>
  <si>
    <t xml:space="preserve">o'rnatilgan sovutgichsiz</t>
  </si>
  <si>
    <t xml:space="preserve">8415900001</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</si>
  <si>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прочие: без встроенной холодильной установки  установок кондиционирования воздуха, предназначенных для промышленной сборки моторных транспортных средств товарных позиций 8701  8705, их узлов и агрегатов                        </t>
  </si>
  <si>
    <t xml:space="preserve">841590</t>
  </si>
  <si>
    <t xml:space="preserve"> без встроенной холодильной установки  установок кондиционирования воздуха, предназначенных для промышленной сборки моторных транспортных средств товарных позиций 8701  8705, их узлов и агрегатов                        </t>
  </si>
  <si>
    <t xml:space="preserve">8701 8705 tovar pozitsiyalaridagi avtotransport vositalarini, ularning butlovchi qismlari va agregatlarini sanoat yig'ish uchun mo'ljallangan konditsioner qurilmalarining o'rnatilgan sovutish moslamasisiz</t>
  </si>
  <si>
    <t xml:space="preserve">8415900002</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</si>
  <si>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части: установок кондиционирования воздуха субпозиции 8415 81, 8415 82 или 8415 83, для гражданских воздушных судов                     </t>
  </si>
  <si>
    <t xml:space="preserve"> установок кондиционирования воздуха субпозиции 8415 81, 8415 82 или 8415 83, для гражданских воздушных судов                     </t>
  </si>
  <si>
    <t xml:space="preserve">8415 81, 8415 82 yoki 8415 83 kichik pozitsiyalaridagi konditsionerlar, fuqarolik havo kemalari uchun</t>
  </si>
  <si>
    <t xml:space="preserve">8415900009</t>
  </si>
  <si>
    <t xml:space="preserve">Установки для кондиционирования воздуха, оборудованные вентилятором с двигателем и приборами для изменения температуры и влажности воздуха, включая кондиционеры, в которых влажность не может регулироваться отдельно: части: прочие                         </t>
  </si>
  <si>
    <t xml:space="preserve">8416101000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</si>
  <si>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горелки топочные для жидкого топлива: имеющие в своем составе устройство автоматического управления                         </t>
  </si>
  <si>
    <t xml:space="preserve">8416</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</si>
  <si>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t>
  </si>
  <si>
    <t xml:space="preserve">Suyuq yoqilg'i, atomizatsiyalangan qattiq yoqilg'i yoki gaz uchun pechlar; mexanik pechlar, shu jumladan ularning mexanik panjaralari, mexanik kul yig'uvchilar va shunga o'xshash asboblar</t>
  </si>
  <si>
    <t xml:space="preserve">841610</t>
  </si>
  <si>
    <t xml:space="preserve"> горелки топочные для жидкого топлива</t>
  </si>
  <si>
    <t xml:space="preserve">suyuq yoqilg'i uchun pechlar</t>
  </si>
  <si>
    <t xml:space="preserve"> имеющие в своем составе устройство автоматического управления                         </t>
  </si>
  <si>
    <t xml:space="preserve">avtomatik boshqaruv moslamasini o'z ichiga oladi</t>
  </si>
  <si>
    <t xml:space="preserve">8416109000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</si>
  <si>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горелки топочные для жидкого топлива: прочие                         </t>
  </si>
  <si>
    <t xml:space="preserve">8416201000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</si>
  <si>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горелки топочные прочие, включая комбинированные: только для газа, моноблочные, имеющие в своем составе вентилятор и устройство управления                         </t>
  </si>
  <si>
    <t xml:space="preserve">841620</t>
  </si>
  <si>
    <t xml:space="preserve"> горелки топочные прочие, включая комбинированные</t>
  </si>
  <si>
    <t xml:space="preserve">boshqa o'choq yondirgichlari, shu jumladan estrodiol</t>
  </si>
  <si>
    <t xml:space="preserve"> только для газа, моноблочные, имеющие в своем составе вентилятор и устройство управления                         </t>
  </si>
  <si>
    <t xml:space="preserve">faqat gaz uchun, monoblok, fan va boshqaruv moslamasini o'z ichiga oladi</t>
  </si>
  <si>
    <t xml:space="preserve">8416202000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</si>
  <si>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горелки топочные прочие, включая комбинированные: прочие:горелки комбинированные                         </t>
  </si>
  <si>
    <t xml:space="preserve"> прочие:горелки комбинированные                         </t>
  </si>
  <si>
    <t xml:space="preserve">boshqalar: estrodiol yondirgichlar</t>
  </si>
  <si>
    <t xml:space="preserve">8416208000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</si>
  <si>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горелки топочные прочие, включая комбинированные: прочие:прочие                         </t>
  </si>
  <si>
    <t xml:space="preserve">8416300000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</si>
  <si>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топки механические, включая их механические колосниковые решетки, механические золоудалители и аналогичные устройства                         </t>
  </si>
  <si>
    <t xml:space="preserve">841630</t>
  </si>
  <si>
    <t xml:space="preserve"> топки механические, включая их механические колосниковые решетки, механические золоудалители и аналогичные устройства                         </t>
  </si>
  <si>
    <t xml:space="preserve">mexanik pechlar, shu jumladan ularning mexanik panjaralari, mexanik kul yig'uvchilar va shunga o'xshash asboblar</t>
  </si>
  <si>
    <t xml:space="preserve">8416900000</t>
  </si>
  <si>
    <t xml:space="preserve">Горелки топочные для жидкого топлива, распыленного твердого топлива или для газа; топки механические, включая их механические колосниковые решетки, механические золоудалители и аналогичные устройства: части                         </t>
  </si>
  <si>
    <t xml:space="preserve">841690</t>
  </si>
  <si>
    <t xml:space="preserve">8417100000</t>
  </si>
  <si>
    <t xml:space="preserve">Горны и печи промышленные или лабораторные, включая мусоросжигательные печи, неэлектрические: горны и печи для обжига, плавки или иной термообработки руд, пиритных руд или металлов                         </t>
  </si>
  <si>
    <t xml:space="preserve">8417</t>
  </si>
  <si>
    <t xml:space="preserve">Горны и печи промышленные или лабораторные, включая мусоросжигательные печи, неэлектрические</t>
  </si>
  <si>
    <t xml:space="preserve">Olovli pechlar va pechlar, sanoat yoki laboratoriya, shu jumladan yondirgichlar, elektrsiz</t>
  </si>
  <si>
    <t xml:space="preserve">841710</t>
  </si>
  <si>
    <t xml:space="preserve"> горны и печи для обжига, плавки или иной термообработки руд, пиритных руд или металлов                         </t>
  </si>
  <si>
    <t xml:space="preserve">rudalarni, pirit rudalarini yoki metallarni qovurish, eritish yoki boshqa usulda issiqlik bilan ishlov berish uchun soxta va pechlar</t>
  </si>
  <si>
    <t xml:space="preserve">8417201000</t>
  </si>
  <si>
    <t xml:space="preserve">Горны и печи промышленные или лабораторные, включая мусоросжигательные печи, неэлектрические: печи хлебопекарные, включая печи кондитерские: туннельные печи                         </t>
  </si>
  <si>
    <t xml:space="preserve">841720</t>
  </si>
  <si>
    <t xml:space="preserve"> печи хлебопекарные, включая печи кондитерские</t>
  </si>
  <si>
    <t xml:space="preserve">pishirish pechlari, shu jumladan qandolatchilik pechlari</t>
  </si>
  <si>
    <t xml:space="preserve"> туннельные печи                         </t>
  </si>
  <si>
    <t xml:space="preserve">tunnel pechlari</t>
  </si>
  <si>
    <t xml:space="preserve">8417209000</t>
  </si>
  <si>
    <t xml:space="preserve">Горны и печи промышленные или лабораторные, включая мусоросжигательные печи, неэлектрические: печи хлебопекарные, включая печи кондитерские: прочие                         </t>
  </si>
  <si>
    <t xml:space="preserve">8417803000</t>
  </si>
  <si>
    <t xml:space="preserve">Горны и печи промышленные или лабораторные, включая мусоросжигательные печи, неэлектрические: прочие: горны и печи для обжига керамических изделий                         </t>
  </si>
  <si>
    <t xml:space="preserve">841780</t>
  </si>
  <si>
    <t xml:space="preserve"> горны и печи для обжига керамических изделий                         </t>
  </si>
  <si>
    <t xml:space="preserve">sopol buyumlarni pishirish uchun soxta va pechlar</t>
  </si>
  <si>
    <t xml:space="preserve">8417805000</t>
  </si>
  <si>
    <t xml:space="preserve">Горны и печи промышленные или лабораторные, включая мусоросжигательные печи, неэлектрические: прочие: горны и печи для обжига цемента, стекла или химических продуктов                         </t>
  </si>
  <si>
    <t xml:space="preserve"> горны и печи для обжига цемента, стекла или химических продуктов                         </t>
  </si>
  <si>
    <t xml:space="preserve">tsement, shisha yoki kimyoviy moddalarni yoqish uchun pechlar va pechlar</t>
  </si>
  <si>
    <t xml:space="preserve">8417807000</t>
  </si>
  <si>
    <t xml:space="preserve">Горны и печи промышленные или лабораторные, включая мусоросжигательные печи, неэлектрические: прочие: прочие                         </t>
  </si>
  <si>
    <t xml:space="preserve">8417900000</t>
  </si>
  <si>
    <t xml:space="preserve">Горны и печи промышленные или лабораторные, включая мусоросжигательные печи, неэлектрические: части                         </t>
  </si>
  <si>
    <t xml:space="preserve">841790</t>
  </si>
  <si>
    <t xml:space="preserve">8418102001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</si>
  <si>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комбинированные холодильники-морозильники с раздельными наружными дверьми: емкостью более 340 л:холодильники-морозильники бытовые                        </t>
  </si>
  <si>
    <t xml:space="preserve">8418</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</si>
  <si>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t>
  </si>
  <si>
    <t xml:space="preserve">Sovutgichlar, muzlatgichlar va boshqa sovutish yoki muzlatish uskunalari, elektr yoki boshqa turdagi; 8415-pozitsiyadagi konditsionerlardan tashqari issiqlik nasoslari</t>
  </si>
  <si>
    <t xml:space="preserve">841810</t>
  </si>
  <si>
    <t xml:space="preserve"> комбинированные холодильники-морозильники с раздельными наружными дверьми</t>
  </si>
  <si>
    <t xml:space="preserve">alohida tashqi eshiklari bo'lgan estrodiol muzlatgich-muzlatgichlar</t>
  </si>
  <si>
    <t xml:space="preserve"> емкостью более 340 л:холодильники-морозильники бытовые                        </t>
  </si>
  <si>
    <t xml:space="preserve">sig'imi 340 l dan ortiq: maishiy muzlatgich-muzlatgichlar</t>
  </si>
  <si>
    <t xml:space="preserve">8418102009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</si>
  <si>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комбинированные холодильники-морозильники с раздельными наружными дверьми: емкостью более 340 л:прочие                        </t>
  </si>
  <si>
    <t xml:space="preserve"> емкостью более 340 л:прочие                        </t>
  </si>
  <si>
    <t xml:space="preserve">340 l dan ortiq quvvatga ega: boshqa</t>
  </si>
  <si>
    <t xml:space="preserve">8418108001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</si>
  <si>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комбинированные холодильники-морозильники с раздельными наружными дверьми: прочие:холодильники-морозильники бытовые                         </t>
  </si>
  <si>
    <t xml:space="preserve"> прочие:холодильники-морозильники бытовые                         </t>
  </si>
  <si>
    <t xml:space="preserve">boshqa: maishiy muzlatgich-muzlatgichlar</t>
  </si>
  <si>
    <t xml:space="preserve">8418108009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</si>
  <si>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комбинированные холодильники-морозильники с раздельными наружными дверьми: прочие:прочие                         </t>
  </si>
  <si>
    <t xml:space="preserve">8418211000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</si>
  <si>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компрессионные:емкостью более 340 л                        </t>
  </si>
  <si>
    <t xml:space="preserve">841821</t>
  </si>
  <si>
    <t xml:space="preserve"> холодильники бытовые</t>
  </si>
  <si>
    <t xml:space="preserve">uy muzlatgichlari</t>
  </si>
  <si>
    <t xml:space="preserve"> компрессионные:емкостью более 340 л                        </t>
  </si>
  <si>
    <t xml:space="preserve">siqish: 340 l dan ortiq quvvatga ega</t>
  </si>
  <si>
    <t xml:space="preserve">8418215100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</si>
  <si>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компрессионные:прочие:в виде стола                         </t>
  </si>
  <si>
    <t xml:space="preserve"> компрессионные:прочие:в виде стола                         </t>
  </si>
  <si>
    <t xml:space="preserve">siqish:boshqa:jadval</t>
  </si>
  <si>
    <t xml:space="preserve">8418215900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</si>
  <si>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компрессионные:прочие:встраиваемого типа                         </t>
  </si>
  <si>
    <t xml:space="preserve"> компрессионные:прочие:встраиваемого типа                         </t>
  </si>
  <si>
    <t xml:space="preserve">siqish:boshqa:o'rnatilgan turdagi</t>
  </si>
  <si>
    <t xml:space="preserve">8418219100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</si>
  <si>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компрессионные:прочие:прочие, емкостью: не более 250 л                        </t>
  </si>
  <si>
    <t xml:space="preserve"> компрессионные:прочие:прочие, емкостью: не более 250 л                        </t>
  </si>
  <si>
    <t xml:space="preserve">siqish: boshqa: boshqa, sig'imi: 250 l dan oshmasligi kerak</t>
  </si>
  <si>
    <t xml:space="preserve">8418219900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</si>
  <si>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компрессионные:прочие:прочие, емкостью: более 250 л, но не более 340 л                       </t>
  </si>
  <si>
    <t xml:space="preserve"> компрессионные:прочие:прочие, емкостью: более 250 л, но не более 340 л                       </t>
  </si>
  <si>
    <t xml:space="preserve">siqish: boshqa: boshqa, sig'imi: 250 l dan ortiq, lekin 340 l dan ortiq emas</t>
  </si>
  <si>
    <t xml:space="preserve">8418290000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</si>
  <si>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холодильники бытовые: прочие                         </t>
  </si>
  <si>
    <t xml:space="preserve">841829</t>
  </si>
  <si>
    <t xml:space="preserve">8418302001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</si>
  <si>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морозильники типа 'ларь', емкостью не более 800 л: емкостью не более 400 л:морозильники бытовые                       </t>
  </si>
  <si>
    <t xml:space="preserve">841830</t>
  </si>
  <si>
    <t xml:space="preserve"> морозильники типа 'ларь', емкостью не более 800 л</t>
  </si>
  <si>
    <t xml:space="preserve">sig'imi 800 l dan oshmaydigan &amp;quot;ko'krak&amp;quot; tipidagi muzlatgichlar</t>
  </si>
  <si>
    <t xml:space="preserve"> емкостью не более 400 л:морозильники бытовые                       </t>
  </si>
  <si>
    <t xml:space="preserve">sig'imi 400 l dan oshmaydigan: maishiy muzlatgichlar</t>
  </si>
  <si>
    <t xml:space="preserve">8418302009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</si>
  <si>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морозильники типа 'ларь', емкостью не более 800 л: емкостью не более 400 л:прочие                       </t>
  </si>
  <si>
    <t xml:space="preserve"> емкостью не более 400 л:прочие                       </t>
  </si>
  <si>
    <t xml:space="preserve">quvvati 400 l dan oshmaydigan: boshqa</t>
  </si>
  <si>
    <t xml:space="preserve">8418308001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</si>
  <si>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морозильники типа 'ларь', емкостью не более 800 л: емкостью более 400 л, но не более 800 л:морозильники бытовые                      </t>
  </si>
  <si>
    <t xml:space="preserve"> емкостью более 400 л, но не более 800 л:морозильники бытовые                      </t>
  </si>
  <si>
    <t xml:space="preserve">hajmi 400 litrdan ortiq, lekin 800 litrdan ko'p bo'lmagan: uy muzlatgichlari</t>
  </si>
  <si>
    <t xml:space="preserve">8418308009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</si>
  <si>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морозильники типа 'ларь', емкостью не более 800 л: емкостью более 400 л, но не более 800 л:прочие                      </t>
  </si>
  <si>
    <t xml:space="preserve"> емкостью более 400 л, но не более 800 л:прочие                      </t>
  </si>
  <si>
    <t xml:space="preserve">hajmi 400 litrdan ortiq, lekin 800 litrdan ortiq bo'lmagan: boshqa</t>
  </si>
  <si>
    <t xml:space="preserve">8418402001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</si>
  <si>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морозильные шкафы вертикального типа, емкостью не более 900 л: емкостью не более 250 л:морозильники бытовые                       </t>
  </si>
  <si>
    <t xml:space="preserve">841840</t>
  </si>
  <si>
    <t xml:space="preserve"> морозильные шкафы вертикального типа, емкостью не более 900 л</t>
  </si>
  <si>
    <t xml:space="preserve">sig'imi 900 l dan oshmaydigan vertikal turdagi muzlatgichlar</t>
  </si>
  <si>
    <t xml:space="preserve"> емкостью не более 250 л:морозильники бытовые                       </t>
  </si>
  <si>
    <t xml:space="preserve">sig'imi 250 l dan ortiq bo'lmagan: maishiy muzlatgichlar</t>
  </si>
  <si>
    <t xml:space="preserve">8418402009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</si>
  <si>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морозильные шкафы вертикального типа, емкостью не более 900 л: емкостью не более 250 л:прочие                       </t>
  </si>
  <si>
    <t xml:space="preserve"> емкостью не более 250 л:прочие                       </t>
  </si>
  <si>
    <t xml:space="preserve">quvvati 250 l dan oshmaydigan: boshqa</t>
  </si>
  <si>
    <t xml:space="preserve">8418408001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</si>
  <si>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морозильные шкафы вертикального типа, емкостью не более 900 л: емкостью более 250 л, но не более 900 л:морозильники бытовые                      </t>
  </si>
  <si>
    <t xml:space="preserve"> емкостью более 250 л, но не более 900 л:морозильники бытовые                      </t>
  </si>
  <si>
    <t xml:space="preserve">hajmi 250 litrdan ortiq, lekin 900 litrdan ko'p bo'lmagan: uy muzlatgichlari</t>
  </si>
  <si>
    <t xml:space="preserve">8418408009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</si>
  <si>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морозильные шкафы вертикального типа, емкостью не более 900 л: емкостью более 250 л, но не более 900 л:прочие                      </t>
  </si>
  <si>
    <t xml:space="preserve"> емкостью более 250 л, но не более 900 л:прочие                      </t>
  </si>
  <si>
    <t xml:space="preserve">hajmi 250 litrdan ortiq, lekin 900 litrdan ko'p bo'lmagan: boshqa</t>
  </si>
  <si>
    <t xml:space="preserve">8418501100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</si>
  <si>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мебель (камеры, шкафы, витрины, прилавки и аналогичная мебель) для хранения и демонстрации, со встроенным холодильным или морозильным оборудованием, прочая: холодильные витрины и прилавки (с холодильным агрегатом или испарителем):для хранения замороженных пищевых продуктов                         </t>
  </si>
  <si>
    <t xml:space="preserve">841850</t>
  </si>
  <si>
    <t xml:space="preserve"> мебель (камеры, шкафы, витрины, прилавки и аналогичная мебель) для хранения и демонстрации, со встроенным холодильным или морозильным оборудованием, прочая</t>
  </si>
  <si>
    <t xml:space="preserve">saqlash va namoyish qilish uchun mebellar (kameralar, shkaflar, vitrinalar, peshtaxtalar va shunga o'xshash mebellar), o'rnatilgan sovutgich yoki muzlatish uskunalari, boshqa</t>
  </si>
  <si>
    <t xml:space="preserve"> холодильные витрины и прилавки (с холодильным агрегатом или испарителем):для хранения замороженных пищевых продуктов                         </t>
  </si>
  <si>
    <t xml:space="preserve">muzlatgichli vitrinalar va peshtaxtalar (sovutgich yoki evaporatator bilan): muzlatilgan oziq-ovqatlarni saqlash uchun</t>
  </si>
  <si>
    <t xml:space="preserve">8418501900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</si>
  <si>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мебель (камеры, шкафы, витрины, прилавки и аналогичная мебель) для хранения и демонстрации, со встроенным холодильным или морозильным оборудованием, прочая: холодильные витрины и прилавки (с холодильным агрегатом или испарителем):прочие                         </t>
  </si>
  <si>
    <t xml:space="preserve"> холодильные витрины и прилавки (с холодильным агрегатом или испарителем):прочие                         </t>
  </si>
  <si>
    <t xml:space="preserve">Sovutgichli vitrinalar va peshtaxtalar (sovutgich yoki evaporatator bilan): boshqa</t>
  </si>
  <si>
    <t xml:space="preserve">8418509000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</si>
  <si>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мебель (камеры, шкафы, витрины, прилавки и аналогичная мебель) для хранения и демонстрации, со встроенным холодильным или морозильным оборудованием, прочая: мебель со встроенным холодильным или морозильным оборудованием прочая                         </t>
  </si>
  <si>
    <t xml:space="preserve"> мебель со встроенным холодильным или морозильным оборудованием прочая                         </t>
  </si>
  <si>
    <t xml:space="preserve">o'rnatilgan sovutgich yoki muzlatish uskunalari bo'lgan boshqa mebellar</t>
  </si>
  <si>
    <t xml:space="preserve">8418610010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</si>
  <si>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оборудование холодильное или морозильное прочее; тепловые насосы: тепловые насосы, кроме установок для кондиционирования воздуха товарной позиции 8415:производительностью 3 кВт и более                        </t>
  </si>
  <si>
    <t xml:space="preserve">841861</t>
  </si>
  <si>
    <t xml:space="preserve"> оборудование холодильное или морозильное прочее; тепловые насосы</t>
  </si>
  <si>
    <t xml:space="preserve">boshqa sovutish yoki muzlatish uskunalari; issiqlik nasoslari</t>
  </si>
  <si>
    <t xml:space="preserve"> тепловые насосы, кроме установок для кондиционирования воздуха товарной позиции 8415:производительностью 3 кВт и более                        </t>
  </si>
  <si>
    <t xml:space="preserve">8415-pozitsiyadagi konditsionerlardan tashqari, quvvati 3 kVt va undan ortiq issiqlik nasoslari</t>
  </si>
  <si>
    <t xml:space="preserve">8418610090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</si>
  <si>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оборудование холодильное или морозильное прочее; тепловые насосы: тепловые насосы, кроме установок для кондиционирования воздуха товарной позиции 8415:прочие                         </t>
  </si>
  <si>
    <t xml:space="preserve"> тепловые насосы, кроме установок для кондиционирования воздуха товарной позиции 8415:прочие                         </t>
  </si>
  <si>
    <t xml:space="preserve">8415-pozitsiyadagi konditsionerlardan tashqari issiqlik nasoslari: boshqalar</t>
  </si>
  <si>
    <t xml:space="preserve">8418690001</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</si>
  <si>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оборудование холодильное или морозильное прочее; тепловые насосы: прочее:для пивоваренной промышленности                         </t>
  </si>
  <si>
    <t xml:space="preserve">841869</t>
  </si>
  <si>
    <t xml:space="preserve"> прочее:для пивоваренной промышленности                         </t>
  </si>
  <si>
    <t xml:space="preserve">boshqa: pivo sanoati uchun</t>
  </si>
  <si>
    <t xml:space="preserve">8418690009</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</si>
  <si>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оборудование холодильное или морозильное прочее; тепловые насосы: прочее:прочее                         </t>
  </si>
  <si>
    <t xml:space="preserve">8418910000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</si>
  <si>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части: мебель для встраивания холодильного или морозильного оборудования                         </t>
  </si>
  <si>
    <t xml:space="preserve">841891</t>
  </si>
  <si>
    <t xml:space="preserve"> мебель для встраивания холодильного или морозильного оборудования                         </t>
  </si>
  <si>
    <t xml:space="preserve">sovutish yoki muzlatish uskunalarini joylashtirish uchun mebel</t>
  </si>
  <si>
    <t xml:space="preserve">8418991000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</si>
  <si>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части: прочие:испарители и конденсаторы, кроме используемых в бытовых холодильниках                         </t>
  </si>
  <si>
    <t xml:space="preserve">841899</t>
  </si>
  <si>
    <t xml:space="preserve"> прочие:испарители и конденсаторы, кроме используемых в бытовых холодильниках                         </t>
  </si>
  <si>
    <t xml:space="preserve">boshqa: bug'lashtirgichlar va kondensatorlar, maishiy muzlatgichlarda ishlatiladiganlardan tashqari</t>
  </si>
  <si>
    <t xml:space="preserve">8418999000</t>
  </si>
  <si>
    <t xml:space="preserve">Холодильники, морозильники и прочее холодильное или морозильное оборудование электрическое или других типов; тепловые насосы, кроме установок для кондиционирования воздуха товарной позиции 8415: части: прочие:прочие                         </t>
  </si>
  <si>
    <t xml:space="preserve">8419110000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</si>
  <si>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водонагреватели проточные или накопительные (емкостные), неэлектрические: проточные газовые водонагреватели                         </t>
  </si>
  <si>
    <t xml:space="preserve">8419</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</si>
  <si>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водонагреватели проточные или накопительные (емкостные), неэлектрические</t>
  </si>
  <si>
    <t xml:space="preserve">Elektr yoki elektr bilan isitilmaydigan sanoat yoki laboratoriya mashinalari, asbob-uskunalari (85.14-pozitsiyadagi pechlar, kameralar va boshqa jihozlar bundan mustasno) haroratni o'zgartirish jarayonida materiallarni, masalan, isitish, qaynatish, issiq suv isitgichlari, lahzali yoki saqlash () sig'imli), elektr bo'lmagan</t>
  </si>
  <si>
    <t xml:space="preserve">841911</t>
  </si>
  <si>
    <t xml:space="preserve"> проточные газовые водонагреватели                         </t>
  </si>
  <si>
    <t xml:space="preserve">lahzali gazli suv isitgichlari</t>
  </si>
  <si>
    <t xml:space="preserve">8419190000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</si>
  <si>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водонагреватели проточные или накопительные (емкостные), неэлектрические: прочие                         </t>
  </si>
  <si>
    <t xml:space="preserve">841919</t>
  </si>
  <si>
    <t xml:space="preserve">8419200000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</si>
  <si>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стерилизаторы медицинские, хирургические или лабораторные                         </t>
  </si>
  <si>
    <t xml:space="preserve">Elektr yoki elektr bilan isitilmaydigan sanoat yoki laboratoriya mashinalari, asbob-uskunalari (85.14-pozitsiyadagi pechlar, kameralar va boshqa qurilmalar bundan mustasno) harorat o'zgaruvchan jarayonlarda, masalan, isitish, qaynatish, issiqlik bilan sterilizatsiya qiluvchi tibbiy, jarrohlik yoki laboratoriyada ishlov berish uchun.</t>
  </si>
  <si>
    <t xml:space="preserve">841920</t>
  </si>
  <si>
    <t xml:space="preserve">8419310000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</si>
  <si>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 для сельскохозяйственной продукции                         </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</si>
  <si>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t>
  </si>
  <si>
    <t xml:space="preserve">Elektr yoki elektr bilan isitilmaydigan sanoat yoki laboratoriya mashinalari, asbob-uskunalari (85.14-pozitsiyadagi pechlar, kameralar va boshqa qurilmalar bundan mustasno) isitish, pishirish, quritish uchun issiqlik kabi haroratning o'zgarishi jarayonida materiallarni qayta ishlash uchun.</t>
  </si>
  <si>
    <t xml:space="preserve">841931</t>
  </si>
  <si>
    <t xml:space="preserve"> для сельскохозяйственной продукции                         </t>
  </si>
  <si>
    <t xml:space="preserve">qishloq xo'jaligi mahsulotlari uchun</t>
  </si>
  <si>
    <t xml:space="preserve">8419320000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</si>
  <si>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 для древесины, целлюлозы, бумаги или картона                         </t>
  </si>
  <si>
    <t xml:space="preserve">841932</t>
  </si>
  <si>
    <t xml:space="preserve"> для древесины, целлюлозы, бумаги или картона                         </t>
  </si>
  <si>
    <t xml:space="preserve">yog'och, pulpa, qog'oz yoki karton uchun</t>
  </si>
  <si>
    <t xml:space="preserve">8419390001</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</si>
  <si>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 прочие:для медицинской промышленности                         </t>
  </si>
  <si>
    <t xml:space="preserve">841939</t>
  </si>
  <si>
    <t xml:space="preserve">для медицинской промышленности                         </t>
  </si>
  <si>
    <t xml:space="preserve">tibbiyot sanoati uchun</t>
  </si>
  <si>
    <t xml:space="preserve">8419390002</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</si>
  <si>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 прочие:для медицинской промышленностидля промышленной сборки моторных транспортных средств товарных позиций 8701  8705, их узлов и агрегатов                        </t>
  </si>
  <si>
    <t xml:space="preserve">для медицинской промышленностидля промышленной сборки моторных транспортных средств товарных позиций 8701  8705, их узлов и агрегатов                        </t>
  </si>
  <si>
    <t xml:space="preserve">tibbiyot sanoati uchun 8701 8705 tovar pozitsiyalaridagi avtomototransport vositalarini, ularning butlovchi qismlari va agregatlarini sanoat yig'ish uchun</t>
  </si>
  <si>
    <t xml:space="preserve">8419390009</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</si>
  <si>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сушилки: прочие:прочие                         </t>
  </si>
  <si>
    <t xml:space="preserve">8419400001</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</si>
  <si>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аппараты для дистилляции или ректификации: для медицинской промышленности                         </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</si>
  <si>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аппараты для дистилляции или ректификации</t>
  </si>
  <si>
    <t xml:space="preserve">Elektr yoki elektr bilan isitilmaydigan sanoat yoki laboratoriya mashinalari, uskunalari (85.14-pozitsiyadagi pechlar, kameralar va boshqa qurilmalar bundan mustasno) isitish, qaynatish, distillash yoki rektifikatsiya qilish kabi harorat o'zgaruvchan jarayonlarda materiallarni qayta ishlash uchun.</t>
  </si>
  <si>
    <t xml:space="preserve">841940</t>
  </si>
  <si>
    <t xml:space="preserve"> для медицинской промышленности                         </t>
  </si>
  <si>
    <t xml:space="preserve">8419400009</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</si>
  <si>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аппараты для дистилляции или ректификации: прочие                         </t>
  </si>
  <si>
    <t xml:space="preserve">8419500000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</si>
  <si>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теплообменники                         </t>
  </si>
  <si>
    <t xml:space="preserve">Isitish, pishirish, issiqlik almashtirgichlar kabi harorat o'zgarishi jarayonida materiallarni qayta ishlash uchun elektr yoki elektrsiz isitiladigan mashinalar, sanoat yoki laboratoriya uskunalari (85.14-pozitsiyadagi pechlar, kameralar va boshqa qurilmalar bundan mustasno)</t>
  </si>
  <si>
    <t xml:space="preserve">841950</t>
  </si>
  <si>
    <t xml:space="preserve">8419600000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</si>
  <si>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для сжижения воздуха или газов                         </t>
  </si>
  <si>
    <t xml:space="preserve">Elektr yoki elektr bilan isitilmaydigan sanoat yoki laboratoriya mashinalari, uskunalari (8514-pozitsiyadagi pechlar, kameralar va boshqa qurilmalar bundan mustasno) harorat o'zgaruvchan jarayonlarda materiallarni isitish, qaynatish, havo yoki gazlarni suyultirish uchun isitish mashinalari</t>
  </si>
  <si>
    <t xml:space="preserve">841960</t>
  </si>
  <si>
    <t xml:space="preserve">8419812000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</si>
  <si>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для приготовления горячих напитков или приготовления или подогрева пищи:кофеварки и другие приспособления для приготовления кофе и других горячих напитков                         </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</si>
  <si>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t>
  </si>
  <si>
    <t xml:space="preserve">Elektr yoki elektr bilan isitilmaydigan sanoat yoki laboratoriya mashinalari, uskunalari (85.14-pozitsiyadagi pechlar, kameralar va boshqa qurilmalar bundan mustasno) isitish, pishirish, isitish, boshqa mashinalar, mashinalar va uskunalar kabi harorat o'zgaruvchan jarayonlarda materiallarni qayta ishlash uchun.</t>
  </si>
  <si>
    <t xml:space="preserve">841981</t>
  </si>
  <si>
    <t xml:space="preserve"> для приготовления горячих напитков или приготовления или подогрева пищи</t>
  </si>
  <si>
    <t xml:space="preserve">issiq ichimliklar tayyorlash yoki ovqat pishirish yoki isitish uchun</t>
  </si>
  <si>
    <t xml:space="preserve">кофеварки и другие приспособления для приготовления кофе и других горячих напитков                         </t>
  </si>
  <si>
    <t xml:space="preserve">kofe qaynatgichlar va qahva va boshqa issiq ichimliklar tayyorlash uchun boshqa jihozlar</t>
  </si>
  <si>
    <t xml:space="preserve">8419818000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</si>
  <si>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для приготовления горячих напитков или приготовления или подогрева пищи:прочие                         </t>
  </si>
  <si>
    <t xml:space="preserve">8419891000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</si>
  <si>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прочие:градирни и аналогичные установки для прямого охлаждения (без разделительной стенки) с помощью циркулирующей воды                         </t>
  </si>
  <si>
    <t xml:space="preserve">841989</t>
  </si>
  <si>
    <t xml:space="preserve">градирни и аналогичные установки для прямого охлаждения (без разделительной стенки) с помощью циркулирующей воды                         </t>
  </si>
  <si>
    <t xml:space="preserve">aylanma suv yordamida to'g'ridan-to'g'ri sovutish uchun (ajraladigan devorsiz) sovutish minoralari va shunga o'xshash qurilmalar</t>
  </si>
  <si>
    <t xml:space="preserve">8419893000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</si>
  <si>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прочие:установки для вакуумного осаждения металла из паровой фазы                         </t>
  </si>
  <si>
    <t xml:space="preserve">установки для вакуумного осаждения металла из паровой фазы                         </t>
  </si>
  <si>
    <t xml:space="preserve">bug 'fazasidan metallni vakuum yotqizish uchun qurilmalar</t>
  </si>
  <si>
    <t xml:space="preserve">8419899810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</si>
  <si>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прочие:прочие:оборудование для медицинской промышленности                         </t>
  </si>
  <si>
    <t xml:space="preserve">прочие:оборудование для медицинской промышленности                         </t>
  </si>
  <si>
    <t xml:space="preserve">boshqa: tibbiyot sanoati uchun uskunalar</t>
  </si>
  <si>
    <t xml:space="preserve">8419899890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</si>
  <si>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машины, агрегаты и оборудование прочие: прочие:прочие:прочие                         </t>
  </si>
  <si>
    <t xml:space="preserve">8419901500</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</si>
  <si>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части: стерилизаторов подсубпозиции 8419 20 000 0                     </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</si>
  <si>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части</t>
  </si>
  <si>
    <t xml:space="preserve">Mashina, sanoat yoki laboratoriya uskunalari, elektr yoki elektr bilan isitilmaydigan (85.14-pozitsiyadagi pechlar, kameralar va boshqa qurilmalar bundan mustasno) isitish, pishirish, qovurish qismlari kabi haroratning o'zgarishi jarayonida materiallarni qayta ishlash uchun.</t>
  </si>
  <si>
    <t xml:space="preserve">841990</t>
  </si>
  <si>
    <t xml:space="preserve"> стерилизаторов подсубпозиции 8419 20 000 0                     </t>
  </si>
  <si>
    <t xml:space="preserve">8419 20 00 0 kichik pozitsiyadagi sterilizatorlar</t>
  </si>
  <si>
    <t xml:space="preserve">8419908501</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</si>
  <si>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части: прочие:оборудования для медицинской промышленности                         </t>
  </si>
  <si>
    <t xml:space="preserve">оборудования для медицинской промышленности                         </t>
  </si>
  <si>
    <t xml:space="preserve">tibbiyot sanoati uchun uskunalar</t>
  </si>
  <si>
    <t xml:space="preserve">8419908509</t>
  </si>
  <si>
    <t xml:space="preserve">Машины, оборудование промышленное или лабораторное с электрическим или неэлектрическим нагревом (исключая печи, камеры и другое оборудование товарной позиции 8514) для обработки материалов в процессе с изменением температуры, таком как нагрев, варка, жаре части: прочие:прочие                         </t>
  </si>
  <si>
    <t xml:space="preserve">8420101000</t>
  </si>
  <si>
    <t xml:space="preserve">Каландры или другие валковые машины, кроме машин для обработки металла или стекла, и валки для них: каландры или другие валковые машины: используемые в текстильной промышленности                         </t>
  </si>
  <si>
    <t xml:space="preserve">8420</t>
  </si>
  <si>
    <t xml:space="preserve">Каландры или другие валковые машины, кроме машин для обработки металла или стекла, и валки для них</t>
  </si>
  <si>
    <t xml:space="preserve">Kalenderlar yoki boshqa prokat mashinalari, metall yoki shishaga ishlov berish uchun mo'ljallangan mashinalardan tashqari, va ular uchun rulolar</t>
  </si>
  <si>
    <t xml:space="preserve">842010</t>
  </si>
  <si>
    <t xml:space="preserve"> каландры или другие валковые машины</t>
  </si>
  <si>
    <t xml:space="preserve">kalenderlar yoki boshqa rolikli mashinalar</t>
  </si>
  <si>
    <t xml:space="preserve"> используемые в текстильной промышленности                         </t>
  </si>
  <si>
    <t xml:space="preserve">to'qimachilik sanoatida qo'llaniladi</t>
  </si>
  <si>
    <t xml:space="preserve">8420103000</t>
  </si>
  <si>
    <t xml:space="preserve">Каландры или другие валковые машины, кроме машин для обработки металла или стекла, и валки для них: каландры или другие валковые машины: используемые в бумажной промышленности                         </t>
  </si>
  <si>
    <t xml:space="preserve"> используемые в бумажной промышленности                         </t>
  </si>
  <si>
    <t xml:space="preserve">qog'oz sanoatida qo'llaniladi</t>
  </si>
  <si>
    <t xml:space="preserve">8420108000</t>
  </si>
  <si>
    <t xml:space="preserve">Каландры или другие валковые машины, кроме машин для обработки металла или стекла, и валки для них: каландры или другие валковые машины: прочие                         </t>
  </si>
  <si>
    <t xml:space="preserve">8420911000</t>
  </si>
  <si>
    <t xml:space="preserve">Каландры или другие валковые машины, кроме машин для обработки металла или стекла, и валки для них: части: валки:из чугунного литья                         </t>
  </si>
  <si>
    <t xml:space="preserve">842091</t>
  </si>
  <si>
    <t xml:space="preserve"> валки:из чугунного литья                         </t>
  </si>
  <si>
    <t xml:space="preserve">rulolar: quyma temir</t>
  </si>
  <si>
    <t xml:space="preserve">8420918000</t>
  </si>
  <si>
    <t xml:space="preserve">Каландры или другие валковые машины, кроме машин для обработки металла или стекла, и валки для них: части: валки:прочие                         </t>
  </si>
  <si>
    <t xml:space="preserve"> валки:прочие                         </t>
  </si>
  <si>
    <t xml:space="preserve">rulolar: boshqa</t>
  </si>
  <si>
    <t xml:space="preserve">8420990000</t>
  </si>
  <si>
    <t xml:space="preserve">Каландры или другие валковые машины, кроме машин для обработки металла или стекла, и валки для них: части: прочие                         </t>
  </si>
  <si>
    <t xml:space="preserve">842099</t>
  </si>
  <si>
    <t xml:space="preserve">8421110000</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</si>
  <si>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сепараторы молочные                         </t>
  </si>
  <si>
    <t xml:space="preserve">8421</t>
  </si>
  <si>
    <t xml:space="preserve">Центрифуги, включая центробежные сушилки; оборудование и устройства для фильтрования или очистки жидкостей или газов</t>
  </si>
  <si>
    <t xml:space="preserve">Santrifugalar, shu jumladan santrifüj quritgichlar; suyuqliklar yoki gazlarni filtrlash yoki tozalash uchun uskunalar va qurilmalar</t>
  </si>
  <si>
    <t xml:space="preserve">842111</t>
  </si>
  <si>
    <t xml:space="preserve"> центрифуги, включая центробежные сушилки</t>
  </si>
  <si>
    <t xml:space="preserve">santrifugalar, shu jumladan santrifüj quritgichlar</t>
  </si>
  <si>
    <t xml:space="preserve"> сепараторы молочные                         </t>
  </si>
  <si>
    <t xml:space="preserve">sut ajratgichlar</t>
  </si>
  <si>
    <t xml:space="preserve">8421120000</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</si>
  <si>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сушилки для белья                         </t>
  </si>
  <si>
    <t xml:space="preserve">842112</t>
  </si>
  <si>
    <t xml:space="preserve"> сушилки для белья                         </t>
  </si>
  <si>
    <t xml:space="preserve">kir yuvish mashinasi</t>
  </si>
  <si>
    <t xml:space="preserve">8421192001</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</si>
  <si>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прочие:центрифуги, используемые в лабораториях:для медицинской промышленности                         </t>
  </si>
  <si>
    <t xml:space="preserve">842119</t>
  </si>
  <si>
    <t xml:space="preserve"> прочие:центрифуги, используемые в лабораториях:для медицинской промышленности                         </t>
  </si>
  <si>
    <t xml:space="preserve">boshqa: laboratoriyalarda ishlatiladigan sentrifugalar: tibbiyot sanoati uchun</t>
  </si>
  <si>
    <t xml:space="preserve">8421192009</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</si>
  <si>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прочие:центрифуги, используемые в лабораториях:прочие                         </t>
  </si>
  <si>
    <t xml:space="preserve"> прочие:центрифуги, используемые в лабораториях:прочие                         </t>
  </si>
  <si>
    <t xml:space="preserve">boshqa: laboratoriyalarda ishlatiladigan sentrifugalar: boshqa</t>
  </si>
  <si>
    <t xml:space="preserve">8421197001</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</si>
  <si>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прочие:прочие:центрифуги, центробежные сепараторы и экстракторы для медицинской промышленности                         </t>
  </si>
  <si>
    <t xml:space="preserve"> прочие:прочие:центрифуги, центробежные сепараторы и экстракторы для медицинской промышленности                         </t>
  </si>
  <si>
    <t xml:space="preserve">boshqa: boshqa: tibbiyot sanoati uchun santrifugalar, markazdan qochma separatorlar va ekstraktorlar</t>
  </si>
  <si>
    <t xml:space="preserve">8421197009</t>
  </si>
  <si>
    <t xml:space="preserve">Центрифуги, включая центробежные сушилки; оборудование и устройства для фильтрования или очистки жидкостей или газов: центрифуги, включая центробежные сушилки: прочие:прочие:прочие                         </t>
  </si>
  <si>
    <t xml:space="preserve">8421210001</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</si>
  <si>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для фильтрования или очистки воды:для медицинской промышленности                         </t>
  </si>
  <si>
    <t xml:space="preserve">842121</t>
  </si>
  <si>
    <t xml:space="preserve"> оборудование и устройства для фильтрования или очистки жидкостей</t>
  </si>
  <si>
    <t xml:space="preserve">suyuqliklarni filtrlash yoki tozalash uchun uskunalar va qurilmalar</t>
  </si>
  <si>
    <t xml:space="preserve"> для фильтрования или очистки воды:для медицинской промышленности                         </t>
  </si>
  <si>
    <t xml:space="preserve">suvni filtrlash yoki tozalash uchun: tibbiyot sanoati uchun</t>
  </si>
  <si>
    <t xml:space="preserve">8421210009</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</si>
  <si>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для фильтрования или очистки воды:прочее                         </t>
  </si>
  <si>
    <t xml:space="preserve"> для фильтрования или очистки воды:прочее                         </t>
  </si>
  <si>
    <t xml:space="preserve">suvni filtrlash yoki tozalash uchun: boshqa</t>
  </si>
  <si>
    <t xml:space="preserve">8421220000</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</si>
  <si>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для фильтрования или очистки напитков, кроме воды                         </t>
  </si>
  <si>
    <t xml:space="preserve">842122</t>
  </si>
  <si>
    <t xml:space="preserve"> для фильтрования или очистки напитков, кроме воды                         </t>
  </si>
  <si>
    <t xml:space="preserve">suvdan boshqa ichimliklarni filtrlash yoki tozalash uchun</t>
  </si>
  <si>
    <t xml:space="preserve">8421230000</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</si>
  <si>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для фильтрования масла или топлива в двигателях внутреннего сгорания                         </t>
  </si>
  <si>
    <t xml:space="preserve">842123</t>
  </si>
  <si>
    <t xml:space="preserve"> для фильтрования масла или топлива в двигателях внутреннего сгорания                         </t>
  </si>
  <si>
    <t xml:space="preserve">ichki yonuv dvigatellarida moy yoki yoqilg'ini filtrlash uchun</t>
  </si>
  <si>
    <t xml:space="preserve">8421290001</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</si>
  <si>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прочее:для медицинской промышленности                         </t>
  </si>
  <si>
    <t xml:space="preserve">842129</t>
  </si>
  <si>
    <t xml:space="preserve"> прочее:для медицинской промышленности                         </t>
  </si>
  <si>
    <t xml:space="preserve">boshqa: tibbiyot sanoati uchun</t>
  </si>
  <si>
    <t xml:space="preserve">8421290003</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</si>
  <si>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прочее:прочее:сепараторы для очистки нефти                         </t>
  </si>
  <si>
    <t xml:space="preserve"> прочее:прочее:сепараторы для очистки нефти                         </t>
  </si>
  <si>
    <t xml:space="preserve">boshqa:boshqa:neftni qayta ishlash uchun ajratgichlar</t>
  </si>
  <si>
    <t xml:space="preserve">8421290009</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</si>
  <si>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жидкостей: прочее:прочее:прочее                         </t>
  </si>
  <si>
    <t xml:space="preserve"> прочее:прочее:прочее                         </t>
  </si>
  <si>
    <t xml:space="preserve">8421310000</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</si>
  <si>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воздушные фильтры для двигателей внутреннего сгорания                         </t>
  </si>
  <si>
    <t xml:space="preserve">842131</t>
  </si>
  <si>
    <t xml:space="preserve"> оборудование и устройства для фильтрования или очистки газов</t>
  </si>
  <si>
    <t xml:space="preserve">gazlarni filtrlash yoki tozalash uchun uskunalar va qurilmalar</t>
  </si>
  <si>
    <t xml:space="preserve"> воздушные фильтры для двигателей внутреннего сгорания                         </t>
  </si>
  <si>
    <t xml:space="preserve">ichki yonuv dvigatellari uchun havo filtrlari</t>
  </si>
  <si>
    <t xml:space="preserve">8421392001</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</si>
  <si>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прочее:оборудование и устройства для фильтрования или очистки воздуха:со сбором отходов прядильного производства                         </t>
  </si>
  <si>
    <t xml:space="preserve">842139</t>
  </si>
  <si>
    <t xml:space="preserve"> прочее:оборудование и устройства для фильтрования или очистки воздуха:со сбором отходов прядильного производства                         </t>
  </si>
  <si>
    <t xml:space="preserve">boshqa: havoni filtrlash yoki tozalash uchun uskunalar va qurilmalar: yigiruv chiqindilarini yig'ish bilan</t>
  </si>
  <si>
    <t xml:space="preserve">8421392009</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</si>
  <si>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прочее:оборудование и устройства для фильтрования или очистки воздуха:прочее                         </t>
  </si>
  <si>
    <t xml:space="preserve"> прочее:оборудование и устройства для фильтрования или очистки воздуха:прочее                         </t>
  </si>
  <si>
    <t xml:space="preserve">boshqa: havoni filtrlash yoki tozalash uchun uskunalar va qurilmalar: boshqa</t>
  </si>
  <si>
    <t xml:space="preserve">8421396000</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</si>
  <si>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прочее:оборудование и устройства для фильтрования или очистки прочих газов:посредством каталитического процесса                         </t>
  </si>
  <si>
    <t xml:space="preserve"> прочее:оборудование и устройства для фильтрования или очистки прочих газов:посредством каталитического процесса                         </t>
  </si>
  <si>
    <t xml:space="preserve">boshqa: boshqa gazlarni filtrlash yoki tozalash uchun uskunalar va apparatlar: katalitik jarayon orqali</t>
  </si>
  <si>
    <t xml:space="preserve">8421398002</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</si>
  <si>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прочее:оборудование и устройства для фильтрования или очистки прочих газов:прочее: сепараторы для очистки нефтяных газов, сепараторы для очистки как нефтяных газов, так и нефти                         </t>
  </si>
  <si>
    <t xml:space="preserve"> прочее:оборудование и устройства для фильтрования или очистки прочих газов:прочее: сепараторы для очистки нефтяных газов, сепараторы для очистки как нефтяных газов, так и нефти                         </t>
  </si>
  <si>
    <t xml:space="preserve">boshqa: boshqa gazlarni filtrlash yoki tozalash uchun uskunalar va qurilmalar: boshqa: neft gazlarini tozalash uchun ajratgichlar, neft gazlari va neftni tozalash uchun ajratgichlar</t>
  </si>
  <si>
    <t xml:space="preserve">8421398007</t>
  </si>
  <si>
    <t xml:space="preserve">Центрифуги, включая центробежные сушилки; оборудование и устройства для фильтрования или очистки жидкостей или газов: оборудование и устройства для фильтрования или очистки газов: прочее:оборудование и устройства для фильтрования или очистки прочих газов:прочее: прочее                         </t>
  </si>
  <si>
    <t xml:space="preserve"> прочее:оборудование и устройства для фильтрования или очистки прочих газов:прочее: прочее                         </t>
  </si>
  <si>
    <t xml:space="preserve">boshqa: boshqa gazlarni filtrlash yoki tozalash uchun uskunalar va qurilmalar: boshqa: boshqa</t>
  </si>
  <si>
    <t xml:space="preserve">8421910001</t>
  </si>
  <si>
    <t xml:space="preserve">Центрифуги, включая центробежные сушилки; оборудование и устройства для фильтрования или очистки жидкостей или газов: части: центрифуг, включая центробежные сушилки:устройств, указанных в подсубпозициях 8421 12 000 0, 8421 19 200 9, кроме предназначенных для медицинской промышленности                   </t>
  </si>
  <si>
    <t xml:space="preserve">842191</t>
  </si>
  <si>
    <t xml:space="preserve"> центрифуг, включая центробежные сушилки:устройств, указанных в подсубпозициях 8421 12 000 0, 8421 19 200 9, кроме предназначенных для медицинской промышленности                   </t>
  </si>
  <si>
    <t xml:space="preserve">santrifugalar, shu jumladan santrifüjli quritgichlar: 8421 12 000, 8421 19 200 9 kichik pozitsiyalarida ko'rsatilgan asboblar, tibbiyot sanoati uchun mo'ljallanganlardan tashqari</t>
  </si>
  <si>
    <t xml:space="preserve">8421910002</t>
  </si>
  <si>
    <t xml:space="preserve">Центрифуги, включая центробежные сушилки; оборудование и устройства для фильтрования или очистки жидкостей или газов: части: центрифуг, включая центробежные сушилки:предназначенных для медицинской промышленности                         </t>
  </si>
  <si>
    <t xml:space="preserve"> центрифуг, включая центробежные сушилки:предназначенных для медицинской промышленности                         </t>
  </si>
  <si>
    <t xml:space="preserve">santrifugalar, shu jumladan santrifüj quritgichlar: tibbiyot sanoati uchun mo'ljallangan</t>
  </si>
  <si>
    <t xml:space="preserve">8421910009</t>
  </si>
  <si>
    <t xml:space="preserve">Центрифуги, включая центробежные сушилки; оборудование и устройства для фильтрования или очистки жидкостей или газов: части: центрифуг, включая центробежные сушилки:прочие                         </t>
  </si>
  <si>
    <t xml:space="preserve"> центрифуг, включая центробежные сушилки:прочие                         </t>
  </si>
  <si>
    <t xml:space="preserve">santrifugalar, shu jumladan markazdan qochma quritgichlar: boshqa</t>
  </si>
  <si>
    <t xml:space="preserve">8421990001</t>
  </si>
  <si>
    <t xml:space="preserve">Центрифуги, включая центробежные сушилки; оборудование и устройства для фильтрования или очистки жидкостей или газов: части: прочие:оборудования и устройств для фильтрования или очистки жидкостей или газов, предназначенных для медицинской промышленности                         </t>
  </si>
  <si>
    <t xml:space="preserve">842199</t>
  </si>
  <si>
    <t xml:space="preserve"> прочие:оборудования и устройств для фильтрования или очистки жидкостей или газов, предназначенных для медицинской промышленности                         </t>
  </si>
  <si>
    <t xml:space="preserve">boshqa: tibbiyot sanoati uchun mo'ljallangan suyuqliklar yoki gazlarni filtrlash yoki tozalash uchun uskunalar va qurilmalar</t>
  </si>
  <si>
    <t xml:space="preserve">8421990002</t>
  </si>
  <si>
    <t xml:space="preserve">Центрифуги, включая центробежные сушилки; оборудование и устройства для фильтрования или очистки жидкостей или газов: части: прочие:оборудования и устройств для фильтрования или очистки жидкостей или газов, предназначенных для медицинской промышленностиоборудования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8705, их узлов и агрегатов                        </t>
  </si>
  <si>
    <t xml:space="preserve"> прочие:оборудования и устройств для фильтрования или очистки жидкостей или газов, предназначенных для медицинской промышленностиоборудования и устройств для фильтрования или очистки жидкостей или газов, предназначенных для промышленной сборки моторных транспортных средств товарных позиций 8701  8705, их узлов и агрегатов                        </t>
  </si>
  <si>
    <t xml:space="preserve">8421990008</t>
  </si>
  <si>
    <t xml:space="preserve">Центрифуги, включая центробежные сушилки; оборудование и устройства для фильтрования или очистки жидкостей или газов: части: прочие:прочие                         </t>
  </si>
  <si>
    <t xml:space="preserve">8422110000</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</si>
  <si>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посудомоечные машины: бытовые                         </t>
  </si>
  <si>
    <t xml:space="preserve">8422</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</si>
  <si>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посудомоечные машины</t>
  </si>
  <si>
    <t xml:space="preserve">idishlarni yuvish mashinalari; idishlarni yoki boshqa idishlarni yuvish yoki quritish uchun uskunalar; shishalarni, qutilarni, qutilarni, sumkalarni yoki boshqa idishlarni to'ldirish, muhrlash, ularni muhrlash yoki markalash uchun uskunalar; muhrlangan idishlarni yuvish uchun uskunalar</t>
  </si>
  <si>
    <t xml:space="preserve">842211</t>
  </si>
  <si>
    <t xml:space="preserve"> бытовые                         </t>
  </si>
  <si>
    <t xml:space="preserve">uy xo'jaligi</t>
  </si>
  <si>
    <t xml:space="preserve">8422190000</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</si>
  <si>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посудомоечные машины: прочие                         </t>
  </si>
  <si>
    <t xml:space="preserve">842219</t>
  </si>
  <si>
    <t xml:space="preserve">8422200001</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</si>
  <si>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мойки или сушки бутылок или других емкостей: для медицинской промышленности                         </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</si>
  <si>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мойки или сушки бутылок или других емкостей</t>
  </si>
  <si>
    <t xml:space="preserve">idishlarni yuvish mashinalari; idishlarni yoki boshqa idishlarni yuvish yoki quritish uchun uskunalar; shishalarni, qutilarni, qutilarni, sumkalarni yoki boshqa idishlarni to'ldirish, muhrlash, ularni muhrlash yoki markalash uchun uskunalar; shisha yoki boshqa idishlarni yuvish yoki quritish uchun germetik yopiq uskunalar</t>
  </si>
  <si>
    <t xml:space="preserve">842220</t>
  </si>
  <si>
    <t xml:space="preserve">8422200009</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</si>
  <si>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мойки или сушки бутылок или других емкостей: прочее                         </t>
  </si>
  <si>
    <t xml:space="preserve">8422300001</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</si>
  <si>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  для медицинской промышленности                         </t>
  </si>
  <si>
    <t xml:space="preserve">idishlarni yuvish mashinalari; idishlarni yoki boshqa idishlarni yuvish yoki quritish uchun uskunalar; shishalarni, qutilarni, qutilarni, sumkalarni yoki boshqa idishlarni to'ldirish, muhrlash, ularni muhrlash yoki markalash uchun uskunalar; shishalarni, qutilarni, qutilarni, sumkalarni yoki boshqa idishlarni to'ldirish, muhrlash, ularni muhrlash yoki markalash uchun germetik uskunalar uchun uskunalar; shishalar, bankalar, naychalar va shunga o'xshash idishlarning qopqoqlari yoki qopqoqlari bilan germetik muhrlash uchun uskunalar; tibbiyot sanoati uchun uskunalar</t>
  </si>
  <si>
    <t xml:space="preserve">842230</t>
  </si>
  <si>
    <t xml:space="preserve">8422300003</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</si>
  <si>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  прочее:оборудование для фасования напитков в бутылки, банки при избыточном давлении, закупорки, этикетирования бутылок, банок производительностью не менее 30 000 бутылок или банок в час                       </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</si>
  <si>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  прочее</t>
  </si>
  <si>
    <t xml:space="preserve">idishlarni yuvish mashinalari; idishlarni yoki boshqa idishlarni yuvish yoki quritish uchun uskunalar; shishalarni, qutilarni, qutilarni, sumkalarni yoki boshqa idishlarni to'ldirish, muhrlash, ularni muhrlash yoki markalash uchun uskunalar; shishalarni, qutilarni, qutilarni, sumkalarni yoki boshqa idishlarni to'ldirish, muhrlash, ularni muhrlash yoki markalash uchun germetik uskunalar uchun uskunalar; shishalar, bankalar, naychalar va shunga o'xshash idishlarning qopqoqlari yoki qopqoqlari bilan germetik muhrlash uchun uskunalar; boshqa uskunalar</t>
  </si>
  <si>
    <t xml:space="preserve">оборудование для фасования напитков в бутылки, банки при избыточном давлении, закупорки, этикетирования бутылок, банок производительностью не менее 30 000 бутылок или банок в час                       </t>
  </si>
  <si>
    <t xml:space="preserve">ichimliklarni shishalarga to'ldirish uchun uskunalar, ortiqcha bosimli qutilar, qopqoqlar, yorliqlash idishlari, sig'imi soatiga kamida 30 000 shisha yoki bankalar</t>
  </si>
  <si>
    <t xml:space="preserve">8422300008</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</si>
  <si>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укупорки колпаками или крышками бутылок, банок, туб и аналогичных емкостей; оборуд  прочее:прочее                         </t>
  </si>
  <si>
    <t xml:space="preserve">прочее                         </t>
  </si>
  <si>
    <t xml:space="preserve">8422400001</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</si>
  <si>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для медицинской промышленности                         </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</si>
  <si>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t>
  </si>
  <si>
    <t xml:space="preserve">idishlarni yuvish mashinalari; idishlarni yoki boshqa idishlarni yuvish yoki quritish uchun uskunalar; shishalarni, qutilarni, qutilarni, sumkalarni yoki boshqa idishlarni to'ldirish, muhrlash, ularni muhrlash yoki markalash uchun uskunalar; qadoqlash yoki o'rash uchun germetik uskunalar uchun uskunalar (shu jumladan tovarlarni issiqlikka chidamli qadoqlash materiallari bilan o'rash uchun uskunalar) boshqa</t>
  </si>
  <si>
    <t xml:space="preserve">842240</t>
  </si>
  <si>
    <t xml:space="preserve">8422400003</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</si>
  <si>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прочее:оборудование для обертки товара на поддонах полимерной пленкой производительностью не менее 70 поддонов в час                        </t>
  </si>
  <si>
    <t xml:space="preserve">оборудование для обертки товара на поддонах полимерной пленкой производительностью не менее 70 поддонов в час                        </t>
  </si>
  <si>
    <t xml:space="preserve">sig'imi soatiga kamida 70 dona bo'lgan polimer plyonkali tagliklarga tovarlarni o'rash uchun uskunalar</t>
  </si>
  <si>
    <t xml:space="preserve">8422400004</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</si>
  <si>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прочее:оборудование групповой упаковки, обертывающее товар с термоусадкой упаковочного материала, производительностью не менее 30 упаковочных единиц в минуту                        </t>
  </si>
  <si>
    <t xml:space="preserve">оборудование групповой упаковки, обертывающее товар с термоусадкой упаковочного материала, производительностью не менее 30 упаковочных единиц в минуту                        </t>
  </si>
  <si>
    <t xml:space="preserve">Mahsulotlarni issiqlik bilan qisqaradigan qadoqlash materiallari bilan o'rash uchun guruhli qadoqlash uskunalari, sig'imi daqiqada kamida 30 qadoqlash birligi</t>
  </si>
  <si>
    <t xml:space="preserve">8422400005</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</si>
  <si>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прочее:оборудование для упаковки рулонов, имеющих диаметр не менее 600 мм, но не более 1500 мм и ширину не менее 300 мм, но не более 3200 мм                     </t>
  </si>
  <si>
    <t xml:space="preserve">оборудование для упаковки рулонов, имеющих диаметр не менее 600 мм, но не более 1500 мм и ширину не менее 300 мм, но не более 3200 мм                     </t>
  </si>
  <si>
    <t xml:space="preserve">diametri kamida 600 mm, lekin 1500 mm dan oshmaydigan va kengligi 300 mm dan kam bo'lmagan, lekin 3200 mm dan ortiq bo'lmagan rulonlarni qadoqlash uchun uskunalar</t>
  </si>
  <si>
    <t xml:space="preserve">8422400006</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</si>
  <si>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прочее:оборудование для упаковки пустых бумажных мешков на поддонах пластмассовой лентой шириной не более 16 мм, количеством не более 3500 шт на одном поддоне                       </t>
  </si>
  <si>
    <t xml:space="preserve">оборудование для упаковки пустых бумажных мешков на поддонах пластмассовой лентой шириной не более 16 мм, количеством не более 3500 шт на одном поддоне                       </t>
  </si>
  <si>
    <t xml:space="preserve">bo'sh qog'oz qoplarni kengligi 16 mm dan oshmaydigan, bitta taglikka 3500 donadan ko'p bo'lmagan plastik lenta bilan tagliklarga qadoqlash uchun uskunalar</t>
  </si>
  <si>
    <t xml:space="preserve">8422400008</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</si>
  <si>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оборудование для упаковки или обертки (включая оборудование, обертывающее товар с термоусадкой упаковочного материала) прочее: прочее:прочее                         </t>
  </si>
  <si>
    <t xml:space="preserve">8422901000</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</si>
  <si>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части: посудомоечных машин                         </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</si>
  <si>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части</t>
  </si>
  <si>
    <t xml:space="preserve">idishlarni yuvish mashinalari; idishlarni yoki boshqa idishlarni yuvish yoki quritish uchun uskunalar; shishalarni, qutilarni, qutilarni, sumkalarni yoki boshqa idishlarni to'ldirish, muhrlash, ularni muhrlash yoki markalash uchun uskunalar; muhrlangan qism uchun uskunalar</t>
  </si>
  <si>
    <t xml:space="preserve">842290</t>
  </si>
  <si>
    <t xml:space="preserve"> посудомоечных машин                         </t>
  </si>
  <si>
    <t xml:space="preserve">idishlarni yuvish mashinalari</t>
  </si>
  <si>
    <t xml:space="preserve">8422909000</t>
  </si>
  <si>
    <t xml:space="preserve">Машины посудомоечные; оборудование для мойки или сушки бутылок или других емкостей; оборудование для заполнения, закупорки бутылок, банок, закрывания ящиков, мешков или других емкостей, для опечатывания их или этикетирования; оборудование для герметичной  части: прочие                         </t>
  </si>
  <si>
    <t xml:space="preserve">8423101000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</si>
  <si>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весы для взвешивания людей, включая грудных детей; весы бытовые: весы бытовые                        </t>
  </si>
  <si>
    <t xml:space="preserve">8423</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</si>
  <si>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t>
  </si>
  <si>
    <t xml:space="preserve">Tarozi asboblari (sezuvchanligi 0,05 g va undan ortiq bo'lgan tarozilar bundan mustasno), shu jumladan tortiladigan yukning og'irlik kuchi bilan ishlaydigan hisoblash yoki nazorat qilish mashinalari; barcha turdagi tarozilar uchun og'irliklar</t>
  </si>
  <si>
    <t xml:space="preserve">842310</t>
  </si>
  <si>
    <t xml:space="preserve"> весы для взвешивания людей, включая грудных детей; весы бытовые</t>
  </si>
  <si>
    <t xml:space="preserve">odamlarni, shu jumladan chaqaloqlarni tortish uchun tarozilar; uy tarozilari</t>
  </si>
  <si>
    <t xml:space="preserve"> весы бытовые                        </t>
  </si>
  <si>
    <t xml:space="preserve">uy tarozilari</t>
  </si>
  <si>
    <t xml:space="preserve">8423109000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</si>
  <si>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весы для взвешивания людей, включая грудных детей; весы бытовые: прочие                        </t>
  </si>
  <si>
    <t xml:space="preserve">8423200000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</si>
  <si>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весы для непрерывного взвешивания изделий на конвейерах                        </t>
  </si>
  <si>
    <t xml:space="preserve">842320</t>
  </si>
  <si>
    <t xml:space="preserve"> весы для непрерывного взвешивания изделий на конвейерах                        </t>
  </si>
  <si>
    <t xml:space="preserve">konveyerlarda mahsulotlarni uzluksiz tortish uchun tarozilar</t>
  </si>
  <si>
    <t xml:space="preserve">8423300000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</si>
  <si>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весы, отрегулированные на постоянную массу, и весы, загружающие груз определенной массы в емкость или контейнер, включая весы бункерные                        </t>
  </si>
  <si>
    <t xml:space="preserve">842330</t>
  </si>
  <si>
    <t xml:space="preserve"> весы, отрегулированные на постоянную массу, и весы, загружающие груз определенной массы в емкость или контейнер, включая весы бункерные                        </t>
  </si>
  <si>
    <t xml:space="preserve">doimiy vaznga moslashtirilgan tarozilar va ma'lum bir massadagi yukni idish yoki idishga yuklaydigan tarozilar, shu jumladan bunker tarozilari</t>
  </si>
  <si>
    <t xml:space="preserve">8423811000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</si>
  <si>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не более 30 кг:устройства контроля массы и устройства контрольные автоматические, срабатывающие при достижении предварительно заданной массы                       </t>
  </si>
  <si>
    <t xml:space="preserve">842381</t>
  </si>
  <si>
    <t xml:space="preserve"> оборудование для взвешивания прочее</t>
  </si>
  <si>
    <t xml:space="preserve">boshqa tortish uskunalari</t>
  </si>
  <si>
    <t xml:space="preserve"> с максимальной массой взвешивания не более 30 кг:устройства контроля массы и устройства контрольные автоматические, срабатывающие при достижении предварительно заданной массы                       </t>
  </si>
  <si>
    <t xml:space="preserve">maksimal og'irligi 30 kg dan oshmaydigan: og'irlikni nazorat qilish moslamalari va oldindan belgilangan vaznga erishilganda ishga tushiriladigan avtomatik boshqaruv moslamalari</t>
  </si>
  <si>
    <t xml:space="preserve">8423813000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</si>
  <si>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не более 30 кг:оборудование для взвешивания и маркировки предварительно упакованных товаров                       </t>
  </si>
  <si>
    <t xml:space="preserve"> с максимальной массой взвешивания не более 30 кг:оборудование для взвешивания и маркировки предварительно упакованных товаров                       </t>
  </si>
  <si>
    <t xml:space="preserve">maksimal og'irligi 30 kg dan oshmaydigan: oldindan qadoqlangan tovarlarni tortish va markalash uchun uskunalar</t>
  </si>
  <si>
    <t xml:space="preserve">8423815000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</si>
  <si>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не более 30 кг:весы магазинные                       </t>
  </si>
  <si>
    <t xml:space="preserve"> с максимальной массой взвешивания не более 30 кг:весы магазинные                       </t>
  </si>
  <si>
    <t xml:space="preserve">maksimal og'irligi 30 kg dan oshmaydigan: do'kon tarozilari</t>
  </si>
  <si>
    <t xml:space="preserve">8423819000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</si>
  <si>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не более 30 кг:прочее                       </t>
  </si>
  <si>
    <t xml:space="preserve"> с максимальной массой взвешивания не более 30 кг:прочее                       </t>
  </si>
  <si>
    <t xml:space="preserve">maksimal og'irligi 30 kg dan oshmaydigan: boshqa</t>
  </si>
  <si>
    <t xml:space="preserve">8423821000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</si>
  <si>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более 30 кг, но не более 5000 кг:устройства контроля массы и устройства контрольные автоматические, срабатывающие при достижении предварительно заданной массы                      </t>
  </si>
  <si>
    <t xml:space="preserve">842382</t>
  </si>
  <si>
    <t xml:space="preserve"> с максимальной массой взвешивания более 30 кг, но не более 5000 кг:устройства контроля массы и устройства контрольные автоматические, срабатывающие при достижении предварительно заданной массы                      </t>
  </si>
  <si>
    <t xml:space="preserve">maksimal og'irligi 30 kg dan ortiq, lekin 5000 kg dan ortiq bo'lmagan: og'irlikni nazorat qilish moslamalari va oldindan belgilangan vaznga erishilganda ishga tushiriladigan avtomatik boshqaruv moslamalari</t>
  </si>
  <si>
    <t xml:space="preserve">8423829000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</si>
  <si>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с максимальной массой взвешивания более 30 кг, но не более 5000 кг:прочее                      </t>
  </si>
  <si>
    <t xml:space="preserve"> с максимальной массой взвешивания более 30 кг, но не более 5000 кг:прочее                      </t>
  </si>
  <si>
    <t xml:space="preserve">maksimal og'irligi 30 kg dan ortiq, lekin 5000 kg dan oshmaydigan: boshqa</t>
  </si>
  <si>
    <t xml:space="preserve">8423890000</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</si>
  <si>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оборудование для взвешивания прочее: прочее                        </t>
  </si>
  <si>
    <t xml:space="preserve">842389</t>
  </si>
  <si>
    <t xml:space="preserve">8423900001</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</si>
  <si>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разновесы для весов всех типов; части оборудования для взвешивания: части оборудования для взвешивания (кроме частей оборудования, указанного в позициях 8423 10, 8423 81 500 0, и частей мостовых весов подсубпозиции 8423 89 000 0)                 </t>
  </si>
  <si>
    <t xml:space="preserve">842390</t>
  </si>
  <si>
    <t xml:space="preserve"> разновесы для весов всех типов; части оборудования для взвешивания</t>
  </si>
  <si>
    <t xml:space="preserve">barcha turdagi tarozilar uchun og'irliklar; tortish uskunalari qismlari</t>
  </si>
  <si>
    <t xml:space="preserve"> части оборудования для взвешивания (кроме частей оборудования, указанного в позициях 8423 10, 8423 81 500 0, и частей мостовых весов подсубпозиции 8423 89 000 0)                 </t>
  </si>
  <si>
    <t xml:space="preserve">tortish moslamalarining qismlari (8423 10, 8423 81 500 va 8423 89 000 kichik pozitsiyaga kiruvchi tarozi asboblari qismlaridan tashqari)</t>
  </si>
  <si>
    <t xml:space="preserve">8423900009</t>
  </si>
  <si>
    <t xml:space="preserve">Оборудование для взвешивания (кроме весов чувствительностью 0,05 г или выше), включая счетные или контрольные машины, приводимые в действие силой тяжести взвешиваемого груза; разновесы для весов всех типов: разновесы для весов всех типов; части оборудования для взвешивания: прочее                        </t>
  </si>
  <si>
    <t xml:space="preserve">8424100000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</si>
  <si>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огнетушители заряженные или незаряженные                         </t>
  </si>
  <si>
    <t xml:space="preserve">8424</t>
  </si>
  <si>
    <t xml:space="preserve">Suyuqliklarni yoki kukunlarni tashlash, purkash yoki tarqatish uchun mexanik qurilmalar (qo'lda boshqariladimi yoki yo'qmi); zaryadlangan yoki zaryadsiz yong'in o'chirgichlar; atomizatorlar va shunga o'xshash qurilmalar; bug 'yoki qum bilan tozalash va shunga o'xshash o't o'chirish moslamalari, zaryadlangan yoki zaryadlanmagan</t>
  </si>
  <si>
    <t xml:space="preserve">842410</t>
  </si>
  <si>
    <t xml:space="preserve">8424200000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</si>
  <si>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пульверизаторы и аналогичные устройства                         </t>
  </si>
  <si>
    <t xml:space="preserve">Suyuqliklarni yoki kukunlarni tashlash, purkash yoki tarqatish uchun mexanik qurilmalar (qo'lda boshqariladimi yoki yo'qmi); zaryadlangan yoki zaryadsiz yong'in o'chirgichlar; atomizatorlar va shunga o'xshash qurilmalar; bug 'yoki qum bilan tozalash va shunga o'xshash purkagichlar va shunga o'xshash asboblar</t>
  </si>
  <si>
    <t xml:space="preserve">842420</t>
  </si>
  <si>
    <t xml:space="preserve">8424300100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</si>
  <si>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машины пароструйные или пескоструйные и аналогичные метательные устройства: устройства для мойки водой со встроенным двигателем:с нагревательным устройством                         </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</si>
  <si>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машины пароструйные или пескоструйные и аналогичные метательные устройства</t>
  </si>
  <si>
    <t xml:space="preserve">Suyuqliklarni yoki kukunlarni tashlash, purkash yoki tarqatish uchun mexanik qurilmalar (qo'lda boshqariladimi yoki yo'qmi); zaryadlangan yoki zaryadsiz yong'in o'chirgichlar; atomizatorlar va shunga o'xshash qurilmalar; bug'lash yoki qum portlatish va shunga o'xshash mashinalar</t>
  </si>
  <si>
    <t xml:space="preserve">842430</t>
  </si>
  <si>
    <t xml:space="preserve"> устройства для мойки водой со встроенным двигателем</t>
  </si>
  <si>
    <t xml:space="preserve">o'rnatilgan motorli suv yuvish mashinalari</t>
  </si>
  <si>
    <t xml:space="preserve">с нагревательным устройством                         </t>
  </si>
  <si>
    <t xml:space="preserve">isitish moslamasi bilan</t>
  </si>
  <si>
    <t xml:space="preserve">8424300800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</si>
  <si>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машины пароструйные или пескоструйные и аналогичные метательные устройства: устройства для мойки водой со встроенным двигателем:прочие                         </t>
  </si>
  <si>
    <t xml:space="preserve">8424301000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</si>
  <si>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машины пароструйные или пескоструйные и аналогичные метательные устройства: машины прочие:работающие от сжатого воздуха                         </t>
  </si>
  <si>
    <t xml:space="preserve"> машины прочие</t>
  </si>
  <si>
    <t xml:space="preserve">boshqa mashinalar</t>
  </si>
  <si>
    <t xml:space="preserve">работающие от сжатого воздуха                         </t>
  </si>
  <si>
    <t xml:space="preserve">siqilgan havo</t>
  </si>
  <si>
    <t xml:space="preserve">8424309000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</si>
  <si>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машины пароструйные или пескоструйные и аналогичные метательные устройства: машины прочие:прочие                         </t>
  </si>
  <si>
    <t xml:space="preserve">8424411000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</si>
  <si>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 распылители переносные:для полива                         </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</si>
  <si>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t>
  </si>
  <si>
    <t xml:space="preserve">Suyuqliklarni yoki kukunlarni tashlash, purkash yoki tarqatish uchun mexanik qurilmalar (qo'lda boshqariladimi yoki yo'qmi); zaryadlangan yoki zaryadsiz yong'in o'chirgichlar; atomizatorlar va shunga o'xshash qurilmalar; bug 'yoki qumli tozalash va shunga o'xshash qishloq xo'jaligi yoki bog'dorchilik purkagichlari</t>
  </si>
  <si>
    <t xml:space="preserve">842441</t>
  </si>
  <si>
    <t xml:space="preserve"> распылители переносные</t>
  </si>
  <si>
    <t xml:space="preserve">portativ purkagichlar</t>
  </si>
  <si>
    <t xml:space="preserve">для полива                         </t>
  </si>
  <si>
    <t xml:space="preserve">sug'orish uchun</t>
  </si>
  <si>
    <t xml:space="preserve">8424419000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</si>
  <si>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 распылители переносные:прочие                         </t>
  </si>
  <si>
    <t xml:space="preserve">8424491000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</si>
  <si>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 прочие:для полива                         </t>
  </si>
  <si>
    <t xml:space="preserve">842449</t>
  </si>
  <si>
    <t xml:space="preserve">8424499100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</si>
  <si>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 прочие:прочие:предназначенные для установки на тракторах или для буксирования тракторами                         </t>
  </si>
  <si>
    <t xml:space="preserve">прочие:предназначенные для установки на тракторах или для буксирования тракторами                         </t>
  </si>
  <si>
    <t xml:space="preserve">boshqa: traktorlarga o'rnatish yoki traktorlar bilan tortish uchun mo'ljallangan</t>
  </si>
  <si>
    <t xml:space="preserve">8424499900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</si>
  <si>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распылители для сельского хозяйства или садоводства: прочие:прочие:прочие                         </t>
  </si>
  <si>
    <t xml:space="preserve">8424821000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</si>
  <si>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для сельского хозяйства или садоводства:для полива                         </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</si>
  <si>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t>
  </si>
  <si>
    <t xml:space="preserve">Suyuqliklarni yoki kukunlarni tashlash, purkash yoki tarqatish uchun mexanik qurilmalar (qo'lda boshqariladimi yoki yo'qmi); zaryadlangan yoki zaryadsiz yong'in o'chirgichlar; atomizatorlar va shunga o'xshash qurilmalar; boshqa bug 'yoki qum portlatish va shunga o'xshash asboblar</t>
  </si>
  <si>
    <t xml:space="preserve">842482</t>
  </si>
  <si>
    <t xml:space="preserve"> для сельского хозяйства или садоводства</t>
  </si>
  <si>
    <t xml:space="preserve">qishloq xo'jaligi yoki bog'dorchilik uchun</t>
  </si>
  <si>
    <t xml:space="preserve">8424823000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</si>
  <si>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для сельского хозяйства или садоводства:прочие:переносные приспособления                         </t>
  </si>
  <si>
    <t xml:space="preserve">прочие:переносные приспособления                         </t>
  </si>
  <si>
    <t xml:space="preserve">boshqa: portativ qurilmalar</t>
  </si>
  <si>
    <t xml:space="preserve">8424829100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</si>
  <si>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для сельского хозяйства или садоводства:прочие:прочие: распределители порошков, предназначенные для установки на тракторах или для буксирования тракторами                         </t>
  </si>
  <si>
    <t xml:space="preserve">прочие:прочие: распределители порошков, предназначенные для установки на тракторах или для буксирования тракторами                         </t>
  </si>
  <si>
    <t xml:space="preserve">boshqa: boshqa: traktorlarga o'rnatish yoki traktorlar bilan tortish uchun mo'ljallangan kukunli dispenserlar</t>
  </si>
  <si>
    <t xml:space="preserve">8424829900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</si>
  <si>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для сельского хозяйства или садоводства:прочие:прочие: прочие                         </t>
  </si>
  <si>
    <t xml:space="preserve">8424890001</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</si>
  <si>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прочие:механические устройства для мойки автомобилей                         </t>
  </si>
  <si>
    <t xml:space="preserve">842489</t>
  </si>
  <si>
    <t xml:space="preserve">механические устройства для мойки автомобилей                         </t>
  </si>
  <si>
    <t xml:space="preserve">mashina yuvish uchun mexanik qurilmalar</t>
  </si>
  <si>
    <t xml:space="preserve">8424890009</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</si>
  <si>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устройства прочие: прочие:прочие                         </t>
  </si>
  <si>
    <t xml:space="preserve">8424900000</t>
  </si>
  <si>
    <t xml:space="preserve">Механические устройства (с ручным управлением или без него) для метания, разбрызгивания или распыления жидкостей или порошков; огнетушители заряженные или незаряженные; пульверизаторы и аналогичные устройства; пароструйные или пескоструйные и аналогичные  части                         </t>
  </si>
  <si>
    <t xml:space="preserve">Suyuqliklarni yoki kukunlarni tashlash, purkash yoki tarqatish uchun mexanik qurilmalar (qo'lda boshqariladimi yoki yo'qmi); zaryadlangan yoki zaryadsiz yong'in o'chirgichlar; atomizatorlar va shunga o'xshash qurilmalar; bug 'yoki qum portlatish va shunga o'xshash qismlar</t>
  </si>
  <si>
    <t xml:space="preserve">842490</t>
  </si>
  <si>
    <t xml:space="preserve">8425110000</t>
  </si>
  <si>
    <t xml:space="preserve">Тали подъемные и подъемники, кроме скиповых подъемников; лебедки и кабестаны; домкраты: тали подъемные и подъемники (кроме скиповых подъемников или подъемников, используемых для подъема транспортных средств): с приводом от электрического двигателя                         </t>
  </si>
  <si>
    <t xml:space="preserve">8425</t>
  </si>
  <si>
    <t xml:space="preserve">Тали подъемные и подъемники, кроме скиповых подъемников; лебедки и кабестаны; домкраты</t>
  </si>
  <si>
    <t xml:space="preserve">Ko'targichlar va ko'targichlar, skipli ko'targichlar bundan mustasno; vinchlar va qopqoqlar; jaklar</t>
  </si>
  <si>
    <t xml:space="preserve">842511</t>
  </si>
  <si>
    <t xml:space="preserve"> тали подъемные и подъемники (кроме скиповых подъемников или подъемников, используемых для подъема транспортных средств)</t>
  </si>
  <si>
    <t xml:space="preserve">ko'targichlar va yuk ko'targichlar (avtomobillarni ko'tarish uchun ishlatiladigan skip ko'targichlar yoki ko'targichlardan tashqari)</t>
  </si>
  <si>
    <t xml:space="preserve"> с приводом от электрического двигателя                         </t>
  </si>
  <si>
    <t xml:space="preserve">elektr motor tomonidan boshqariladi</t>
  </si>
  <si>
    <t xml:space="preserve">8425190001</t>
  </si>
  <si>
    <t xml:space="preserve">Тали подъемные и подъемники, кроме скиповых подъемников; лебедки и кабестаны; домкраты: тали подъемные и подъемники (кроме скиповых подъемников или подъемников, используемых для подъема транспортных средств): прочие:для снятия и установки на самолет авиационных двигателей подсубпозиции 8411 12 300 2                     </t>
  </si>
  <si>
    <t xml:space="preserve">842519</t>
  </si>
  <si>
    <t xml:space="preserve"> прочие:для снятия и установки на самолет авиационных двигателей подсубпозиции 8411 12 300 2                     </t>
  </si>
  <si>
    <t xml:space="preserve">boshqa: 8411 12 300 2 kichik pozitsiyadagi samolyot dvigatellarini olib tashlash va havo kemalariga o'rnatish uchun</t>
  </si>
  <si>
    <t xml:space="preserve">8425190009</t>
  </si>
  <si>
    <t xml:space="preserve">Тали подъемные и подъемники, кроме скиповых подъемников; лебедки и кабестаны; домкраты: тали подъемные и подъемники (кроме скиповых подъемников или подъемников, используемых для подъема транспортных средств): прочие:прочие                         </t>
  </si>
  <si>
    <t xml:space="preserve">8425310000</t>
  </si>
  <si>
    <t xml:space="preserve">Тали подъемные и подъемники, кроме скиповых подъемников; лебедки и кабестаны; домкраты: лебедки; кабестаны: с приводом от электрического двигателя                         </t>
  </si>
  <si>
    <t xml:space="preserve">842531</t>
  </si>
  <si>
    <t xml:space="preserve"> лебедки; кабестаны</t>
  </si>
  <si>
    <t xml:space="preserve">buyumlar; kaptanlar</t>
  </si>
  <si>
    <t xml:space="preserve">8425390002</t>
  </si>
  <si>
    <t xml:space="preserve">Тали подъемные и подъемники, кроме скиповых подъемников; лебедки и кабестаны; домкраты: лебедки; кабестаны: прочие:с приводом от поршневых двигателей внутреннего сгорания:лебедки шахтных подъемных установок надшахтного размещения; лебедки, специально предназначенные для подземных работ                         </t>
  </si>
  <si>
    <t xml:space="preserve">842539</t>
  </si>
  <si>
    <t xml:space="preserve"> прочие:с приводом от поршневых двигателей внутреннего сгорания:лебедки шахтных подъемных установок надшахтного размещения; лебедки, специально предназначенные для подземных работ                         </t>
  </si>
  <si>
    <t xml:space="preserve">boshqalar: pistonli ichki yonuv dvigatellari tomonidan boshqariladigan: shaxta ustidagi ko'taruvchi qurilmalarning budkalari; er osti ishlari uchun maxsus mo'ljallangan vinçlar</t>
  </si>
  <si>
    <t xml:space="preserve">8425390004</t>
  </si>
  <si>
    <t xml:space="preserve">Тали подъемные и подъемники, кроме скиповых подъемников; лебедки и кабестаны; домкраты: лебедки; кабестаны: прочие:с приводом от поршневых двигателей внутреннего сгорания:прочие                         </t>
  </si>
  <si>
    <t xml:space="preserve"> прочие:с приводом от поршневых двигателей внутреннего сгорания:прочие                         </t>
  </si>
  <si>
    <t xml:space="preserve">boshqa: pistonli ichki yonuv dvigatellari tomonidan boshqariladigan: boshqa</t>
  </si>
  <si>
    <t xml:space="preserve">8425390005</t>
  </si>
  <si>
    <t xml:space="preserve">Тали подъемные и подъемники, кроме скиповых подъемников; лебедки и кабестаны; домкраты: лебедки; кабестаны: прочие:прочие:лебедки шахтных подъемных установок надшахтного размещения; лебедки, специально предназначенные для подземных работ                         </t>
  </si>
  <si>
    <t xml:space="preserve"> прочие:прочие:лебедки шахтных подъемных установок надшахтного размещения; лебедки, специально предназначенные для подземных работ                         </t>
  </si>
  <si>
    <t xml:space="preserve">boshqa: boshqa: shaxtani joylashtirish ustidagi ko'taruvchi qurilmalarning budkalari; er osti ishlari uchun maxsus mo'ljallangan vinçlar</t>
  </si>
  <si>
    <t xml:space="preserve">8425390006</t>
  </si>
  <si>
    <t xml:space="preserve">Тали подъемные и подъемники, кроме скиповых подъемников; лебедки и кабестаны; домкраты: лебедки; кабестаны: прочие:прочие:прочие                         </t>
  </si>
  <si>
    <t xml:space="preserve">8425410000</t>
  </si>
  <si>
    <t xml:space="preserve">Тали подъемные и подъемники, кроме скиповых подъемников; лебедки и кабестаны; домкраты: домкраты; подъемники, используемые для поднятия транспортных средств: стационарные гаражные подъемники                         </t>
  </si>
  <si>
    <t xml:space="preserve">842541</t>
  </si>
  <si>
    <t xml:space="preserve"> домкраты; подъемники, используемые для поднятия транспортных средств</t>
  </si>
  <si>
    <t xml:space="preserve">jaklar; transport vositalarini ko'tarish uchun ishlatiladigan liftlar</t>
  </si>
  <si>
    <t xml:space="preserve"> стационарные гаражные подъемники                         </t>
  </si>
  <si>
    <t xml:space="preserve">statsionar garaj liftlari</t>
  </si>
  <si>
    <t xml:space="preserve">8425420000</t>
  </si>
  <si>
    <t xml:space="preserve">Тали подъемные и подъемники, кроме скиповых подъемников; лебедки и кабестаны; домкраты: домкраты; подъемники, используемые для поднятия транспортных средств: прочие домкраты и подъемники, гидравлические                         </t>
  </si>
  <si>
    <t xml:space="preserve">842542</t>
  </si>
  <si>
    <t xml:space="preserve"> прочие домкраты и подъемники, гидравлические                         </t>
  </si>
  <si>
    <t xml:space="preserve">boshqa domkrat va ko'targichlar, gidravlik</t>
  </si>
  <si>
    <t xml:space="preserve">8425490000</t>
  </si>
  <si>
    <t xml:space="preserve">Тали подъемные и подъемники, кроме скиповых подъемников; лебедки и кабестаны; домкраты: домкраты; подъемники, используемые для поднятия транспортных средств: прочие                         </t>
  </si>
  <si>
    <t xml:space="preserve">842549</t>
  </si>
  <si>
    <t xml:space="preserve">8426110000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</si>
  <si>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краны мостовые, козловые, мостовые перегружатели, фермы подъемные подвижные и погрузчики портальные: краны мостовые на неподвижных опорах                         </t>
  </si>
  <si>
    <t xml:space="preserve">8426</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</si>
  <si>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t>
  </si>
  <si>
    <t xml:space="preserve">Kema kranlari; kranlar, shu jumladan kabel kranlari; kran bilan jihozlangan harakatlanuvchi yuk ko'taruvchi trusslar, straddle tashuvchilar va aravachalar</t>
  </si>
  <si>
    <t xml:space="preserve">842611</t>
  </si>
  <si>
    <t xml:space="preserve"> краны мостовые, козловые, мостовые перегружатели, фермы подъемные подвижные и погрузчики портальные</t>
  </si>
  <si>
    <t xml:space="preserve">ko'prikli kranlar, portalli kranlar, yuk ko'taruvchilar, ko'chma yuk ko'taruvchi trusslar va tirgak tashuvchilar</t>
  </si>
  <si>
    <t xml:space="preserve"> краны мостовые на неподвижных опорах                         </t>
  </si>
  <si>
    <t xml:space="preserve">qo'zg'almas tayanchlarda ko'prikli kranlar</t>
  </si>
  <si>
    <t xml:space="preserve">8426120000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</si>
  <si>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краны мостовые, козловые, мостовые перегружатели, фермы подъемные подвижные и погрузчики портальные: фермы подъемные подвижные на колесном ходу и погрузчики портальные                         </t>
  </si>
  <si>
    <t xml:space="preserve">842612</t>
  </si>
  <si>
    <t xml:space="preserve"> фермы подъемные подвижные на колесном ходу и погрузчики портальные                         </t>
  </si>
  <si>
    <t xml:space="preserve">g'ildiraklar va straddle tashuvchilarda mobil yuk ko'taruvchi ramkalar</t>
  </si>
  <si>
    <t xml:space="preserve">8426190000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</si>
  <si>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краны мостовые, козловые, мостовые перегружатели, фермы подъемные подвижные и погрузчики портальные: прочие                         </t>
  </si>
  <si>
    <t xml:space="preserve">842619</t>
  </si>
  <si>
    <t xml:space="preserve">8426200000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</si>
  <si>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краны башенные                         </t>
  </si>
  <si>
    <t xml:space="preserve">842620</t>
  </si>
  <si>
    <t xml:space="preserve"> краны башенные                         </t>
  </si>
  <si>
    <t xml:space="preserve">minora kranlari</t>
  </si>
  <si>
    <t xml:space="preserve">8426300000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</si>
  <si>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краны портальные или стреловые на опоре                         </t>
  </si>
  <si>
    <t xml:space="preserve">842630</t>
  </si>
  <si>
    <t xml:space="preserve"> краны портальные или стреловые на опоре                         </t>
  </si>
  <si>
    <t xml:space="preserve">ustundagi portal yoki jib kranlari</t>
  </si>
  <si>
    <t xml:space="preserve">8426410001</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</si>
  <si>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на колесном ходу:грузоподъемностью 75 т и более                        </t>
  </si>
  <si>
    <t xml:space="preserve">842641</t>
  </si>
  <si>
    <t xml:space="preserve"> механизмы самоходные прочие</t>
  </si>
  <si>
    <t xml:space="preserve">boshqa o'ziyurar mexanizmlar</t>
  </si>
  <si>
    <t xml:space="preserve"> на колесном ходу:грузоподъемностью 75 т и более                        </t>
  </si>
  <si>
    <t xml:space="preserve">g'ildiraklarda: yuk ko'tarish quvvati 75 tonna va undan ortiq</t>
  </si>
  <si>
    <t xml:space="preserve">8426410002</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</si>
  <si>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на колесном ходу:грузоподъемностью 75 т и болеегрузоподъемностью менее 75 т, предназначенные для работы при температуре окружающего воздуха 50С и ниже2)                       </t>
  </si>
  <si>
    <t xml:space="preserve"> на колесном ходу:грузоподъемностью 75 т и болеегрузоподъемностью менее 75 т, предназначенные для работы при температуре окружающего воздуха 50С и ниже2)                       </t>
  </si>
  <si>
    <t xml:space="preserve">g'ildiraklarda: yuk ko'tarish quvvati 75 tonna va undan ortiq yuk ko'tarish quvvati 75 tonnadan kam, 50C va undan past muhit haroratida ishlashga mo'ljallangan2)</t>
  </si>
  <si>
    <t xml:space="preserve">8426410003</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</si>
  <si>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на колесном ходу:прочие:с телескопической стрелой и приспособлением захвата контейнеров сверху грузоподъемностью не более 45 т                        </t>
  </si>
  <si>
    <t xml:space="preserve"> на колесном ходу:прочие:с телескопической стрелой и приспособлением захвата контейнеров сверху грузоподъемностью не более 45 т                        </t>
  </si>
  <si>
    <t xml:space="preserve">g'ildiraklarda: boshqa: teleskopik bum va yuk ko'tarish quvvati 45 tonnadan ortiq bo'lmagan konteynerlarni yuqoridan ushlash moslamasi bilan</t>
  </si>
  <si>
    <t xml:space="preserve">8426410007</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</si>
  <si>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на колесном ходу:прочие:прочие                         </t>
  </si>
  <si>
    <t xml:space="preserve"> на колесном ходу:прочие:прочие                         </t>
  </si>
  <si>
    <t xml:space="preserve">g'ildirakli:boshqa:boshqa</t>
  </si>
  <si>
    <t xml:space="preserve">8426490010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</si>
  <si>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на колесном ходу:прочие:трубоукладчики грузоподъемностью 90 т и выше, предназначенные для работы при температуре окружающего воздуха 50 ?С и ниже2)                       </t>
  </si>
  <si>
    <t xml:space="preserve">842649</t>
  </si>
  <si>
    <t xml:space="preserve"> на колесном ходу:прочие:трубоукладчики грузоподъемностью 90 т и выше, предназначенные для работы при температуре окружающего воздуха 50 ?С и ниже2)                       </t>
  </si>
  <si>
    <t xml:space="preserve">g'ildiraklarda: boshqa: ko'tarish quvvati 90 tonna va undan yuqori bo'lgan, 50 ° C va undan past muhit haroratida ishlashga mo'ljallangan quvur yotqizuvchilar2)</t>
  </si>
  <si>
    <t xml:space="preserve">8426490090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</si>
  <si>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самоходные прочие: прочие:прочие                         </t>
  </si>
  <si>
    <t xml:space="preserve">8426911001</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</si>
  <si>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предназначенные для монтажа на дорожных автотранспортных средствах:краны гидравлические, предназначенные для загрузки и разгрузки транспортных средств:машины и механизмы подъемные, предназначенные для установки на                         </t>
  </si>
  <si>
    <t xml:space="preserve">842691</t>
  </si>
  <si>
    <t xml:space="preserve"> механизмы прочие</t>
  </si>
  <si>
    <t xml:space="preserve">boshqa mexanizmlar</t>
  </si>
  <si>
    <t xml:space="preserve"> предназначенные для монтажа на дорожных автотранспортных средствах:краны гидравлические, предназначенные для загрузки и разгрузки транспортных средств:машины и механизмы подъемные, предназначенные для установки на                         </t>
  </si>
  <si>
    <t xml:space="preserve">yo'l transport vositalariga o'rnatish uchun mo'ljallangan: transport vositalarini yuklash va tushirish uchun mo'ljallangan gidravlik kranlar: yuk ko'tarish mashinalari va mexanizmlari</t>
  </si>
  <si>
    <t xml:space="preserve">8426911009</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</si>
  <si>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предназначенные для монтажа на дорожных автотранспортных средствах:краны гидравлические, предназначенные для загрузки и разгрузки транспортных средств:прочие                         </t>
  </si>
  <si>
    <t xml:space="preserve"> предназначенные для монтажа на дорожных автотранспортных средствах:краны гидравлические, предназначенные для загрузки и разгрузки транспортных средств:прочие                         </t>
  </si>
  <si>
    <t xml:space="preserve">yo'l transport vositalariga o'rnatish uchun mo'ljallangan: transport vositalarini yuklash va tushirish uchun mo'ljallangan gidravlik kranlar: boshqa</t>
  </si>
  <si>
    <t xml:space="preserve">8426919001</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</si>
  <si>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предназначенные для монтажа на дорожных автотранспортных средствах:прочие:машины и механизмы подъемные, предназначенные для установки на                         </t>
  </si>
  <si>
    <t xml:space="preserve"> предназначенные для монтажа на дорожных автотранспортных средствах:прочие:машины и механизмы подъемные, предназначенные для установки на                         </t>
  </si>
  <si>
    <t xml:space="preserve">yo'l transport vositalariga o'rnatish uchun mo'ljallangan: boshqa: o'rnatish uchun mo'ljallangan yuk ko'taruvchi mashinalar va mexanizmlar</t>
  </si>
  <si>
    <t xml:space="preserve">8426919009</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</si>
  <si>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предназначенные для монтажа на дорожных автотранспортных средствах:прочие:прочие                         </t>
  </si>
  <si>
    <t xml:space="preserve"> предназначенные для монтажа на дорожных автотранспортных средствах:прочие:прочие                         </t>
  </si>
  <si>
    <t xml:space="preserve">yo'l transport vositalariga o'rnatish uchun mo'ljallangan: boshqa: boshqa</t>
  </si>
  <si>
    <t xml:space="preserve">8426990000</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</si>
  <si>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прочие                         </t>
  </si>
  <si>
    <t xml:space="preserve">842699</t>
  </si>
  <si>
    <t xml:space="preserve">8427101000</t>
  </si>
  <si>
    <t xml:space="preserve">Автопогрузчики с вилочным захватом; прочие погрузчики, оснащенные подъемным или погрузочно-разгрузочным оборудованием: погрузчики самоходные с приводом от электрического двигателя: с высотой подъема 1 м или более                        </t>
  </si>
  <si>
    <t xml:space="preserve">8427</t>
  </si>
  <si>
    <t xml:space="preserve">Автопогрузчики с вилочным захватом; прочие погрузчики, оснащенные подъемным или погрузочно-разгрузочным оборудованием</t>
  </si>
  <si>
    <t xml:space="preserve">Forkliftlar; ko'tarish yoki tashish uskunalari bilan jihozlangan boshqa yuk ko'taruvchilar</t>
  </si>
  <si>
    <t xml:space="preserve">842710</t>
  </si>
  <si>
    <t xml:space="preserve"> погрузчики самоходные с приводом от электрического двигателя</t>
  </si>
  <si>
    <t xml:space="preserve">elektr dvigatel bilan boshqariladigan o'ziyurar yuklagichlar</t>
  </si>
  <si>
    <t xml:space="preserve"> с высотой подъема 1 м или более                        </t>
  </si>
  <si>
    <t xml:space="preserve">ko'tarish balandligi 1 m yoki undan ortiq bo'lgan</t>
  </si>
  <si>
    <t xml:space="preserve">8427109000</t>
  </si>
  <si>
    <t xml:space="preserve">Автопогрузчики с вилочным захватом; прочие погрузчики, оснащенные подъемным или погрузочно-разгрузочным оборудованием: погрузчики самоходные с приводом от электрического двигателя: прочие                         </t>
  </si>
  <si>
    <t xml:space="preserve">8427201100</t>
  </si>
  <si>
    <t xml:space="preserve">Автопогрузчики с вилочным захватом; прочие погрузчики, оснащенные подъемным или погрузочно-разгрузочным оборудованием: погрузчики самоходные прочие: с высотой подъема 1 м или более:автопогрузчики с вилочным захватом для неровной местности и прочие штабелирующие автопогрузчики                        </t>
  </si>
  <si>
    <t xml:space="preserve">842720</t>
  </si>
  <si>
    <t xml:space="preserve"> погрузчики самоходные прочие</t>
  </si>
  <si>
    <t xml:space="preserve">boshqa o'ziyurar yuklagichlar</t>
  </si>
  <si>
    <t xml:space="preserve"> с высотой подъема 1 м или более:автопогрузчики с вилочным захватом для неровной местности и прочие штабелирующие автопогрузчики                        </t>
  </si>
  <si>
    <t xml:space="preserve">ko'tarish balandligi 1 m yoki undan ko'p bo'lgan: qo'pol erlarda yuk ko'taruvchi yuk mashinalari va boshqa stacking yuk mashinalari</t>
  </si>
  <si>
    <t xml:space="preserve">8427201900</t>
  </si>
  <si>
    <t xml:space="preserve">Автопогрузчики с вилочным захватом; прочие погрузчики, оснащенные подъемным или погрузочно-разгрузочным оборудованием: погрузчики самоходные прочие: с высотой подъема 1 м или более:прочие                        </t>
  </si>
  <si>
    <t xml:space="preserve"> с высотой подъема 1 м или более:прочие                        </t>
  </si>
  <si>
    <t xml:space="preserve">ko'tarish balandligi 1 m yoki undan ortiq bo'lgan: boshqa</t>
  </si>
  <si>
    <t xml:space="preserve">8427209000</t>
  </si>
  <si>
    <t xml:space="preserve">Автопогрузчики с вилочным захватом; прочие погрузчики, оснащенные подъемным или погрузочно-разгрузочным оборудованием: погрузчики самоходные прочие: прочие                         </t>
  </si>
  <si>
    <t xml:space="preserve">8427900000</t>
  </si>
  <si>
    <t xml:space="preserve">Автопогрузчики с вилочным захватом; прочие погрузчики, оснащенные подъемным или погрузочно-разгрузочным оборудованием: погрузчики прочие                         </t>
  </si>
  <si>
    <t xml:space="preserve">842790</t>
  </si>
  <si>
    <t xml:space="preserve"> погрузчики прочие                         </t>
  </si>
  <si>
    <t xml:space="preserve">boshqa yuklagichlar</t>
  </si>
  <si>
    <t xml:space="preserve">8428102001</t>
  </si>
  <si>
    <t xml:space="preserve">Машины и устройства для подъема, перемещения, погрузки или разгрузки (например, лифты, эскалаторы, конвейеры, канатные дороги) прочие: лифты и подъемники скиповые: с электрическим управлением:лифты (включая подъемники мачтовые)                         </t>
  </si>
  <si>
    <t xml:space="preserve">8428</t>
  </si>
  <si>
    <t xml:space="preserve">Машины и устройства для подъема, перемещения, погрузки или разгрузки (например, лифты, эскалаторы, конвейеры, канатные дороги) прочие</t>
  </si>
  <si>
    <t xml:space="preserve">Yuk ko'tarish, ko'chirish, yuklash yoki tushirish uchun mashina va qurilmalar (masalan, liftlar, eskalatorlar, konveyerlar, teleferiklar)</t>
  </si>
  <si>
    <t xml:space="preserve">842810</t>
  </si>
  <si>
    <t xml:space="preserve"> лифты и подъемники скиповые</t>
  </si>
  <si>
    <t xml:space="preserve">liftlar va skipli liftlar</t>
  </si>
  <si>
    <t xml:space="preserve"> с электрическим управлением:лифты (включая подъемники мачтовые)                         </t>
  </si>
  <si>
    <t xml:space="preserve">elektr bilan boshqariladigan: liftlar (shu jumladan ustunli liftlar)</t>
  </si>
  <si>
    <t xml:space="preserve">8428102009</t>
  </si>
  <si>
    <t xml:space="preserve">Машины и устройства для подъема, перемещения, погрузки или разгрузки (например, лифты, эскалаторы, конвейеры, канатные дороги) прочие: лифты и подъемники скиповые: с электрическим управлением:подъемники скиповые                         </t>
  </si>
  <si>
    <t xml:space="preserve"> с электрическим управлением:подъемники скиповые                         </t>
  </si>
  <si>
    <t xml:space="preserve">elektr bilan ishlaydigan: skip ko'targichlar</t>
  </si>
  <si>
    <t xml:space="preserve">8428108000</t>
  </si>
  <si>
    <t xml:space="preserve">Машины и устройства для подъема, перемещения, погрузки или разгрузки (например, лифты, эскалаторы, конвейеры, канатные дороги) прочие: лифты и подъемники скиповые: прочие                         </t>
  </si>
  <si>
    <t xml:space="preserve">8428202000</t>
  </si>
  <si>
    <t xml:space="preserve">Машины и устройства для подъема, перемещения, погрузки или разгрузки (например, лифты, эскалаторы, конвейеры, канатные дороги) прочие: пневматические подъемники и конвейеры: для сыпучих материалов                         </t>
  </si>
  <si>
    <t xml:space="preserve">842820</t>
  </si>
  <si>
    <t xml:space="preserve"> пневматические подъемники и конвейеры</t>
  </si>
  <si>
    <t xml:space="preserve">pnevmatik liftlar va konveyerlar</t>
  </si>
  <si>
    <t xml:space="preserve"> для сыпучих материалов                         </t>
  </si>
  <si>
    <t xml:space="preserve">ommaviy materiallar uchun</t>
  </si>
  <si>
    <t xml:space="preserve">8428208001</t>
  </si>
  <si>
    <t xml:space="preserve">Машины и устройства для подъема, перемещения, погрузки или разгрузки (например, лифты, эскалаторы, конвейеры, канатные дороги) прочие: пневматические подъемники и конвейеры: прочие:для транспортировки текстильных волокон                         </t>
  </si>
  <si>
    <t xml:space="preserve"> прочие:для транспортировки текстильных волокон                         </t>
  </si>
  <si>
    <t xml:space="preserve">boshqa: to'qimachilik tolalarini tashish uchun</t>
  </si>
  <si>
    <t xml:space="preserve">8428208009</t>
  </si>
  <si>
    <t xml:space="preserve">Машины и устройства для подъема, перемещения, погрузки или разгрузки (например, лифты, эскалаторы, конвейеры, канатные дороги) прочие: пневматические подъемники и конвейеры: прочие:прочие                         </t>
  </si>
  <si>
    <t xml:space="preserve">8428310000</t>
  </si>
  <si>
    <t xml:space="preserve">Машины и устройства для подъема, перемещения, погрузки или разгрузки (например, лифты, эскалаторы, конвейеры, канатные дороги) прочие: элеваторы и конвейеры непрерывного действия для товаров или материалов прочие: специально предназначенные для подземных работ                         </t>
  </si>
  <si>
    <t xml:space="preserve">842831</t>
  </si>
  <si>
    <t xml:space="preserve"> элеваторы и конвейеры непрерывного действия для товаров или материалов прочие</t>
  </si>
  <si>
    <t xml:space="preserve">tovarlar yoki materiallar uchun liftlar va boshqa uzluksiz konveyerlar</t>
  </si>
  <si>
    <t xml:space="preserve"> специально предназначенные для подземных работ                         </t>
  </si>
  <si>
    <t xml:space="preserve">er osti ishlari uchun maxsus mo'ljallangan</t>
  </si>
  <si>
    <t xml:space="preserve">8428320000</t>
  </si>
  <si>
    <t xml:space="preserve">Машины и устройства для подъема, перемещения, погрузки или разгрузки (например, лифты, эскалаторы, конвейеры, канатные дороги) прочие: элеваторы и конвейеры непрерывного действия для товаров или материалов прочие: ковшовые прочие                         </t>
  </si>
  <si>
    <t xml:space="preserve">842832</t>
  </si>
  <si>
    <t xml:space="preserve"> ковшовые прочие                         </t>
  </si>
  <si>
    <t xml:space="preserve">boshqa idish</t>
  </si>
  <si>
    <t xml:space="preserve">8428330000</t>
  </si>
  <si>
    <t xml:space="preserve">Машины и устройства для подъема, перемещения, погрузки или разгрузки (например, лифты, эскалаторы, конвейеры, канатные дороги) прочие: элеваторы и конвейеры непрерывного действия для товаров или материалов прочие: ленточные прочие                         </t>
  </si>
  <si>
    <t xml:space="preserve">842833</t>
  </si>
  <si>
    <t xml:space="preserve"> ленточные прочие                         </t>
  </si>
  <si>
    <t xml:space="preserve">boshqa lenta</t>
  </si>
  <si>
    <t xml:space="preserve">8428392000</t>
  </si>
  <si>
    <t xml:space="preserve">Машины и устройства для подъема, перемещения, погрузки или разгрузки (например, лифты, эскалаторы, конвейеры, канатные дороги) прочие: элеваторы и конвейеры непрерывного действия для товаров или материалов прочие: прочие:конвейеры роликовые                         </t>
  </si>
  <si>
    <t xml:space="preserve">842839</t>
  </si>
  <si>
    <t xml:space="preserve"> прочие:конвейеры роликовые                         </t>
  </si>
  <si>
    <t xml:space="preserve">boshqa: rolikli konveyerlar</t>
  </si>
  <si>
    <t xml:space="preserve">8428399001</t>
  </si>
  <si>
    <t xml:space="preserve">Судовые деррик-краны; краны подъемные, включая кабель-краны; фермы подъемные подвижные, погрузчики портальные и тележки, оснащенные подъемным краном: механизмы прочие: предназначенные для монтажа на дорожных автотранспортных средствах:прочие:прочиедля использования в производстве моторных транспортных средств товарных позиций 8701 8705                       </t>
  </si>
  <si>
    <t xml:space="preserve"> предназначенные для монтажа на дорожных автотранспортных средствах:прочие:прочиедля использования в производстве моторных транспортных средств товарных позиций 8701 8705                       </t>
  </si>
  <si>
    <t xml:space="preserve">yo'l transport vositalariga o'rnatish uchun mo'ljallangan: boshqa: 8701 8705 tovar pozitsiyasidagi avtotransport vositalarini ishlab chiqarishda foydalanish uchun boshqa</t>
  </si>
  <si>
    <t xml:space="preserve">8428399009</t>
  </si>
  <si>
    <t xml:space="preserve">Машины и устройства для подъема, перемещения, погрузки или разгрузки (например, лифты, эскалаторы, конвейеры, канатные дороги) прочие: элеваторы и конвейеры непрерывного действия для товаров или материалов прочие: прочие:прочие:прочие                         </t>
  </si>
  <si>
    <t xml:space="preserve">8428400000</t>
  </si>
  <si>
    <t xml:space="preserve">Машины и устройства для подъема, перемещения, погрузки или разгрузки (например, лифты, эскалаторы, конвейеры, канатные дороги) прочие: эскалаторы и движущиеся пешеходные дорожки                         </t>
  </si>
  <si>
    <t xml:space="preserve">842840</t>
  </si>
  <si>
    <t xml:space="preserve"> эскалаторы и движущиеся пешеходные дорожки                         </t>
  </si>
  <si>
    <t xml:space="preserve">eskalatorlar va harakatlanuvchi yo'laklar</t>
  </si>
  <si>
    <t xml:space="preserve">8428600000</t>
  </si>
  <si>
    <t xml:space="preserve">Машины и устройства для подъема, перемещения, погрузки или разгрузки (например, лифты, эскалаторы, конвейеры, канатные дороги) прочие: канатные пассажирские и грузовые дороги, лыжные подъемники; тяговые механизмы для фуникулеров                         </t>
  </si>
  <si>
    <t xml:space="preserve">842860</t>
  </si>
  <si>
    <t xml:space="preserve"> канатные пассажирские и грузовые дороги, лыжные подъемники; тяговые механизмы для фуникулеров                         </t>
  </si>
  <si>
    <t xml:space="preserve">kabel yo'lovchi va yuk tashish yo'llari, chang'i liftlari; funikulyorlar uchun tortish mexanizmlari</t>
  </si>
  <si>
    <t xml:space="preserve">8428907100</t>
  </si>
  <si>
    <t xml:space="preserve">Машины и устройства для подъема, перемещения, погрузки или разгрузки (например, лифты, эскалаторы, конвейеры, канатные дороги) прочие: оборудование прочее: загрузочные устройства, специально разработанные для использования в сельском хозяйстве:разработанные для навески на сельскохозяйственные тракторы                         </t>
  </si>
  <si>
    <t xml:space="preserve">842890</t>
  </si>
  <si>
    <t xml:space="preserve"> оборудование прочее</t>
  </si>
  <si>
    <t xml:space="preserve">boshqa uskunalar</t>
  </si>
  <si>
    <t xml:space="preserve"> загрузочные устройства, специально разработанные для использования в сельском хозяйстве:разработанные для навески на сельскохозяйственные тракторы                         </t>
  </si>
  <si>
    <t xml:space="preserve">qishloq xo'jaligida foydalanish uchun maxsus mo'ljallangan yuk ko'taruvchilar: qishloq xo'jaligi traktorlariga biriktirish uchun mo'ljallangan</t>
  </si>
  <si>
    <t xml:space="preserve">8428907900</t>
  </si>
  <si>
    <t xml:space="preserve">Машины и устройства для подъема, перемещения, погрузки или разгрузки (например, лифты, эскалаторы, конвейеры, канатные дороги) прочие: оборудование прочее: загрузочные устройства, специально разработанные для использования в сельском хозяйстве:прочие                         </t>
  </si>
  <si>
    <t xml:space="preserve"> загрузочные устройства, специально разработанные для использования в сельском хозяйстве:прочие                         </t>
  </si>
  <si>
    <t xml:space="preserve">qishloq xo'jaligida foydalanish uchun maxsus mo'ljallangan yuk ko'taruvchilar: boshqa</t>
  </si>
  <si>
    <t xml:space="preserve">8428909000</t>
  </si>
  <si>
    <t xml:space="preserve">Машины и устройства для подъема, перемещения, погрузки или разгрузки (например, лифты, эскалаторы, конвейеры, канатные дороги) прочие: оборудование прочее: прочее                         </t>
  </si>
  <si>
    <t xml:space="preserve">8429110010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</si>
  <si>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бульдозеры с неповоротным и поворотным отвалом: гусеничные:мощностью более 250 л.с.                        </t>
  </si>
  <si>
    <t xml:space="preserve">8429</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</si>
  <si>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t>
  </si>
  <si>
    <t xml:space="preserve">Ruxsat etilgan va egilgan pichoqli dozerlar, greyderlar, tekislagichlar, qirg'ichlar, elektr belkuraklar, ekskavatorlar, belkurak yuklagichlar, to'qmoqlar va o'ziyurar yo'l roliklari</t>
  </si>
  <si>
    <t xml:space="preserve">842911</t>
  </si>
  <si>
    <t xml:space="preserve"> бульдозеры с неповоротным и поворотным отвалом</t>
  </si>
  <si>
    <t xml:space="preserve">qattiq va aylanuvchi pichoqli buldozerlar</t>
  </si>
  <si>
    <t xml:space="preserve"> гусеничные:мощностью более 250 л.с.                        </t>
  </si>
  <si>
    <t xml:space="preserve">tırtıl: 250 ot kuchidan ortiq quvvatga ega</t>
  </si>
  <si>
    <t xml:space="preserve">8429110020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</si>
  <si>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бульдозеры с неповоротным и поворотным отвалом: гусеничные:мощностью более 250 л.с.мощностью 400 л.с. и более, предназначенные для работы при температуре окружающего воздуха 50 ?С и ниже2)                      </t>
  </si>
  <si>
    <t xml:space="preserve"> гусеничные:мощностью более 250 л.с.мощностью 400 л.с. и более, предназначенные для работы при температуре окружающего воздуха 50 ?С и ниже2)                      </t>
  </si>
  <si>
    <t xml:space="preserve">tırtıl: 250 ot kuchidan ortiq quvvat bilan 400 ot kuchiga ega va boshqalar, 50 ° C va undan past muhit haroratida ishlashga mo'ljallangan2)</t>
  </si>
  <si>
    <t xml:space="preserve">8429110090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</si>
  <si>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бульдозеры с неповоротным и поворотным отвалом: гусеничные:прочие                         </t>
  </si>
  <si>
    <t xml:space="preserve"> гусеничные:прочие                         </t>
  </si>
  <si>
    <t xml:space="preserve">tırtıl: boshqa</t>
  </si>
  <si>
    <t xml:space="preserve">8429190001</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</si>
  <si>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бульдозеры с неповоротным и поворотным отвалом: прочие:бульдозеры колесные мощностью 400 л.с. и более                        </t>
  </si>
  <si>
    <t xml:space="preserve">842919</t>
  </si>
  <si>
    <t xml:space="preserve"> прочие:бульдозеры колесные мощностью 400 л.с. и более                        </t>
  </si>
  <si>
    <t xml:space="preserve">boshqa: 400 ot kuchiga ega g'ildirakli buldozerlar. va boshqalar</t>
  </si>
  <si>
    <t xml:space="preserve">8429190009</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</si>
  <si>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бульдозеры с неповоротным и поворотным отвалом: прочие:прочие                         </t>
  </si>
  <si>
    <t xml:space="preserve">8429200010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</si>
  <si>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грейдеры и планировщики: грейдеры мощностью 350 л.с. и более                        </t>
  </si>
  <si>
    <t xml:space="preserve">842920</t>
  </si>
  <si>
    <t xml:space="preserve"> грейдеры и планировщики</t>
  </si>
  <si>
    <t xml:space="preserve">greyderlar va rejalashtiruvchilar</t>
  </si>
  <si>
    <t xml:space="preserve"> грейдеры мощностью 350 л.с. и более                        </t>
  </si>
  <si>
    <t xml:space="preserve">greyderlar 350 ot kuchi va boshqalar</t>
  </si>
  <si>
    <t xml:space="preserve">8429200091</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</si>
  <si>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грейдеры и планировщики: прочие:специально разработанные для подземных работ                         </t>
  </si>
  <si>
    <t xml:space="preserve"> прочие:специально разработанные для подземных работ                         </t>
  </si>
  <si>
    <t xml:space="preserve">boshqalar: er osti ishlari uchun maxsus mo'ljallangan</t>
  </si>
  <si>
    <t xml:space="preserve">8429200099</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</si>
  <si>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грейдеры и планировщики: прочие:прочие                         </t>
  </si>
  <si>
    <t xml:space="preserve">8429300000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</si>
  <si>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скреперы                         </t>
  </si>
  <si>
    <t xml:space="preserve">842930</t>
  </si>
  <si>
    <t xml:space="preserve"> скреперы                         </t>
  </si>
  <si>
    <t xml:space="preserve">qirg'ichlar</t>
  </si>
  <si>
    <t xml:space="preserve">8429401000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</si>
  <si>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машины трамбовочные и катки дорожные: катки дорожные:вибрационные                         </t>
  </si>
  <si>
    <t xml:space="preserve">842940</t>
  </si>
  <si>
    <t xml:space="preserve"> машины трамбовочные и катки дорожные</t>
  </si>
  <si>
    <t xml:space="preserve">tamping mashinalari va yo'l roliklari</t>
  </si>
  <si>
    <t xml:space="preserve"> катки дорожные:вибрационные                         </t>
  </si>
  <si>
    <t xml:space="preserve">yo'l roliklari: tebranish</t>
  </si>
  <si>
    <t xml:space="preserve">8429403000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</si>
  <si>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машины трамбовочные и катки дорожные: катки дорожные:прочие                         </t>
  </si>
  <si>
    <t xml:space="preserve"> катки дорожные:прочие                         </t>
  </si>
  <si>
    <t xml:space="preserve">yo'l roliklari: boshqa</t>
  </si>
  <si>
    <t xml:space="preserve">8429409000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</si>
  <si>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машины трамбовочные и катки дорожные: машины трамбовочные                         </t>
  </si>
  <si>
    <t xml:space="preserve"> машины трамбовочные                         </t>
  </si>
  <si>
    <t xml:space="preserve">tamping mashinalari</t>
  </si>
  <si>
    <t xml:space="preserve">8429511000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</si>
  <si>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погрузчики одноковшовые фронтальные:погрузчики, специально разработанные для подземных работ                         </t>
  </si>
  <si>
    <t xml:space="preserve">842951</t>
  </si>
  <si>
    <t xml:space="preserve"> лопаты механические, экскаваторы и одноковшовые погрузчики</t>
  </si>
  <si>
    <t xml:space="preserve">mexanik kuraklar, ekskavatorlar va belkurak yuklagichlar</t>
  </si>
  <si>
    <t xml:space="preserve"> погрузчики одноковшовые фронтальные:погрузчики, специально разработанные для подземных работ                         </t>
  </si>
  <si>
    <t xml:space="preserve">belkurakli oldingi yuklagichlar: er osti ishlari uchun maxsus mo'ljallangan yuk ko'taruvchilar</t>
  </si>
  <si>
    <t xml:space="preserve">8429519100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</si>
  <si>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погрузчики одноковшовые фронтальные:прочие:одноковшовые погрузчики на гусеничном ходу                         </t>
  </si>
  <si>
    <t xml:space="preserve"> погрузчики одноковшовые фронтальные:прочие:одноковшовые погрузчики на гусеничном ходу                         </t>
  </si>
  <si>
    <t xml:space="preserve">belkurakli oldingi yuklagichlar: boshqa: tırtıllı yo'llardagi belkurakli yuklagichlar</t>
  </si>
  <si>
    <t xml:space="preserve">8429519900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</si>
  <si>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погрузчики одноковшовые фронтальные:прочие:прочие                         </t>
  </si>
  <si>
    <t xml:space="preserve"> погрузчики одноковшовые фронтальные:прочие:прочие                         </t>
  </si>
  <si>
    <t xml:space="preserve">yuklagichlar bir chelakli old:boshqa:boshqa</t>
  </si>
  <si>
    <t xml:space="preserve">8429521001</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</si>
  <si>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машины полноповоротные:гусеничные экскаваторы:гидравлические, с момента выпуска которых прошел один год или более                         </t>
  </si>
  <si>
    <t xml:space="preserve">842952</t>
  </si>
  <si>
    <t xml:space="preserve"> машины полноповоротные:гусеничные экскаваторы:гидравлические, с момента выпуска которых прошел один год или более                         </t>
  </si>
  <si>
    <t xml:space="preserve">to'liq aylanadigan mashinalar: paletli ekskavatorlar: gidravlik, ishlab chiqarilgan kundan boshlab bir yil yoki undan ko'proq vaqt o'tgan</t>
  </si>
  <si>
    <t xml:space="preserve">8429521009</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</si>
  <si>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машины полноповоротные:гусеничные экскаваторы:прочие                         </t>
  </si>
  <si>
    <t xml:space="preserve"> машины полноповоротные:гусеничные экскаваторы:прочие                         </t>
  </si>
  <si>
    <t xml:space="preserve">to'liq aylanadigan mashinalar: paletli ekskavatorlar: boshqa</t>
  </si>
  <si>
    <t xml:space="preserve">8429529000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</si>
  <si>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машины полноповоротные:прочие                         </t>
  </si>
  <si>
    <t xml:space="preserve"> машины полноповоротные:прочие                         </t>
  </si>
  <si>
    <t xml:space="preserve">to'liq aylanuvchi mashinalar: boshqa</t>
  </si>
  <si>
    <t xml:space="preserve">8429590000</t>
  </si>
  <si>
    <t xml:space="preserve">Бульдозеры с неповоротным и поворотным отвалом, грейдеры, планировщики, скреперы, механические лопаты, экскаваторы, одноковшовые погрузчики, трамбовочные машины и дорожные катки, самоходные: лопаты механические, экскаваторы и одноковшовые погрузчики: прочие                         </t>
  </si>
  <si>
    <t xml:space="preserve">842959</t>
  </si>
  <si>
    <t xml:space="preserve">8430100000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</si>
  <si>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t>
  </si>
  <si>
    <t xml:space="preserve">8430</t>
  </si>
  <si>
    <t xml:space="preserve">Tuproqni, foydali qazilmalarni yoki rudalarni ko'chirish, tekislash, profillash, qazib olish, zarb qilish, siqish, qazish yoki burg'ulash uchun boshqa mashina va mexanizmlar; haydash va qazib olish uskunalari</t>
  </si>
  <si>
    <t xml:space="preserve">843010</t>
  </si>
  <si>
    <t xml:space="preserve">8430200000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</si>
  <si>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снегоочистители плужные и роторные                         </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</si>
  <si>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t>
  </si>
  <si>
    <t xml:space="preserve">Tuproqni, foydali qazilmalarni yoki rudalarni ko'chirish, tekislash, profillash, qazib olish, zarb qilish, siqish, qazish yoki burg'ulash uchun boshqa mashina va mexanizmlar; qoziqlarni haydash va qazib olish uchun uskunalar; shudgor va aylanma qor tozalagichlar</t>
  </si>
  <si>
    <t xml:space="preserve">843020</t>
  </si>
  <si>
    <t xml:space="preserve"> снегоочистители плужные и роторные                         </t>
  </si>
  <si>
    <t xml:space="preserve">shudgor va aylanma qor tozalagichlar</t>
  </si>
  <si>
    <t xml:space="preserve">8430310000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</si>
  <si>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врубовые машины для добычи угля или горных пород и машины туннелепроходческие: самоходные                         </t>
  </si>
  <si>
    <t xml:space="preserve">843031</t>
  </si>
  <si>
    <t xml:space="preserve"> врубовые машины для добычи угля или горных пород и машины туннелепроходческие</t>
  </si>
  <si>
    <t xml:space="preserve">ko'mir yoki tosh qazish mashinalari va tunnel mashinalari</t>
  </si>
  <si>
    <t xml:space="preserve"> самоходные                         </t>
  </si>
  <si>
    <t xml:space="preserve">o'ziyurar</t>
  </si>
  <si>
    <t xml:space="preserve">8430390000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</si>
  <si>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врубовые машины для добычи угля или горных пород и машины туннелепроходческие: прочие                         </t>
  </si>
  <si>
    <t xml:space="preserve">843039</t>
  </si>
  <si>
    <t xml:space="preserve">8430410001</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</si>
  <si>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бурильные или проходческие машины прочие: самоходные:бурильные с глубиной бурения не менее 200 м                        </t>
  </si>
  <si>
    <t xml:space="preserve">843041</t>
  </si>
  <si>
    <t xml:space="preserve"> бурильные или проходческие машины прочие</t>
  </si>
  <si>
    <t xml:space="preserve">boshqa zerikarli yoki sarlavhali mashinalar</t>
  </si>
  <si>
    <t xml:space="preserve"> самоходные:бурильные с глубиной бурения не менее 200 м                        </t>
  </si>
  <si>
    <t xml:space="preserve">o'ziyurar: kamida 200 m burg'ulash chuqurligi bilan burg'ulash</t>
  </si>
  <si>
    <t xml:space="preserve">8430410002</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</si>
  <si>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бурильные или проходческие машины прочие: самоходные:прочие:машины проходческие для добычи угля на гусеничном шасси, оснащенные рабочим органом, состоящим из стрелы и вращающейся коронки, снабженной режущими зубьями (резцами), и погрузочным оборудованием                         </t>
  </si>
  <si>
    <t xml:space="preserve"> самоходные:прочие:машины проходческие для добычи угля на гусеничном шасси, оснащенные рабочим органом, состоящим из стрелы и вращающейся коронки, снабженной режущими зубьями (резцами), и погрузочным оборудованием                         </t>
  </si>
  <si>
    <t xml:space="preserve">o'ziyurar: boshqa: kesuvchi tishlar (kesuvchilar) bilan jihozlangan strelka va aylanuvchi tojdan iborat ishchi organ bilan jihozlangan tırtıl shassisida ko'mir qazib olish uchun tunnel mashinalari va yuklash uskunalari</t>
  </si>
  <si>
    <t xml:space="preserve">8430410008</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</si>
  <si>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бурильные или проходческие машины прочие: самоходные:прочие:прочие                         </t>
  </si>
  <si>
    <t xml:space="preserve"> самоходные:прочие:прочие                         </t>
  </si>
  <si>
    <t xml:space="preserve">o‘ziyurar: boshqa: boshqa</t>
  </si>
  <si>
    <t xml:space="preserve">8430490001</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</si>
  <si>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бурильные или проходческие машины прочие: прочие:бурильные с глубиной бурения не менее 200 м                        </t>
  </si>
  <si>
    <t xml:space="preserve">843049</t>
  </si>
  <si>
    <t xml:space="preserve"> прочие:бурильные с глубиной бурения не менее 200 м                        </t>
  </si>
  <si>
    <t xml:space="preserve">boshqa: burg'ulash chuqurligi kamida 200 m bo'lgan burg'ulash</t>
  </si>
  <si>
    <t xml:space="preserve">8430490009</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</si>
  <si>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бурильные или проходческие машины прочие: прочие:прочие                         </t>
  </si>
  <si>
    <t xml:space="preserve">8430500001</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</si>
  <si>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самоходные прочие: специально разработанные для подземных работ                         </t>
  </si>
  <si>
    <t xml:space="preserve">843050</t>
  </si>
  <si>
    <t xml:space="preserve"> машины и механизмы самоходные прочие</t>
  </si>
  <si>
    <t xml:space="preserve">boshqa o'ziyurar mashina va mexanizmlar</t>
  </si>
  <si>
    <t xml:space="preserve"> специально разработанные для подземных работ                         </t>
  </si>
  <si>
    <t xml:space="preserve">8430500009</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</si>
  <si>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самоходные прочие: прочие                         </t>
  </si>
  <si>
    <t xml:space="preserve">8430610000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</si>
  <si>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несамоходные прочие: машины и механизмы для трамбования или уплотнения                         </t>
  </si>
  <si>
    <t xml:space="preserve">843061</t>
  </si>
  <si>
    <t xml:space="preserve"> машины и механизмы несамоходные прочие</t>
  </si>
  <si>
    <t xml:space="preserve">boshqa o'ziyurar mashinalar va mexanizmlar</t>
  </si>
  <si>
    <t xml:space="preserve"> машины и механизмы для трамбования или уплотнения                         </t>
  </si>
  <si>
    <t xml:space="preserve">siqish yoki siqish uchun mashinalar va mexanizmlar</t>
  </si>
  <si>
    <t xml:space="preserve">8430690001</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</si>
  <si>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несамоходные прочие: прочие:машины и механизмы для разработки грунта, предназначенные для установки на 4-гусеничных машинах с двумя ведущими тележками для работы в заболоченных или снежных районах                         </t>
  </si>
  <si>
    <t xml:space="preserve">843069</t>
  </si>
  <si>
    <t xml:space="preserve"> прочие:машины и механизмы для разработки грунта, предназначенные для установки на 4-гусеничных машинах с двумя ведущими тележками для работы в заболоченных или снежных районах                         </t>
  </si>
  <si>
    <t xml:space="preserve">boshqa: suv-botqoq yoki qorli joylarda ishlash uchun ikkita haydash aravasi bo'lgan 4 yo'lli mashinalarga o'rnatish uchun mo'ljallangan qazish mashinalari va mexanizmlari</t>
  </si>
  <si>
    <t xml:space="preserve">8430690002</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</si>
  <si>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несамоходные прочие: прочие:скреперы                         </t>
  </si>
  <si>
    <t xml:space="preserve"> прочие:скреперы                         </t>
  </si>
  <si>
    <t xml:space="preserve">boshqa: qirg'ichlar</t>
  </si>
  <si>
    <t xml:space="preserve">8430690003</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</si>
  <si>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несамоходные прочие: прочие:полноповоротные платформы гидравлических экскаваторов, с момента выпуска которых прошел один год или более, предназначенные для установки на подвижные шасси                         </t>
  </si>
  <si>
    <t xml:space="preserve"> прочие:полноповоротные платформы гидравлических экскаваторов, с момента выпуска которых прошел один год или более, предназначенные для установки на подвижные шасси                         </t>
  </si>
  <si>
    <t xml:space="preserve">boshqa: ishlab chiqarilgan kundan boshlab bir yil yoki undan ko'proq vaqt o'tgan, mobil shassilarga o'rnatish uchun mo'ljallangan gidravlik ekskavatorlarning to'liq aylanuvchi platformalari</t>
  </si>
  <si>
    <t xml:space="preserve">8430690008</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</si>
  <si>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машины и механизмы несамоходные прочие: прочие:прочие                         </t>
  </si>
  <si>
    <t xml:space="preserve">8431100000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</si>
  <si>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8425                        </t>
  </si>
  <si>
    <t xml:space="preserve">8431</t>
  </si>
  <si>
    <t xml:space="preserve">843110</t>
  </si>
  <si>
    <t xml:space="preserve"> машин или механизмов товарной позиции 8425                        </t>
  </si>
  <si>
    <t xml:space="preserve">8425-pozitsiyadagi mashinalar yoki mexanizmlar</t>
  </si>
  <si>
    <t xml:space="preserve">8431200000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</si>
  <si>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8427                        </t>
  </si>
  <si>
    <t xml:space="preserve">843120</t>
  </si>
  <si>
    <t xml:space="preserve"> машин или механизмов товарной позиции 8427                        </t>
  </si>
  <si>
    <t xml:space="preserve">8427-pozitsiyadagi mashinalar yoki mexanizmlar</t>
  </si>
  <si>
    <t xml:space="preserve">8431310000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</si>
  <si>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8428: лифтов, скиповых подъемников или эскалаторов                         </t>
  </si>
  <si>
    <t xml:space="preserve">843131</t>
  </si>
  <si>
    <t xml:space="preserve"> машин или механизмов товарной позиции 8428</t>
  </si>
  <si>
    <t xml:space="preserve">8428-pozitsiyadagi mashinalar yoki mexanizmlar</t>
  </si>
  <si>
    <t xml:space="preserve"> лифтов, скиповых подъемников или эскалаторов                         </t>
  </si>
  <si>
    <t xml:space="preserve">liftlar, skip ko'targichlar yoki eskalatorlar</t>
  </si>
  <si>
    <t xml:space="preserve">8431390000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</si>
  <si>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8428: прочие                         </t>
  </si>
  <si>
    <t xml:space="preserve">843139</t>
  </si>
  <si>
    <t xml:space="preserve">8431410000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</si>
  <si>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ковши, грейферы, захваты и черпаки                        </t>
  </si>
  <si>
    <t xml:space="preserve">843141</t>
  </si>
  <si>
    <t xml:space="preserve"> машин или механизмов товарной позиции 8426, 8429 или 8430</t>
  </si>
  <si>
    <t xml:space="preserve">8426, 8429 yoki 8430-pozitsiyadagi mashinalar yoki mexanizmlar</t>
  </si>
  <si>
    <t xml:space="preserve"> ковши, грейферы, захваты и черпаки                        </t>
  </si>
  <si>
    <t xml:space="preserve">chelaklar, ushlagichlar, ushlagichlar va qoshiqlar</t>
  </si>
  <si>
    <t xml:space="preserve">8431420000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</si>
  <si>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отвалы бульдозеров неповоротные или поворотные                        </t>
  </si>
  <si>
    <t xml:space="preserve">843142</t>
  </si>
  <si>
    <t xml:space="preserve"> отвалы бульдозеров неповоротные или поворотные                        </t>
  </si>
  <si>
    <t xml:space="preserve">buldozer pichoqlari qattiq yoki aylanadi</t>
  </si>
  <si>
    <t xml:space="preserve">8431430000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</si>
  <si>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части бурильных или проходческих машин субпозиции 8430 41 или 8430 49                    </t>
  </si>
  <si>
    <t xml:space="preserve">843143</t>
  </si>
  <si>
    <t xml:space="preserve"> части бурильных или проходческих машин субпозиции 8430 41 или 8430 49                    </t>
  </si>
  <si>
    <t xml:space="preserve">843041 yoki 843049 kichik pozitsiyadagi burg'ulash yoki tunnel qazish mashinalarining qismlari</t>
  </si>
  <si>
    <t xml:space="preserve">8431492000</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</si>
  <si>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прочие:чугунные литые или стальные литые                        </t>
  </si>
  <si>
    <t xml:space="preserve">843149</t>
  </si>
  <si>
    <t xml:space="preserve"> прочие:чугунные литые или стальные литые                        </t>
  </si>
  <si>
    <t xml:space="preserve">boshqalar: quyma temir yoki quyma po'lat</t>
  </si>
  <si>
    <t xml:space="preserve">8431498001</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</si>
  <si>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прочие:прочие:гусеничные шасси полноповоротных гидравлических машин, с момента выпуска которых прошел один год или более                        </t>
  </si>
  <si>
    <t xml:space="preserve"> прочие:прочие:гусеничные шасси полноповоротных гидравлических машин, с момента выпуска которых прошел один год или более                        </t>
  </si>
  <si>
    <t xml:space="preserve">boshqa: boshqa: ishlab chiqarilgan kundan boshlab bir yil yoki undan ko'proq vaqt o'tgan to'liq aylanadigan gidravlika mashinalarining paletli pastki qismlari</t>
  </si>
  <si>
    <t xml:space="preserve">8431498009</t>
  </si>
  <si>
    <t xml:space="preserve">Машины и механизмы прочие для перемещения, планировки, профилирования, разработки, трамбования, уплотнения, выемки или бурения грунта, полезных ископаемых или руд; оборудование для забивки и извлечения свай; снегоочистители плужные и роторные: машин или механизмов товарной позиции 8426, 8429 или 8430: прочие:прочие:прочие                        </t>
  </si>
  <si>
    <t xml:space="preserve"> прочие:прочие:прочие                        </t>
  </si>
  <si>
    <t xml:space="preserve">8432100000</t>
  </si>
  <si>
    <t xml:space="preserve">Машины сельскохозяйственные, садовые или лесохозяйственные для подготовки и обработки почвы; катки для газонов или спортплощадок: плуги                         </t>
  </si>
  <si>
    <t xml:space="preserve">8432</t>
  </si>
  <si>
    <t xml:space="preserve">Машины сельскохозяйственные, садовые или лесохозяйственные для подготовки и обработки почвы; катки для газонов или спортплощадок</t>
  </si>
  <si>
    <t xml:space="preserve">Tuproq tayyorlash va etishtirish uchun qishloq xo'jaligi, bog'dorchilik yoki o'rmon xo'jaligi mashinalari; maysazor yoki sport maydonchasi roliklari</t>
  </si>
  <si>
    <t xml:space="preserve">843210</t>
  </si>
  <si>
    <t xml:space="preserve"> плуги                         </t>
  </si>
  <si>
    <t xml:space="preserve">shudgorlar</t>
  </si>
  <si>
    <t xml:space="preserve">8432210000</t>
  </si>
  <si>
    <t xml:space="preserve">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бороны дисковые                         </t>
  </si>
  <si>
    <t xml:space="preserve">843221</t>
  </si>
  <si>
    <t xml:space="preserve"> бороны, рыхлители, культиваторы, полольники и мотыги</t>
  </si>
  <si>
    <t xml:space="preserve">tirmiklar, yirtqichlar, kultivatorlar, begona o'tlar va ketmonlar</t>
  </si>
  <si>
    <t xml:space="preserve"> бороны дисковые                         </t>
  </si>
  <si>
    <t xml:space="preserve">diskli tirmalar</t>
  </si>
  <si>
    <t xml:space="preserve">8432291000</t>
  </si>
  <si>
    <t xml:space="preserve">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прочие:рыхлители и культиваторы                         </t>
  </si>
  <si>
    <t xml:space="preserve">843229</t>
  </si>
  <si>
    <t xml:space="preserve"> прочие:рыхлители и культиваторы                         </t>
  </si>
  <si>
    <t xml:space="preserve">boshqa: kultivatorlar va kultivatorlar</t>
  </si>
  <si>
    <t xml:space="preserve">8432293000</t>
  </si>
  <si>
    <t xml:space="preserve">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прочие:бороны                         </t>
  </si>
  <si>
    <t xml:space="preserve"> прочие:бороны                         </t>
  </si>
  <si>
    <t xml:space="preserve">boshqa: tırmıklar</t>
  </si>
  <si>
    <t xml:space="preserve">8432295000</t>
  </si>
  <si>
    <t xml:space="preserve">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прочие:почвофрезы                         </t>
  </si>
  <si>
    <t xml:space="preserve"> прочие:почвофрезы                         </t>
  </si>
  <si>
    <t xml:space="preserve">boshqa: rotavatorlar</t>
  </si>
  <si>
    <t xml:space="preserve">8432299000</t>
  </si>
  <si>
    <t xml:space="preserve">Машины сельскохозяйственные, садовые или лесохозяйственные для подготовки и обработки почвы; катки для газонов или спортплощадок: бороны, рыхлители, культиваторы, полольники и мотыги: прочие:прочие                         </t>
  </si>
  <si>
    <t xml:space="preserve">8432311100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</si>
  <si>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сеялки, сажалки и машины рассадопосадочные, применяемые при беспахатной (почвосберегающей) системе земледелия:сеялки:сеялки точного высева с центральным приводом                         </t>
  </si>
  <si>
    <t xml:space="preserve">843231</t>
  </si>
  <si>
    <t xml:space="preserve"> сеялки, сажалки и машины рассадопосадочные</t>
  </si>
  <si>
    <t xml:space="preserve">seyalkalar, ekuvchilar va transplantatorlar</t>
  </si>
  <si>
    <t xml:space="preserve"> сеялки, сажалки и машины рассадопосадочные, применяемые при беспахатной (почвосберегающей) системе земледелия:сеялки:сеялки точного высева с центральным приводом                         </t>
  </si>
  <si>
    <t xml:space="preserve">Ekishsiz (tuproqni tejaydigan) dehqonchilik tizimida qo'llaniladigan seyalkalar, ko'chatlar va transplantatorlar: seyalkalar: markaziy haydovchiga ega nozik seyalkalar</t>
  </si>
  <si>
    <t xml:space="preserve">8432311900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</si>
  <si>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сеялки, сажалки и машины рассадопосадочные, применяемые при беспахатной (почвосберегающей) системе земледелия:сеялки:прочие                         </t>
  </si>
  <si>
    <t xml:space="preserve"> сеялки, сажалки и машины рассадопосадочные, применяемые при беспахатной (почвосберегающей) системе земледелия:сеялки:прочие                         </t>
  </si>
  <si>
    <t xml:space="preserve">Ekishsiz (tuproqni tejaydigan) dehqonchilik tizimida qo'llaniladigan seyalkalar, ko'chatlar va transplantatorlar: seyalkalar: boshqa</t>
  </si>
  <si>
    <t xml:space="preserve">8432319000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</si>
  <si>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сеялки, сажалки и машины рассадопосадочные, применяемые при беспахатной (почвосберегающей) системе земледелия:сажалки и машины рассадопосадочные                         </t>
  </si>
  <si>
    <t xml:space="preserve"> сеялки, сажалки и машины рассадопосадочные, применяемые при беспахатной (почвосберегающей) системе земледелия:сажалки и машины рассадопосадочные                         </t>
  </si>
  <si>
    <t xml:space="preserve">Ekishsiz (tuproqni tejaydigan) dehqonchilik tizimida qo'llaniladigan seyalkalar, ko'chatlar va transplantatorlar: ko'chatlar va transplantatorlar</t>
  </si>
  <si>
    <t xml:space="preserve">8432391100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</si>
  <si>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прочие:сеялки:сеялки точного высева с центральным приводом                         </t>
  </si>
  <si>
    <t xml:space="preserve">843239</t>
  </si>
  <si>
    <t xml:space="preserve"> прочие:сеялки:сеялки точного высева с центральным приводом                         </t>
  </si>
  <si>
    <t xml:space="preserve">boshqa: seyalkalar: markaziy uzatmali nozik seyalkalar</t>
  </si>
  <si>
    <t xml:space="preserve">8432391900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</si>
  <si>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прочие:сеялки:прочие                         </t>
  </si>
  <si>
    <t xml:space="preserve"> прочие:сеялки:прочие                         </t>
  </si>
  <si>
    <t xml:space="preserve">boshqa: seyalkalar: boshqa</t>
  </si>
  <si>
    <t xml:space="preserve">8432399000</t>
  </si>
  <si>
    <t xml:space="preserve">Машины сельскохозяйственные, садовые или лесохозяйственные для подготовки и обработки почвы; катки для газонов или спортплощадок: сеялки, сажалки и машины рассадопосадочные: прочие:сажалки и машины рассадопосадочные                         </t>
  </si>
  <si>
    <t xml:space="preserve"> прочие:сажалки и машины рассадопосадочные                         </t>
  </si>
  <si>
    <t xml:space="preserve">boshqa: ko'chatlar va transplantatorlar</t>
  </si>
  <si>
    <t xml:space="preserve">8432410000</t>
  </si>
  <si>
    <t xml:space="preserve">Машины сельскохозяйственные, садовые или лесохозяйственные для подготовки и обработки почвы; катки для газонов или спортплощадок: разбрасыватели и распределители органических и неорганических удобрений: органических удобрений                         </t>
  </si>
  <si>
    <t xml:space="preserve">843241</t>
  </si>
  <si>
    <t xml:space="preserve"> разбрасыватели и распределители органических и неорганических удобрений</t>
  </si>
  <si>
    <t xml:space="preserve">organik va noorganik o'g'itlarni tarqatuvchilar va tarqatuvchilar</t>
  </si>
  <si>
    <t xml:space="preserve"> органических удобрений                         </t>
  </si>
  <si>
    <t xml:space="preserve">organik o'g'itlar</t>
  </si>
  <si>
    <t xml:space="preserve">8432420000</t>
  </si>
  <si>
    <t xml:space="preserve">Машины сельскохозяйственные, садовые или лесохозяйственные для подготовки и обработки почвы; катки для газонов или спортплощадок: разбрасыватели и распределители органических и неорганических удобрений: неорганических удобрений                         </t>
  </si>
  <si>
    <t xml:space="preserve">843242</t>
  </si>
  <si>
    <t xml:space="preserve"> неорганических удобрений                         </t>
  </si>
  <si>
    <t xml:space="preserve">noorganik o'g'itlar</t>
  </si>
  <si>
    <t xml:space="preserve">8432800000</t>
  </si>
  <si>
    <t xml:space="preserve">Машины сельскохозяйственные, садовые или лесохозяйственные для подготовки и обработки почвы; катки для газонов или спортплощадок: машины прочие                         </t>
  </si>
  <si>
    <t xml:space="preserve">843280</t>
  </si>
  <si>
    <t xml:space="preserve"> машины прочие                         </t>
  </si>
  <si>
    <t xml:space="preserve">8432900000</t>
  </si>
  <si>
    <t xml:space="preserve">Машины сельскохозяйственные, садовые или лесохозяйственные для подготовки и обработки почвы; катки для газонов или спортплощадок: части                         </t>
  </si>
  <si>
    <t xml:space="preserve">843290</t>
  </si>
  <si>
    <t xml:space="preserve">8433111000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</si>
  <si>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моторные с режущей частью, вращающейся в горизонтальной плоскости:электрические                         </t>
  </si>
  <si>
    <t xml:space="preserve">8433</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</si>
  <si>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t>
  </si>
  <si>
    <t xml:space="preserve">O'rim-yig'im yoki o'rim-yig'im uchun mashinalar yoki mexanizmlar, shu jumladan, to'ldiruvchi, somon yoki pichan yig'ish mashinalari; o'roq mashinalari yoki maysazorlar; tuxum, mevalar yoki boshqa qishloq xo'jaligi maysazorlari, bog'lar yoki sport maydonchalarini tozalash, saralash yoki tasniflash uchun mashinalar</t>
  </si>
  <si>
    <t xml:space="preserve">843311</t>
  </si>
  <si>
    <t xml:space="preserve"> моторные с режущей частью, вращающейся в горизонтальной плоскости</t>
  </si>
  <si>
    <t xml:space="preserve">gorizontal tekislikda aylanadigan chiqib ketish qismiga ega vosita</t>
  </si>
  <si>
    <t xml:space="preserve">электрические                         </t>
  </si>
  <si>
    <t xml:space="preserve">elektr</t>
  </si>
  <si>
    <t xml:space="preserve">8433115100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</si>
  <si>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моторные с режущей частью, вращающейся в горизонтальной плоскости:прочие:самоходные: с сиденьем                         </t>
  </si>
  <si>
    <t xml:space="preserve">прочие:самоходные: с сиденьем                         </t>
  </si>
  <si>
    <t xml:space="preserve">boshqa: o‘ziyurar: o‘rindiqli</t>
  </si>
  <si>
    <t xml:space="preserve">8433115900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</si>
  <si>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моторные с режущей частью, вращающейся в горизонтальной плоскости:прочие:самоходные: прочие                         </t>
  </si>
  <si>
    <t xml:space="preserve">прочие:самоходные: прочие                         </t>
  </si>
  <si>
    <t xml:space="preserve">boshqa: o'ziyurar: boshqa</t>
  </si>
  <si>
    <t xml:space="preserve">8433119000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</si>
  <si>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моторные с режущей частью, вращающейся в горизонтальной плоскости:прочие:прочие                         </t>
  </si>
  <si>
    <t xml:space="preserve">8433191000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</si>
  <si>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двигателем:электрические                         </t>
  </si>
  <si>
    <t xml:space="preserve">843319</t>
  </si>
  <si>
    <t xml:space="preserve">с двигателем:электрические                         </t>
  </si>
  <si>
    <t xml:space="preserve">dvigatel bilan: elektr</t>
  </si>
  <si>
    <t xml:space="preserve">8433195100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</si>
  <si>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двигателем:прочие: самоходные: с сиденьем                         </t>
  </si>
  <si>
    <t xml:space="preserve">с двигателем:прочие: самоходные: с сиденьем                         </t>
  </si>
  <si>
    <t xml:space="preserve">dvigatel bilan: boshqa: o'ziyurar: o'rindiqli</t>
  </si>
  <si>
    <t xml:space="preserve">8433195900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</si>
  <si>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двигателем:прочие: самоходные: прочие                         </t>
  </si>
  <si>
    <t xml:space="preserve">с двигателем:прочие: самоходные: прочие                         </t>
  </si>
  <si>
    <t xml:space="preserve">dvigatel bilan: boshqa: o'ziyurar: boshqa</t>
  </si>
  <si>
    <t xml:space="preserve">8433197000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</si>
  <si>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двигателем:прочие: прочие                         </t>
  </si>
  <si>
    <t xml:space="preserve">с двигателем:прочие: прочие                         </t>
  </si>
  <si>
    <t xml:space="preserve">dvigatel bilan: boshqa: boshqa</t>
  </si>
  <si>
    <t xml:space="preserve">8433199000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</si>
  <si>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прочие:без двигателя                         </t>
  </si>
  <si>
    <t xml:space="preserve">без двигателя                         </t>
  </si>
  <si>
    <t xml:space="preserve">dvigatelsiz</t>
  </si>
  <si>
    <t xml:space="preserve">8433201000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</si>
  <si>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включая монтируемые на тракторах, прочие: с двигателем                         </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</si>
  <si>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включая монтируемые на тракторах, прочие</t>
  </si>
  <si>
    <t xml:space="preserve">O'rim-yig'im yoki o'rim-yig'im uchun mashinalar yoki mexanizmlar, shu jumladan, to'ldiruvchi, somon yoki pichan yig'ish mashinalari; o'roq mashinalari yoki maysazorlar; tuxumlarni, mevalarni yoki boshqa qishloq xo'jaligi o'roqlarini tozalash, saralash yoki tasniflash uchun mashinalar, shu jumladan traktorlarga o'rnatilganlar, boshqa</t>
  </si>
  <si>
    <t xml:space="preserve">843320</t>
  </si>
  <si>
    <t xml:space="preserve"> с двигателем                         </t>
  </si>
  <si>
    <t xml:space="preserve">dvigatel bilan</t>
  </si>
  <si>
    <t xml:space="preserve">8433205000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</si>
  <si>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включая монтируемые на тракторах, прочие: прочие:тракторные, навесные или прицепные                         </t>
  </si>
  <si>
    <t xml:space="preserve">тракторные, навесные или прицепные                         </t>
  </si>
  <si>
    <t xml:space="preserve">traktor, o'rnatilgan yoki tortilgan</t>
  </si>
  <si>
    <t xml:space="preserve">8433209000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</si>
  <si>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включая монтируемые на тракторах, прочие: прочие:прочие                         </t>
  </si>
  <si>
    <t xml:space="preserve">8433300000</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</si>
  <si>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машины для заготовки сена прочие                         </t>
  </si>
  <si>
    <t xml:space="preserve">O'rim-yig'im yoki o'rim-yig'im uchun mashinalar yoki mexanizmlar, shu jumladan, to'ldiruvchi, somon yoki pichan yig'ish mashinalari; o'roq mashinalari yoki maysazorlar; tuxumlarni, mevalarni tozalash, saralash yoki tasniflash uchun boshqa mashinalar yoki pichan tayyorlash uchun boshqa qishloq xo'jaligi texnikasi</t>
  </si>
  <si>
    <t xml:space="preserve">843330</t>
  </si>
  <si>
    <t xml:space="preserve">8433400001</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</si>
  <si>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прессы для упаковки в кипы соломы или сена, включая  пресс-подборщики                         </t>
  </si>
  <si>
    <t xml:space="preserve">O'rim-yig'im yoki o'rim-yig'im uchun mashinalar yoki mexanizmlar, shu jumladan, to'ldiruvchi, somon yoki pichan yig'ish mashinalari; o'roq mashinalari yoki maysazorlar; tuxum, meva yoki boshqa qishloq xoʻjaligida somon yoki pichanni oʻrash uchun moʻljallangan preslash mashinalarini tozalash, saralash yoki tasniflash uchun mashinalar</t>
  </si>
  <si>
    <t xml:space="preserve">843340</t>
  </si>
  <si>
    <t xml:space="preserve">8433400009</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</si>
  <si>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прессы для упаковки в кипы соломы или сена, включая  прочие                         </t>
  </si>
  <si>
    <t xml:space="preserve">O'rim-yig'im yoki o'rim-yig'im uchun mashinalar yoki mexanizmlar, shu jumladan, to'ldiruvchi, somon yoki pichan yig'ish mashinalari; o'roq mashinalari yoki maysazorlar; tuxum, mevalarni tozalash, saralash yoki tasniflash uchun mashinalar yoki somon yoki pichanni o'rash uchun boshqa qishloq xo'jaligi presslari, shu jumladan boshqa</t>
  </si>
  <si>
    <t xml:space="preserve">8433510001</t>
  </si>
  <si>
    <t xml:space="preserve">пресс-подборщики: машины для уборки урожая прочие; машины или механизмы для обмолота: комбайны зерноуборочные:с момента выпуска которых прошло более 3 лет                        </t>
  </si>
  <si>
    <t xml:space="preserve">пресс-подборщики</t>
  </si>
  <si>
    <t xml:space="preserve">preslash mashinalari</t>
  </si>
  <si>
    <t xml:space="preserve">843351</t>
  </si>
  <si>
    <t xml:space="preserve"> машины для уборки урожая прочие; машины или механизмы для обмолота</t>
  </si>
  <si>
    <t xml:space="preserve">boshqa hosil yig'ish mashinalari; xirmon uchun mashinalar yoki mexanizmlar</t>
  </si>
  <si>
    <t xml:space="preserve"> комбайны зерноуборочные:с момента выпуска которых прошло более 3 лет                        </t>
  </si>
  <si>
    <t xml:space="preserve">don kombaynlari: chiqarilganidan beri 3 yildan ortiq vaqt o'tdi</t>
  </si>
  <si>
    <t xml:space="preserve">8433510009</t>
  </si>
  <si>
    <t xml:space="preserve">пресс-подборщики: машины для уборки урожая прочие; машины или механизмы для обмолота: комбайны зерноуборочные:прочие                         </t>
  </si>
  <si>
    <t xml:space="preserve"> комбайны зерноуборочные:прочие                         </t>
  </si>
  <si>
    <t xml:space="preserve">kombaynlar: boshqa</t>
  </si>
  <si>
    <t xml:space="preserve">8433520000</t>
  </si>
  <si>
    <t xml:space="preserve">пресс-подборщики: машины для уборки урожая прочие; машины или механизмы для обмолота: машины или механизмы для обмолота прочие                         </t>
  </si>
  <si>
    <t xml:space="preserve">843352</t>
  </si>
  <si>
    <t xml:space="preserve"> машины или механизмы для обмолота прочие                         </t>
  </si>
  <si>
    <t xml:space="preserve">boshqa xirmonlar yoki mexanizmlar</t>
  </si>
  <si>
    <t xml:space="preserve">8433531000</t>
  </si>
  <si>
    <t xml:space="preserve">пресс-подборщики: машины для уборки урожая прочие; машины или механизмы для обмолота: машины для уборки клубней или корнеплодов:картофелекопатели и картофелеуборочные машины                         </t>
  </si>
  <si>
    <t xml:space="preserve">843353</t>
  </si>
  <si>
    <t xml:space="preserve"> машины для уборки клубней или корнеплодов:картофелекопатели и картофелеуборочные машины                         </t>
  </si>
  <si>
    <t xml:space="preserve">ildiz yoki ildiz ekinlarini yig'ish uchun mashinalar: kartoshka qazish va kartoshka yig'ish mashinalari</t>
  </si>
  <si>
    <t xml:space="preserve">8433533000</t>
  </si>
  <si>
    <t xml:space="preserve">пресс-подборщики: машины для уборки урожая прочие; машины или механизмы для обмолота: машины для уборки клубней или корнеплодов:машины свекловичные ботворезные и машины свеклоуборочные                         </t>
  </si>
  <si>
    <t xml:space="preserve"> машины для уборки клубней или корнеплодов:машины свекловичные ботворезные и машины свеклоуборочные                         </t>
  </si>
  <si>
    <t xml:space="preserve">ildiz yoki ildiz ekinlarini yig'ish uchun mashinalar: lavlagi yig'ish mashinalari va lavlagi yig'ish mashinalari</t>
  </si>
  <si>
    <t xml:space="preserve">8433539000</t>
  </si>
  <si>
    <t xml:space="preserve">пресс-подборщики: машины для уборки урожая прочие; машины или механизмы для обмолота: машины для уборки клубней или корнеплодов:прочие                         </t>
  </si>
  <si>
    <t xml:space="preserve"> машины для уборки клубней или корнеплодов:прочие                         </t>
  </si>
  <si>
    <t xml:space="preserve">ildiz yoki ildizlarni yig'ish uchun mashinalar: boshqa</t>
  </si>
  <si>
    <t xml:space="preserve">8433591101</t>
  </si>
  <si>
    <t xml:space="preserve">пресс-подборщики: машины для уборки урожая прочие; машины или механизмы для обмолота: прочие:комбайны силосоуборочные:самоходные: с момента выпуска которых прошло более 3 лет                        </t>
  </si>
  <si>
    <t xml:space="preserve">843359</t>
  </si>
  <si>
    <t xml:space="preserve"> прочие:комбайны силосоуборочные:самоходные: с момента выпуска которых прошло более 3 лет                        </t>
  </si>
  <si>
    <t xml:space="preserve">boshqa: em-xashak yig'ish mashinalari: o'ziyurar: ishlab chiqarilganiga 3 yildan ortiq vaqt o'tdi</t>
  </si>
  <si>
    <t xml:space="preserve">8433591109</t>
  </si>
  <si>
    <t xml:space="preserve">пресс-подборщики: машины для уборки урожая прочие; машины или механизмы для обмолота: прочие:комбайны силосоуборочные:самоходные: прочие                         </t>
  </si>
  <si>
    <t xml:space="preserve"> прочие:комбайны силосоуборочные:самоходные: прочие                         </t>
  </si>
  <si>
    <t xml:space="preserve">boshqa: em-xashak yig'ish mashinalari: o'ziyurar: boshqa</t>
  </si>
  <si>
    <t xml:space="preserve">8433591900</t>
  </si>
  <si>
    <t xml:space="preserve">пресс-подборщики: машины для уборки урожая прочие; машины или механизмы для обмолота: прочие:комбайны силосоуборочные:прочие                         </t>
  </si>
  <si>
    <t xml:space="preserve"> прочие:комбайны силосоуборочные:прочие                         </t>
  </si>
  <si>
    <t xml:space="preserve">boshqa: em-xashak yig'ish mashinalari: boshqa</t>
  </si>
  <si>
    <t xml:space="preserve">8433598501</t>
  </si>
  <si>
    <t xml:space="preserve">пресс-подборщики: машины для уборки урожая прочие; машины или механизмы для обмолота: прочие:прочие:комбайны виноградоуборочные                         </t>
  </si>
  <si>
    <t xml:space="preserve"> прочие:прочие:комбайны виноградоуборочные                         </t>
  </si>
  <si>
    <t xml:space="preserve">boshqa: boshqa: uzum yig'ish mashinalari</t>
  </si>
  <si>
    <t xml:space="preserve">8433598509</t>
  </si>
  <si>
    <t xml:space="preserve">пресс-подборщики: машины для уборки урожая прочие; машины или механизмы для обмолота: прочие:прочие:прочие                         </t>
  </si>
  <si>
    <t xml:space="preserve">8433600000</t>
  </si>
  <si>
    <t xml:space="preserve">пресс-подборщики: машины для очистки, сортировки или калибровки яиц, плодов или других сельскохозяйственных продуктов                         </t>
  </si>
  <si>
    <t xml:space="preserve">843360</t>
  </si>
  <si>
    <t xml:space="preserve"> машины для очистки, сортировки или калибровки яиц, плодов или других сельскохозяйственных продуктов                         </t>
  </si>
  <si>
    <t xml:space="preserve">tuxum, meva yoki boshqa qishloq xo'jaligi mahsulotlarini tozalash, saralash yoki tasniflash uchun mashinalar</t>
  </si>
  <si>
    <t xml:space="preserve">8433900000</t>
  </si>
  <si>
    <t xml:space="preserve">пресс-подборщики: части                         </t>
  </si>
  <si>
    <t xml:space="preserve">843390</t>
  </si>
  <si>
    <t xml:space="preserve">8434100000</t>
  </si>
  <si>
    <t xml:space="preserve">Установки и аппараты доильные, оборудование для обработки и переработки молока: установки и аппараты доильные                         </t>
  </si>
  <si>
    <t xml:space="preserve">8434</t>
  </si>
  <si>
    <t xml:space="preserve">Установки и аппараты доильные, оборудование для обработки и переработки молока</t>
  </si>
  <si>
    <t xml:space="preserve">Sog'ish moslamalari va apparatlari, sutni qayta ishlash va qayta ishlash uchun uskunalar</t>
  </si>
  <si>
    <t xml:space="preserve">843410</t>
  </si>
  <si>
    <t xml:space="preserve"> установки и аппараты доильные                         </t>
  </si>
  <si>
    <t xml:space="preserve">qurilmalar va sog'ish mashinalari</t>
  </si>
  <si>
    <t xml:space="preserve">8434200000</t>
  </si>
  <si>
    <t xml:space="preserve">Установки и аппараты доильные, оборудование для обработки и переработки молока: оборудование для обработки и переработки молока                         </t>
  </si>
  <si>
    <t xml:space="preserve">843420</t>
  </si>
  <si>
    <t xml:space="preserve"> оборудование для обработки и переработки молока                         </t>
  </si>
  <si>
    <t xml:space="preserve">sutni qayta ishlash va qayta ishlash uskunalari</t>
  </si>
  <si>
    <t xml:space="preserve">8434900000</t>
  </si>
  <si>
    <t xml:space="preserve">Установки и аппараты доильные, оборудование для обработки и переработки молока: части                         </t>
  </si>
  <si>
    <t xml:space="preserve">843490</t>
  </si>
  <si>
    <t xml:space="preserve">8435100000</t>
  </si>
  <si>
    <t xml:space="preserve">Прессы, дробилки и аналогичное оборудование для виноделия, производства сидра, фруктовых соков или аналогичных напитков: оборудование                         </t>
  </si>
  <si>
    <t xml:space="preserve">8435</t>
  </si>
  <si>
    <t xml:space="preserve">Прессы, дробилки и аналогичное оборудование для виноделия, производства сидра, фруктовых соков или аналогичных напитков</t>
  </si>
  <si>
    <t xml:space="preserve">Sharob, sidr, meva sharbatlari yoki shunga o'xshash ichimliklar ishlab chiqarish uchun presslar, maydalagichlar va shunga o'xshash mashinalar</t>
  </si>
  <si>
    <t xml:space="preserve">843510</t>
  </si>
  <si>
    <t xml:space="preserve"> оборудование                         </t>
  </si>
  <si>
    <t xml:space="preserve">uskunalar</t>
  </si>
  <si>
    <t xml:space="preserve">8435900000</t>
  </si>
  <si>
    <t xml:space="preserve">Прессы, дробилки и аналогичное оборудование для виноделия, производства сидра, фруктовых соков или аналогичных напитков: части                         </t>
  </si>
  <si>
    <t xml:space="preserve">843590</t>
  </si>
  <si>
    <t xml:space="preserve">8436100000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</si>
  <si>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машины и механизмы для приготовления кормов для животных                         </t>
  </si>
  <si>
    <t xml:space="preserve">8436</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</si>
  <si>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t>
  </si>
  <si>
    <t xml:space="preserve">Qishloq xo'jaligi, bog'dorchilik, o'rmonchilik, parrandachilik yoki asalarichilik uchun uskunalar, shu jumladan mexanik yoki isitish moslamalari yordamida urug'larni o'stirish uchun uskunalar va boshqalar; parranda inkubatorlari va brooders</t>
  </si>
  <si>
    <t xml:space="preserve">843610</t>
  </si>
  <si>
    <t xml:space="preserve"> машины и механизмы для приготовления кормов для животных                         </t>
  </si>
  <si>
    <t xml:space="preserve">hayvonlar uchun ozuqa tayyorlash mashinalari va mexanizmlari</t>
  </si>
  <si>
    <t xml:space="preserve">8436210000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</si>
  <si>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оборудование для птицеводства; инкубаторы и брудеры: инкубаторы и брудеры                         </t>
  </si>
  <si>
    <t xml:space="preserve">843621</t>
  </si>
  <si>
    <t xml:space="preserve"> оборудование для птицеводства; инкубаторы и брудеры</t>
  </si>
  <si>
    <t xml:space="preserve">parrandachilik uchun uskunalar; inkubatorlar va brooderlar</t>
  </si>
  <si>
    <t xml:space="preserve"> инкубаторы и брудеры                         </t>
  </si>
  <si>
    <t xml:space="preserve">inkubatorlar va brooderlar</t>
  </si>
  <si>
    <t xml:space="preserve">8436290000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</si>
  <si>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оборудование для птицеводства; инкубаторы и брудеры: прочие                         </t>
  </si>
  <si>
    <t xml:space="preserve">843629</t>
  </si>
  <si>
    <t xml:space="preserve">8436801000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</si>
  <si>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оборудование прочее: машины и оборудование для лесного хозяйства                         </t>
  </si>
  <si>
    <t xml:space="preserve">843680</t>
  </si>
  <si>
    <t xml:space="preserve"> машины и оборудование для лесного хозяйства                         </t>
  </si>
  <si>
    <t xml:space="preserve">o'rmon xo'jaligi uchun mashina va uskunalar</t>
  </si>
  <si>
    <t xml:space="preserve">8436809000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</si>
  <si>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оборудование прочее: прочее                         </t>
  </si>
  <si>
    <t xml:space="preserve">8436910000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</si>
  <si>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части: оборудования для птицеводства или инкубаторов и брудеров                         </t>
  </si>
  <si>
    <t xml:space="preserve">843691</t>
  </si>
  <si>
    <t xml:space="preserve"> оборудования для птицеводства или инкубаторов и брудеров                         </t>
  </si>
  <si>
    <t xml:space="preserve">parrandachilik uskunalari yoki inkubatorlar va brooders</t>
  </si>
  <si>
    <t xml:space="preserve">8436990000</t>
  </si>
  <si>
    <t xml:space="preserve">Оборудование для сельского хозяйства, садоводства, лесного хозяйства, птицеводства или пчеловодства, включая оборудование для проращивания семян с механическими или нагревательными устройствами, прочее; инкубаторы для птицеводства и брудеры: части: прочие                         </t>
  </si>
  <si>
    <t xml:space="preserve">843699</t>
  </si>
  <si>
    <t xml:space="preserve">8437100000</t>
  </si>
  <si>
    <t xml:space="preserve">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 машины для очистки, сортировки или калибровки семян, зерна или сухих бобовых культур                         </t>
  </si>
  <si>
    <t xml:space="preserve">8437</t>
  </si>
  <si>
    <t xml:space="preserve">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t>
  </si>
  <si>
    <t xml:space="preserve">Urug'larni, donlarni yoki quritilgan dukkakli ekinlarni tozalash, saralash yoki tasniflash uchun mashinalar; tegirmon sanoati yoki don yoki quruq dukkakli ekinlarni qayta ishlash uchun mashinalar, qishloq xo'jaligida ishlatiladigan mashinalardan tashqari</t>
  </si>
  <si>
    <t xml:space="preserve">843710</t>
  </si>
  <si>
    <t xml:space="preserve"> машины для очистки, сортировки или калибровки семян, зерна или сухих бобовых культур                         </t>
  </si>
  <si>
    <t xml:space="preserve">urug'larni, donlarni yoki quruq dukkaklilarni tozalash, saralash yoki tasniflash uchun mashinalar</t>
  </si>
  <si>
    <t xml:space="preserve">8437800000</t>
  </si>
  <si>
    <t xml:space="preserve">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 оборудование прочее                         </t>
  </si>
  <si>
    <t xml:space="preserve">843780</t>
  </si>
  <si>
    <t xml:space="preserve"> оборудование прочее                         </t>
  </si>
  <si>
    <t xml:space="preserve">8437900000</t>
  </si>
  <si>
    <t xml:space="preserve">Машины для очистки, сортировки или калибровки семян, зерна или сухих бобовых культур; оборудование для мукомольной промышленности или для обработки зерновых или сухих бобовых культур, кроме оборудования, используемого на сельскохозяйственных фермах: части                         </t>
  </si>
  <si>
    <t xml:space="preserve">843790</t>
  </si>
  <si>
    <t xml:space="preserve">8438101000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</si>
  <si>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производства хлебобулочных изделий, макарон, спагетти или аналогичной продукции: оборудование для производства хлебобулочных изделий                         </t>
  </si>
  <si>
    <t xml:space="preserve">8438</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</si>
  <si>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производства хлебобулочных изделий, макарон, спагетти или аналогичной продукции</t>
  </si>
  <si>
    <t xml:space="preserve">Ushbu bobning boshqa qismida ko'rsatilmagan yoki kiritilmagan oziq-ovqat mahsulotlari yoki ichimliklarni sanoat tayyorlash yoki ishlab chiqarish uchun mashinalar, hayvonlar yoki uchuvchan bo'lmagan o'simlik yog'larini olish yoki tayyorlash uchun mashinalar bundan mustasno, non mahsulotlari, makaron, spagetti ishlab chiqarish uchun mashinalar yoki kabi</t>
  </si>
  <si>
    <t xml:space="preserve">843810</t>
  </si>
  <si>
    <t xml:space="preserve"> оборудование для производства хлебобулочных изделий                         </t>
  </si>
  <si>
    <t xml:space="preserve">non mahsulotlari ishlab chiqarish uchun uskunalar</t>
  </si>
  <si>
    <t xml:space="preserve">8438109000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</si>
  <si>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производства хлебобулочных изделий, макарон, спагетти или аналогичной продукции: оборудование для производства макарон, спагетти или аналогичной продукции                         </t>
  </si>
  <si>
    <t xml:space="preserve"> оборудование для производства макарон, спагетти или аналогичной продукции                         </t>
  </si>
  <si>
    <t xml:space="preserve">makaron, spagetti yoki shunga o'xshash mahsulotlarni ishlab chiqarish uchun mashinalar</t>
  </si>
  <si>
    <t xml:space="preserve">8438200000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</si>
  <si>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кондитерской промышленности, производства какао-порошка или шоколада                         </t>
  </si>
  <si>
    <t xml:space="preserve">Ushbu bobning boshqa qismida ko'rsatilmagan yoki kiritilmagan oziq-ovqat mahsulotlari yoki ichimliklarni sanoat tayyorlash yoki ishlab chiqarish uchun mashinalar, hayvonlar yoki uchuvchan bo'lmagan o'simlik yog'larini olish yoki tayyorlash uchun mashinalar bundan mustasno, qandolat sanoati uchun mashinalar, kakao kukuni yoki shokolad</t>
  </si>
  <si>
    <t xml:space="preserve">843820</t>
  </si>
  <si>
    <t xml:space="preserve">8438300000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</si>
  <si>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сахарной промышленности                         </t>
  </si>
  <si>
    <t xml:space="preserve">Ushbu bobning boshqa qismida ko'rsatilmagan yoki kiritilmagan oziq-ovqat mahsulotlari yoki ichimliklarni sanoat tayyorlash yoki ishlab chiqarish uchun mashinalar, shakar sanoati uchun hayvonlar yoki uchuvchan bo'lmagan o'simlik yog'larini olish yoki tayyorlash uchun mashinalar bundan mustasno</t>
  </si>
  <si>
    <t xml:space="preserve">843830</t>
  </si>
  <si>
    <t xml:space="preserve">8438400000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</si>
  <si>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пивоваренной промышленности                         </t>
  </si>
  <si>
    <t xml:space="preserve">Ushbu bobning boshqa qismida ko'rsatilmagan yoki kiritilmagan oziq-ovqat mahsulotlari yoki ichimliklarni sanoat tayyorlash yoki ishlab chiqarish uchun uskunalar, pivo sanoati uchun hayvonlar yoki uchuvchan bo'lmagan o'simlik yog'larini olish yoki tayyorlash uchun uskunalar bundan mustasno</t>
  </si>
  <si>
    <t xml:space="preserve">843840</t>
  </si>
  <si>
    <t xml:space="preserve">8438500000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</si>
  <si>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переработки мяса или птицы                         </t>
  </si>
  <si>
    <t xml:space="preserve">Ushbu bobning boshqa qismida ko'rsatilmagan yoki kiritilmagan oziq-ovqat mahsulotlari yoki ichimliklarni sanoat tayyorlash yoki ishlab chiqarish uchun mashinalar, hayvonlar yoki uchuvchan bo'lmagan o'simlik yog'larini olish yoki tayyorlash uchun mashinalar bundan mustasno Go'sht yoki parranda go'shtini qayta ishlash uchun mashinalar</t>
  </si>
  <si>
    <t xml:space="preserve">843850</t>
  </si>
  <si>
    <t xml:space="preserve">8438600000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</si>
  <si>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для переработки плодов, орехов или овощей                         </t>
  </si>
  <si>
    <t xml:space="preserve">Ushbu bobning boshqa qismida ko'rsatilmagan yoki kiritilmagan oziq-ovqat mahsulotlari yoki ichimliklarni sanoat tayyorlash yoki ishlab chiqarish uchun asbob-uskunalar, meva, yong'oq yoki sabzavotlarni qayta ishlash uchun hayvonlar yoki uchuvchan bo'lmagan o'simlik yog'larini olish yoki tayyorlash uchun uskunalar bundan mustasno</t>
  </si>
  <si>
    <t xml:space="preserve">843860</t>
  </si>
  <si>
    <t xml:space="preserve">8438801000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</si>
  <si>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прочее: для переработки чая или кофе                         </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</si>
  <si>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прочее</t>
  </si>
  <si>
    <t xml:space="preserve">Ushbu bobning boshqa qismida ko'rsatilmagan yoki kiritilmagan oziq-ovqat mahsulotlari yoki ichimliklarni sanoat tayyorlash yoki ishlab chiqarish uchun uskunalar, hayvonlar yoki uchuvchan bo'lmagan o'simlik yog'larini olish yoki tayyorlash uchun uskunalar bundan mustasno</t>
  </si>
  <si>
    <t xml:space="preserve">843880</t>
  </si>
  <si>
    <t xml:space="preserve"> для переработки чая или кофе                         </t>
  </si>
  <si>
    <t xml:space="preserve">choy yoki qahvani qayta ishlash uchun</t>
  </si>
  <si>
    <t xml:space="preserve">8438809100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</si>
  <si>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прочее: прочее:для приготовления или производства напитков                         </t>
  </si>
  <si>
    <t xml:space="preserve">для приготовления или производства напитков                         </t>
  </si>
  <si>
    <t xml:space="preserve">ichimliklar tayyorlash yoki ishlab chiqarish uchun</t>
  </si>
  <si>
    <t xml:space="preserve">8438809900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</si>
  <si>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оборудование прочее: прочее:прочее                         </t>
  </si>
  <si>
    <t xml:space="preserve">8438900000</t>
  </si>
  <si>
    <t xml:space="preserve">Оборудование для промышленного приготовления или производства пищевых продуктов или напитков, в другом месте данной группы не поименованное или не включенное, кроме оборудования для экстрагирования или приготовления животных или нелетучих растительных жир части                         </t>
  </si>
  <si>
    <t xml:space="preserve">843890</t>
  </si>
  <si>
    <t xml:space="preserve">8439100001</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</si>
  <si>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производства массы из волокнистых целлюлозных материалов: конические мельницы                         </t>
  </si>
  <si>
    <t xml:space="preserve">8439</t>
  </si>
  <si>
    <t xml:space="preserve">Оборудование для производства массы из волокнистых целлюлозных материалов или для изготовления или отделки бумаги или картона</t>
  </si>
  <si>
    <t xml:space="preserve">Tolali tsellyulozali materiallardan pulpa ishlab chiqarish yoki qog'oz yoki karton ishlab chiqarish yoki pardozlash uchun mashinalar</t>
  </si>
  <si>
    <t xml:space="preserve">843910</t>
  </si>
  <si>
    <t xml:space="preserve"> оборудование для производства массы из волокнистых целлюлозных материалов</t>
  </si>
  <si>
    <t xml:space="preserve">tolali tsellyuloza materiallaridan pulpa ishlab chiqarish uchun uskunalar</t>
  </si>
  <si>
    <t xml:space="preserve"> конические мельницы                         </t>
  </si>
  <si>
    <t xml:space="preserve">konussimon tegirmonlar</t>
  </si>
  <si>
    <t xml:space="preserve">8439100002</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</si>
  <si>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производства массы из волокнистых целлюлозных материалов: сортировки, кроме машин товарной позиции 8421                        </t>
  </si>
  <si>
    <t xml:space="preserve"> сортировки, кроме машин товарной позиции 8421                        </t>
  </si>
  <si>
    <t xml:space="preserve">saralash, 8421-pozitsiyadagi mashinalardan tashqari</t>
  </si>
  <si>
    <t xml:space="preserve">8439100009</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</si>
  <si>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производства массы из волокнистых целлюлозных материалов: прочее                         </t>
  </si>
  <si>
    <t xml:space="preserve">8439200001</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</si>
  <si>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изготовления бумаги или картона: оборудование для изготовления микрокрепированной бумаги                         </t>
  </si>
  <si>
    <t xml:space="preserve">843920</t>
  </si>
  <si>
    <t xml:space="preserve"> оборудование для изготовления бумаги или картона</t>
  </si>
  <si>
    <t xml:space="preserve">qog'oz yoki karton ishlab chiqarish uchun uskunalar</t>
  </si>
  <si>
    <t xml:space="preserve"> оборудование для изготовления микрокрепированной бумаги                         </t>
  </si>
  <si>
    <t xml:space="preserve">mikrokrep qog'oz ishlab chiqarish uskunalari</t>
  </si>
  <si>
    <t xml:space="preserve">8439200009</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</si>
  <si>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изготовления бумаги или картона: прочее                         </t>
  </si>
  <si>
    <t xml:space="preserve">8439300000</t>
  </si>
  <si>
    <t xml:space="preserve">Оборудование для производства массы из волокнистых целлюлозных материалов или для изготовления или отделки бумаги или картона: оборудование для отделки бумаги или картона                         </t>
  </si>
  <si>
    <t xml:space="preserve">843930</t>
  </si>
  <si>
    <t xml:space="preserve"> оборудование для отделки бумаги или картона                         </t>
  </si>
  <si>
    <t xml:space="preserve">qog'oz yoki kartonni tugatish uchun uskunalar</t>
  </si>
  <si>
    <t xml:space="preserve">8439910000</t>
  </si>
  <si>
    <t xml:space="preserve">Оборудование для производства массы из волокнистых целлюлозных материалов или для изготовления или отделки бумаги или картона: части: оборудования для производства массы из волокнистых целлюлозных материалов                         </t>
  </si>
  <si>
    <t xml:space="preserve">843991</t>
  </si>
  <si>
    <t xml:space="preserve"> оборудования для производства массы из волокнистых целлюлозных материалов                         </t>
  </si>
  <si>
    <t xml:space="preserve">8439990000</t>
  </si>
  <si>
    <t xml:space="preserve">Оборудование для производства массы из волокнистых целлюлозных материалов или для изготовления или отделки бумаги или картона: части: прочие                         </t>
  </si>
  <si>
    <t xml:space="preserve">843999</t>
  </si>
  <si>
    <t xml:space="preserve">8440101000</t>
  </si>
  <si>
    <t xml:space="preserve">Оборудование переплетное, включая машины для сшивания книжных блоков: оборудование: машины фальцевальные                         </t>
  </si>
  <si>
    <t xml:space="preserve">8440</t>
  </si>
  <si>
    <t xml:space="preserve">Оборудование переплетное, включая машины для сшивания книжных блоков</t>
  </si>
  <si>
    <t xml:space="preserve">Bog'lash uskunalari, shu jumladan kitob bloklarini zımbalash uchun mashinalar</t>
  </si>
  <si>
    <t xml:space="preserve">844010</t>
  </si>
  <si>
    <t xml:space="preserve"> оборудование</t>
  </si>
  <si>
    <t xml:space="preserve"> машины фальцевальные                         </t>
  </si>
  <si>
    <t xml:space="preserve">katlama mashinalari</t>
  </si>
  <si>
    <t xml:space="preserve">8440102000</t>
  </si>
  <si>
    <t xml:space="preserve">Оборудование переплетное, включая машины для сшивания книжных блоков: оборудование: машины подборочные                         </t>
  </si>
  <si>
    <t xml:space="preserve"> машины подборочные                         </t>
  </si>
  <si>
    <t xml:space="preserve">terim mashinalari</t>
  </si>
  <si>
    <t xml:space="preserve">8440103000</t>
  </si>
  <si>
    <t xml:space="preserve">Оборудование переплетное, включая машины для сшивания книжных блоков: оборудование: машины швейные, проволокошвейные и машины для скрепления проволочными скобами                         </t>
  </si>
  <si>
    <t xml:space="preserve"> машины швейные, проволокошвейные и машины для скрепления проволочными скобами                         </t>
  </si>
  <si>
    <t xml:space="preserve">tikuv mashinalari, simli tikuvlar va shtapellar</t>
  </si>
  <si>
    <t xml:space="preserve">8440104000</t>
  </si>
  <si>
    <t xml:space="preserve">Оборудование переплетное, включая машины для сшивания книжных блоков: оборудование: машины бесшвейного скрепления                         </t>
  </si>
  <si>
    <t xml:space="preserve"> машины бесшвейного скрепления                         </t>
  </si>
  <si>
    <t xml:space="preserve">choksiz bog'lash mashinalari</t>
  </si>
  <si>
    <t xml:space="preserve">8440109000</t>
  </si>
  <si>
    <t xml:space="preserve">Оборудование переплетное, включая машины для сшивания книжных блоков: оборудование: прочее                         </t>
  </si>
  <si>
    <t xml:space="preserve">8440900000</t>
  </si>
  <si>
    <t xml:space="preserve">Оборудование переплетное, включая машины для сшивания книжных блоков: части                         </t>
  </si>
  <si>
    <t xml:space="preserve">844090</t>
  </si>
  <si>
    <t xml:space="preserve">8441101001</t>
  </si>
  <si>
    <t xml:space="preserve">Оборудование для производства изделий из бумажной массы, бумаги или картона, включая резательные машины всех типов, прочее: машины резательные: станки комбинированные для продольной резки и перемотки рулонов:с 16 парами дисковых ножей, точностью позиционирования не ниже 0,25 мм, шириной тамбурного рулона не менее 6400 мм и шириной готовых рулонов не менее 420 мм                     </t>
  </si>
  <si>
    <t xml:space="preserve">8441</t>
  </si>
  <si>
    <t xml:space="preserve">Оборудование для производства изделий из бумажной массы, бумаги или картона, включая резательные машины всех типов, прочее</t>
  </si>
  <si>
    <t xml:space="preserve">Qog'oz xamiri, qog'oz yoki kartondan mahsulotlar ishlab chiqarish uchun uskunalar, shu jumladan barcha turdagi kesish mashinalari, boshqa</t>
  </si>
  <si>
    <t xml:space="preserve">844110</t>
  </si>
  <si>
    <t xml:space="preserve"> машины резательные</t>
  </si>
  <si>
    <t xml:space="preserve">kesish mashinalari</t>
  </si>
  <si>
    <t xml:space="preserve"> станки комбинированные для продольной резки и перемотки рулонов:с 16 парами дисковых ножей, точностью позиционирования не ниже 0,25 мм, шириной тамбурного рулона не менее 6400 мм и шириной готовых рулонов не менее 420 мм                     </t>
  </si>
  <si>
    <t xml:space="preserve">rulonlarni kesish va orqaga o'rash uchun birlashtirilgan dastgohlar: 16 juft dumaloq pichoqli, joylashtirish aniqligi kamida 0,25 mm, tambur rulosining kengligi kamida 6400 mm va tayyor rulonning kengligi kamida 420 mm.</t>
  </si>
  <si>
    <t xml:space="preserve">8441101009</t>
  </si>
  <si>
    <t xml:space="preserve">Оборудование для производства изделий из бумажной массы, бумаги или картона, включая резательные машины всех типов, прочее: машины резательные: станки комбинированные для продольной резки и перемотки рулонов:прочие                         </t>
  </si>
  <si>
    <t xml:space="preserve"> станки комбинированные для продольной резки и перемотки рулонов:прочие                         </t>
  </si>
  <si>
    <t xml:space="preserve">rulonlarni kesish va qayta o'rash uchun birlashtirilgan mashinalar: boshqa</t>
  </si>
  <si>
    <t xml:space="preserve">8441102000</t>
  </si>
  <si>
    <t xml:space="preserve">Оборудование для производства изделий из бумажной массы, бумаги или картона, включая резательные машины всех типов, прочее: машины резательные: продольно-резательные и поперечно-резательные, прочие                         </t>
  </si>
  <si>
    <t xml:space="preserve"> продольно-резательные и поперечно-резательные, прочие                         </t>
  </si>
  <si>
    <t xml:space="preserve">kesish va kesishish, boshqalar</t>
  </si>
  <si>
    <t xml:space="preserve">8441103000</t>
  </si>
  <si>
    <t xml:space="preserve">Оборудование для производства изделий из бумажной массы, бумаги или картона, включая резательные машины всех типов, прочее: машины резательные: гильотинные                         </t>
  </si>
  <si>
    <t xml:space="preserve"> гильотинные                         </t>
  </si>
  <si>
    <t xml:space="preserve">gilyotin</t>
  </si>
  <si>
    <t xml:space="preserve">8441107000</t>
  </si>
  <si>
    <t xml:space="preserve">Оборудование для производства изделий из бумажной массы, бумаги или картона, включая резательные машины всех типов, прочее: машины резательные: прочие                         </t>
  </si>
  <si>
    <t xml:space="preserve">8441200001</t>
  </si>
  <si>
    <t xml:space="preserve">Оборудование для производства изделий из бумажной массы, бумаги или картона, включая резательные машины всех типов, прочее: машины для изготовления пакетов, мешков или конвертов: машины для изготовления мешков, имеющих длину не менее 410 мм, но не более 670 мм, ширину не менее 320 мм, но не более 500 мм и ширину дна не менее 90 мм, но не более 140 мм, производительностью не менее 300 мешков в минуту                  </t>
  </si>
  <si>
    <t xml:space="preserve">844120</t>
  </si>
  <si>
    <t xml:space="preserve"> машины для изготовления пакетов, мешков или конвертов</t>
  </si>
  <si>
    <t xml:space="preserve">sumkalar, qoplar yoki konvertlar tayyorlash uchun mashinalar</t>
  </si>
  <si>
    <t xml:space="preserve"> машины для изготовления мешков, имеющих длину не менее 410 мм, но не более 670 мм, ширину не менее 320 мм, но не более 500 мм и ширину дна не менее 90 мм, но не более 140 мм, производительностью не менее 300 мешков в минуту                  </t>
  </si>
  <si>
    <t xml:space="preserve">uzunligi 410 mm dan kam bo'lmagan, lekin 670 mm dan ortiq bo'lmagan, kengligi 320 mm dan kam bo'lmagan, lekin 500 mm dan ortiq bo'lmagan va pastki kengligi 90 mm dan kam bo'lmagan, lekin 140 mm dan ko'p bo'lmagan sumkalar tayyorlash uchun mashinalar , minutiga 300 ta sumkadan kam bo'lmagan quvvatga ega</t>
  </si>
  <si>
    <t xml:space="preserve">8441200009</t>
  </si>
  <si>
    <t xml:space="preserve">Оборудование для производства изделий из бумажной массы, бумаги или картона, включая резательные машины всех типов, прочее: машины для изготовления пакетов, мешков или конвертов: прочие                         </t>
  </si>
  <si>
    <t xml:space="preserve">8441300000</t>
  </si>
  <si>
    <t xml:space="preserve">Оборудование для производства изделий из бумажной массы, бумаги или картона, включая резательные машины всех типов, прочее: машины для изготовления картонных коробок, коробок, ящиков, труб, барабанов или аналогичных емкостей способами, отличными от формования                         </t>
  </si>
  <si>
    <t xml:space="preserve">844130</t>
  </si>
  <si>
    <t xml:space="preserve"> машины для изготовления картонных коробок, коробок, ящиков, труб, барабанов или аналогичных емкостей способами, отличными от формования                         </t>
  </si>
  <si>
    <t xml:space="preserve">kartonlar, kartonlar, qutilar, naychalar, barabanlar yoki shunga o'xshash idishlarni qoliplashdan boshqa usullar bilan tayyorlash uchun mashinalar</t>
  </si>
  <si>
    <t xml:space="preserve">8441400000</t>
  </si>
  <si>
    <t xml:space="preserve">Оборудование для производства изделий из бумажной массы, бумаги или картона, включая резательные машины всех типов, прочее: машины для формования изделий из бумажной массы, бумаги или картона                         </t>
  </si>
  <si>
    <t xml:space="preserve">844140</t>
  </si>
  <si>
    <t xml:space="preserve"> машины для формования изделий из бумажной массы, бумаги или картона                         </t>
  </si>
  <si>
    <t xml:space="preserve">qog'oz xamiri, qog'oz yoki kartondan mahsulotlarni shakllantirish uchun mashinalar</t>
  </si>
  <si>
    <t xml:space="preserve">8441800000</t>
  </si>
  <si>
    <t xml:space="preserve">Оборудование для производства изделий из бумажной массы, бумаги или картона, включая резательные машины всех типов, прочее: оборудование прочее                         </t>
  </si>
  <si>
    <t xml:space="preserve">844180</t>
  </si>
  <si>
    <t xml:space="preserve">8441901000</t>
  </si>
  <si>
    <t xml:space="preserve">Оборудование для производства изделий из бумажной массы, бумаги или картона, включая резательные машины всех типов, прочее: части: резательных машин                         </t>
  </si>
  <si>
    <t xml:space="preserve">844190</t>
  </si>
  <si>
    <t xml:space="preserve"> резательных машин                         </t>
  </si>
  <si>
    <t xml:space="preserve">8441909000</t>
  </si>
  <si>
    <t xml:space="preserve">Оборудование для производства изделий из бумажной массы, бумаги или картона, включая резательные машины всех типов, прочее: части: прочие                         </t>
  </si>
  <si>
    <t xml:space="preserve">8442301000</t>
  </si>
  <si>
    <t xml:space="preserve">Оборудование для производства изделий из бумажной массы, бумаги или картона, включая резательные машины всех типов, прочее: машины, аппаратура и оснастка: машины фотонаборные                         </t>
  </si>
  <si>
    <t xml:space="preserve">8442</t>
  </si>
  <si>
    <t xml:space="preserve">844230</t>
  </si>
  <si>
    <t xml:space="preserve"> машины, аппаратура и оснастка</t>
  </si>
  <si>
    <t xml:space="preserve">mashinalar, uskunalar va aksessuarlar</t>
  </si>
  <si>
    <t xml:space="preserve"> машины фотонаборные                         </t>
  </si>
  <si>
    <t xml:space="preserve">fotomatbaalash mashinalari</t>
  </si>
  <si>
    <t xml:space="preserve">8442309100</t>
  </si>
  <si>
    <t xml:space="preserve">Оборудование для производства изделий из бумажной массы, бумаги или картона, включая резательные машины всех типов, прочее: машины, аппаратура и оснастка: прочие:для шрифтоотливки и набора шрифта (например, линотипы, монотипы, интертипы), с литейным устройством или без него                         </t>
  </si>
  <si>
    <t xml:space="preserve"> прочие:для шрифтоотливки и набора шрифта (например, линотипы, монотипы, интертипы), с литейным устройством или без него                         </t>
  </si>
  <si>
    <t xml:space="preserve">boshqalar: quyish va terish uchun (masalan, linotiplar, monotiplar, intertiplar), quyish moslamasi bilan yoki bo'lmasdan</t>
  </si>
  <si>
    <t xml:space="preserve">8442309900</t>
  </si>
  <si>
    <t xml:space="preserve">Оборудование для производства изделий из бумажной массы, бумаги или картона, включая резательные машины всех типов, прочее: машины, аппаратура и оснастка: прочие:прочие                         </t>
  </si>
  <si>
    <t xml:space="preserve">8442400000</t>
  </si>
  <si>
    <t xml:space="preserve">Оборудование для производства изделий из бумажной массы, бумаги или картона, включая резательные машины всех типов, прочее: части к вышеупомянутым машинам, аппаратуре или оснастке                         </t>
  </si>
  <si>
    <t xml:space="preserve">844240</t>
  </si>
  <si>
    <t xml:space="preserve"> части к вышеупомянутым машинам, аппаратуре или оснастке                         </t>
  </si>
  <si>
    <t xml:space="preserve">yuqorida aytib o'tilgan mashinalar, apparatlar yoki aksessuarlar uchun ehtiyot qismlar</t>
  </si>
  <si>
    <t xml:space="preserve">8442502000</t>
  </si>
  <si>
    <t xml:space="preserve">Оборудование для производства изделий из бумажной массы, бумаги или картона, включая резательные машины всех типов, прочее: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с нанесенным изображением                         </t>
  </si>
  <si>
    <t xml:space="preserve">844250</t>
  </si>
  <si>
    <t xml:space="preserve">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t>
  </si>
  <si>
    <t xml:space="preserve">plitalar, silindrlar va boshqa bosma shakllar; matbaa uchun tayyorlangan plitalar, silindrlar va litografik toshlar (masalan, burilgan, maydalangan yoki sayqallangan)</t>
  </si>
  <si>
    <t xml:space="preserve"> с нанесенным изображением                         </t>
  </si>
  <si>
    <t xml:space="preserve">bosilgan rasm bilan</t>
  </si>
  <si>
    <t xml:space="preserve">8442508000</t>
  </si>
  <si>
    <t xml:space="preserve">Оборудование для производства изделий из бумажной массы, бумаги или картона, включая резательные машины всех типов, прочее: пластины, цилиндры и другие печатные формы; пластины, цилиндры и литографские камни, подготовленные для печатных целей (например, обточенные, шлифованные или полированные): прочие                         </t>
  </si>
  <si>
    <t xml:space="preserve">8443110000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</si>
  <si>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рулонные                         </t>
  </si>
  <si>
    <t xml:space="preserve">8443</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</si>
  <si>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t>
  </si>
  <si>
    <t xml:space="preserve">84.42-pozitsiyadagi plastinkalar, silindrlar va boshqa bosma shakllar yordamida bosib chiqarish uchun ishlatiladigan bosma mashinalar; boshqa printerlar, nusxa ko'chirish va faksimil mashinalari, birlashtirilgan yoki bo'lmagan; ularning qismlari va aksessuarlari</t>
  </si>
  <si>
    <t xml:space="preserve">844311</t>
  </si>
  <si>
    <t xml:space="preserve"> машины печатные, используемые для печати посредством пластин, цилиндров и других печатных форм товарной позиции 8442</t>
  </si>
  <si>
    <t xml:space="preserve">84.42-pozitsiyadagi plastinkalar, tsilindrlar va boshqa bosma plastinkalar yordamida bosib chiqarish uchun ishlatiladigan bosma mashinalar</t>
  </si>
  <si>
    <t xml:space="preserve"> машины для офсетной печати рулонные                         </t>
  </si>
  <si>
    <t xml:space="preserve">ofset bosma mashinalari</t>
  </si>
  <si>
    <t xml:space="preserve">8443120000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</si>
  <si>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рулонные  машины для офсетной печати, листовые, конторские (использующие листы, у которых в развернутом виде одна сторона не более 22 см, а другая  не более 36 см)                       </t>
  </si>
  <si>
    <t xml:space="preserve">844312</t>
  </si>
  <si>
    <t xml:space="preserve"> машины для офсетной печати рулонные  машины для офсетной печати, листовые, конторские (использующие листы, у которых в развернутом виде одна сторона не более 22 см, а другая  не более 36 см)                       </t>
  </si>
  <si>
    <t xml:space="preserve">ofset bosma mashinalari veb-ofset bosma mashinalar, varaqli, ofis (ochilmagan tomoni 22 sm, ikkinchisi 36 sm dan oshmaydigan varaqlar yordamida)</t>
  </si>
  <si>
    <t xml:space="preserve">8443131000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</si>
  <si>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прочие:с листовой подачей:бывшие в употреблении                         </t>
  </si>
  <si>
    <t xml:space="preserve">844313</t>
  </si>
  <si>
    <t xml:space="preserve"> машины для офсетной печати прочие:с листовой подачей:бывшие в употреблении                         </t>
  </si>
  <si>
    <t xml:space="preserve">boshqa ofset bosib chiqarish mashinalari: varaq bilan oziqlanadigan: ishlatilgan</t>
  </si>
  <si>
    <t xml:space="preserve">8443133100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</si>
  <si>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прочие:с листовой подачей:новые, рассчитанные на листы размером: не более 52 х 74 см                       </t>
  </si>
  <si>
    <t xml:space="preserve"> машины для офсетной печати прочие:с листовой подачей:новые, рассчитанные на листы размером: не более 52 х 74 см                       </t>
  </si>
  <si>
    <t xml:space="preserve">boshqa ofset bosma mashinalari: varaqli: yangi, 52 x 74 sm dan oshmaydigan varaqlar uchun mo'ljallangan</t>
  </si>
  <si>
    <t xml:space="preserve">8443133500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</si>
  <si>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прочие:с листовой подачей:новые, рассчитанные на листы размером: более 52 х 74 см, но не более 74 х 107 см                     </t>
  </si>
  <si>
    <t xml:space="preserve"> машины для офсетной печати прочие:с листовой подачей:новые, рассчитанные на листы размером: более 52 х 74 см, но не более 74 х 107 см                     </t>
  </si>
  <si>
    <t xml:space="preserve">boshqa ofset bosma mashinalar: varaqli: yangi, 52 x 74 sm dan katta, lekin 74 x 107 sm dan katta bo'lmagan varaqlar uchun mo'ljallangan</t>
  </si>
  <si>
    <t xml:space="preserve">8443133900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</si>
  <si>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прочие:с листовой подачей:новые, рассчитанные на листы размером: более 74 х 107 см                       </t>
  </si>
  <si>
    <t xml:space="preserve"> машины для офсетной печати прочие:с листовой подачей:новые, рассчитанные на листы размером: более 74 х 107 см                       </t>
  </si>
  <si>
    <t xml:space="preserve">boshqa ofset bosib chiqarish mashinalari: varaqli: yangi, 74 x 107 sm dan katta varaqlar uchun mo'ljallangan</t>
  </si>
  <si>
    <t xml:space="preserve">8443139000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</si>
  <si>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офсетной печати прочие:прочие                         </t>
  </si>
  <si>
    <t xml:space="preserve"> машины для офсетной печати прочие:прочие                         </t>
  </si>
  <si>
    <t xml:space="preserve">8443140000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</si>
  <si>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высокой печати, рулонные, за исключением флексографических                         </t>
  </si>
  <si>
    <t xml:space="preserve">844314</t>
  </si>
  <si>
    <t xml:space="preserve"> машины для высокой печати, рулонные, за исключением флексографических                         </t>
  </si>
  <si>
    <t xml:space="preserve">harfli bosma mashinalar, rulonli bosma mashinalar, fleksografikdan tashqari</t>
  </si>
  <si>
    <t xml:space="preserve">8443150000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</si>
  <si>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высокой печати, кроме рулонных, за исключением флексографических                         </t>
  </si>
  <si>
    <t xml:space="preserve">844315</t>
  </si>
  <si>
    <t xml:space="preserve"> машины для высокой печати, кроме рулонных, за исключением флексографических                         </t>
  </si>
  <si>
    <t xml:space="preserve">matbaa bosma mashinalari, rulonli bosma mashinalardan tashqari, fleksografiyadan tashqari</t>
  </si>
  <si>
    <t xml:space="preserve">8443160000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</si>
  <si>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флексографической печати                         </t>
  </si>
  <si>
    <t xml:space="preserve">844316</t>
  </si>
  <si>
    <t xml:space="preserve"> машины для флексографической печати                         </t>
  </si>
  <si>
    <t xml:space="preserve">fleksografik bosma mashinalar</t>
  </si>
  <si>
    <t xml:space="preserve">8443170000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</si>
  <si>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машины для глубокой печати                         </t>
  </si>
  <si>
    <t xml:space="preserve">844317</t>
  </si>
  <si>
    <t xml:space="preserve"> машины для глубокой печати                         </t>
  </si>
  <si>
    <t xml:space="preserve">gravür bosib chiqarish mashinalari</t>
  </si>
  <si>
    <t xml:space="preserve">8443192001</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</si>
  <si>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прочие:для печати на текстильных материалах:цилиндрическими сетчатыми трафаретами                         </t>
  </si>
  <si>
    <t xml:space="preserve">844319</t>
  </si>
  <si>
    <t xml:space="preserve"> прочие:для печати на текстильных материалах:цилиндрическими сетчатыми трафаретами                         </t>
  </si>
  <si>
    <t xml:space="preserve">boshqa:to'qimachilik materiallariga chop etish uchun:silindrsimon to'rli trafaretlar</t>
  </si>
  <si>
    <t xml:space="preserve">8443192002</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</si>
  <si>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прочие:для печати на текстильных материалах:плоскими сетчатыми трафаретами                         </t>
  </si>
  <si>
    <t xml:space="preserve"> прочие:для печати на текстильных материалах:плоскими сетчатыми трафаретами                         </t>
  </si>
  <si>
    <t xml:space="preserve">boshqa:to'qimachilik materiallariga chop etish uchun:tekis ekranlar</t>
  </si>
  <si>
    <t xml:space="preserve">8443192003</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</si>
  <si>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прочие:для печати на текстильных материалах:для термопечати переводным способом                         </t>
  </si>
  <si>
    <t xml:space="preserve"> прочие:для печати на текстильных материалах:для термопечати переводным способом                         </t>
  </si>
  <si>
    <t xml:space="preserve">boshqa: to'qimachilik materiallariga bosib chiqarish uchun: termal o'tkazuvchan bosma uchun</t>
  </si>
  <si>
    <t xml:space="preserve">8443192009</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</si>
  <si>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прочие:для печати на текстильных материалах:прочие                         </t>
  </si>
  <si>
    <t xml:space="preserve"> прочие:для печати на текстильных материалах:прочие                         </t>
  </si>
  <si>
    <t xml:space="preserve">boshqa:to'qimachilik materiallariga chop etish uchun:boshqa</t>
  </si>
  <si>
    <t xml:space="preserve">8443194000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</si>
  <si>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прочие:используемые в производстве полупроводников                         </t>
  </si>
  <si>
    <t xml:space="preserve"> прочие:используемые в производстве полупроводников                         </t>
  </si>
  <si>
    <t xml:space="preserve">boshqa: yarimo'tkazgichlar ishlab chiqarishda ishlatiladi</t>
  </si>
  <si>
    <t xml:space="preserve">8443197000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</si>
  <si>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машины печатные, используемые для печати посредством пластин, цилиндров и других печатных форм товарной позиции 8442: прочие:прочие                         </t>
  </si>
  <si>
    <t xml:space="preserve">8443312000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</si>
  <si>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сети:машины, имеющие в качестве основной функции цифровое копирование, выполняемое сканированием оригинала, и печатающие копии электростатическим способом                         </t>
  </si>
  <si>
    <t xml:space="preserve">844331</t>
  </si>
  <si>
    <t xml:space="preserve"> принтеры, копировальные аппараты и факсимильные аппараты, объединенные или необъединенные, прочие</t>
  </si>
  <si>
    <t xml:space="preserve">printerlar, nusxa ko'chirish va faksimil mashinalar, birlashtirilgan yoki birlashtirilmagan, boshqalar</t>
  </si>
  <si>
    <t xml:space="preserve"> 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сети:машины, имеющие в качестве основной функции цифровое копирование, выполняемое сканированием оригинала, и печатающие копии электростатическим способом                         </t>
  </si>
  <si>
    <t xml:space="preserve">kompyuter yoki tarmoqqa ulanishi mumkin bo'lgan chop etish, nusxa ko'chirish yoki faksimil uzatish kabi ikki yoki undan ortiq funktsiyalarni bajaradigan mashinalar: asl nusxani skanerlash orqali raqamli nusxa ko'chirish va elektrostatik vositalar yordamida nusxalarni chop etish uchun asosiy vazifasi bo'lgan mashinalar</t>
  </si>
  <si>
    <t xml:space="preserve">8443318000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</si>
  <si>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сети:прочие                         </t>
  </si>
  <si>
    <t xml:space="preserve"> машины, которые выполняют две или более функции, такие как печать, копирование или факсимильная передача, имеющие возможность подключения к вычислительной машине или к сети:прочие                         </t>
  </si>
  <si>
    <t xml:space="preserve">kompyuterga yoki tarmoqqa ulanishi mumkin bo'lgan chop etish, nusxa ko'chirish yoki faksimil uzatish kabi ikki yoki undan ortiq funktsiyalarni bajaradigan mashinalar: boshqa</t>
  </si>
  <si>
    <t xml:space="preserve">8443321001</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</si>
  <si>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сети:принтеры:для печати на текстильных материалах                         </t>
  </si>
  <si>
    <t xml:space="preserve">844332</t>
  </si>
  <si>
    <t xml:space="preserve"> прочие, имеющие возможность подключения к вычислительной машине или к сети:принтеры:для печати на текстильных материалах                         </t>
  </si>
  <si>
    <t xml:space="preserve">kompyuterga yoki tarmoqqa ulanishi mumkin bo'lgan boshqalar: printerlar: to'qimachilik materiallariga chop etish uchun</t>
  </si>
  <si>
    <t xml:space="preserve">8443321009</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</si>
  <si>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сети:принтеры:прочие                         </t>
  </si>
  <si>
    <t xml:space="preserve"> прочие, имеющие возможность подключения к вычислительной машине или к сети:принтеры:прочие                         </t>
  </si>
  <si>
    <t xml:space="preserve">boshqa, kompyuter yoki tarmoqqa ulanish imkoniyatiga ega: printerlar: boshqa</t>
  </si>
  <si>
    <t xml:space="preserve">8443323000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</si>
  <si>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сети:факсимильные аппараты                         </t>
  </si>
  <si>
    <t xml:space="preserve"> прочие, имеющие возможность подключения к вычислительной машине или к сети:факсимильные аппараты                         </t>
  </si>
  <si>
    <t xml:space="preserve">kompyuter yoki tarmoqqa ulanishi mumkin bo'lgan boshqalar: faks mashinalari</t>
  </si>
  <si>
    <t xml:space="preserve">8443329100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</si>
  <si>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сети:прочие:машины, выполняющие функцию копирования посредством сканирования оригинала и печати копий электростатическим способом                         </t>
  </si>
  <si>
    <t xml:space="preserve"> прочие, имеющие возможность подключения к вычислительной машине или к сети:прочие:машины, выполняющие функцию копирования посредством сканирования оригинала и печати копий электростатическим способом                         </t>
  </si>
  <si>
    <t xml:space="preserve">boshqa, kompyuter yoki tarmoqqa ulanish imkoniyatiga ega: boshqa: asl nusxani skanerlash va nusxalarini elektrostatik usulda chop etish orqali nusxa ko'chirish funktsiyasini bajaradigan mashinalar</t>
  </si>
  <si>
    <t xml:space="preserve">8443329300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</si>
  <si>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сети:прочие:прочие машины, выполняющие функцию копирования, со встроенной оптической системой                         </t>
  </si>
  <si>
    <t xml:space="preserve"> прочие, имеющие возможность подключения к вычислительной машине или к сети:прочие:прочие машины, выполняющие функцию копирования, со встроенной оптической системой                         </t>
  </si>
  <si>
    <t xml:space="preserve">kompyuterga yoki tarmoqqa ulanishi mumkin bo'lgan boshqa: boshqa: o'rnatilgan optik tizim bilan nusxa ko'chirish funktsiyasini bajaradigan boshqa mashinalar</t>
  </si>
  <si>
    <t xml:space="preserve">8443329900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</si>
  <si>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 имеющие возможность подключения к вычислительной машине или к сети:прочие:прочие                         </t>
  </si>
  <si>
    <t xml:space="preserve"> прочие, имеющие возможность подключения к вычислительной машине или к сети:прочие:прочие                         </t>
  </si>
  <si>
    <t xml:space="preserve">boshqa, kompyuter yoki tarmoqqa ulanish imkoniyatiga ega: boshqa: boshqa</t>
  </si>
  <si>
    <t xml:space="preserve">8443391000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</si>
  <si>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прочие:машины, выполняющие функцию копирования посредством сканирования оригинала и печати копий электростатическим способом                         </t>
  </si>
  <si>
    <t xml:space="preserve">844339</t>
  </si>
  <si>
    <t xml:space="preserve"> прочие:машины, выполняющие функцию копирования посредством сканирования оригинала и печати копий электростатическим способом                         </t>
  </si>
  <si>
    <t xml:space="preserve">boshqa: asl nusxani skanerlash orqali nusxa ko'chirish va elektrostatik vositalar yordamida nusxalarni chop etish funktsiyasini bajaradigan mashinalar</t>
  </si>
  <si>
    <t xml:space="preserve">8443393100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</si>
  <si>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прочие:прочие копировальные аппараты:со встроенной оптической системой                         </t>
  </si>
  <si>
    <t xml:space="preserve"> прочие:прочие копировальные аппараты:со встроенной оптической системой                         </t>
  </si>
  <si>
    <t xml:space="preserve">boshqa: boshqa nusxa ko'chirish mashinalari: o'rnatilgan optik tizim bilan</t>
  </si>
  <si>
    <t xml:space="preserve">8443393900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</si>
  <si>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прочие:прочие копировальные аппараты:прочие                         </t>
  </si>
  <si>
    <t xml:space="preserve"> прочие:прочие копировальные аппараты:прочие                         </t>
  </si>
  <si>
    <t xml:space="preserve">boshqa: boshqa nusxa ko'chirish mashinalari: boshqa</t>
  </si>
  <si>
    <t xml:space="preserve">8443399001</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</si>
  <si>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прочие:прочие:для печати на текстильных материалах                         </t>
  </si>
  <si>
    <t xml:space="preserve"> прочие:прочие:для печати на текстильных материалах                         </t>
  </si>
  <si>
    <t xml:space="preserve">boshqa:boshqa:to'qimachilik materiallariga chop etish uchun</t>
  </si>
  <si>
    <t xml:space="preserve">8443399002</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</si>
  <si>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прочие:прочие:машинки пишущие автоматические                         </t>
  </si>
  <si>
    <t xml:space="preserve"> прочие:прочие:машинки пишущие автоматические                         </t>
  </si>
  <si>
    <t xml:space="preserve">boshqa: boshqa: avtomatik yozuv mashinkalari</t>
  </si>
  <si>
    <t xml:space="preserve">8443399009</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</si>
  <si>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принтеры, копировальные аппараты и факсимильные аппараты, объединенные или необъединенные, прочие: прочие:прочие:прочие                         </t>
  </si>
  <si>
    <t xml:space="preserve">8443911000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</si>
  <si>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части и принадлежности: части и принадлежности печатных машин, используемых для печати посредством пластин, цилиндров и других печатных форм товарной позиции 8442:машин подсубпозиции 8443 19 400 0                     </t>
  </si>
  <si>
    <t xml:space="preserve">844391</t>
  </si>
  <si>
    <t xml:space="preserve"> части и принадлежности</t>
  </si>
  <si>
    <t xml:space="preserve">ehtiyot qismlar va aksessuarlar</t>
  </si>
  <si>
    <t xml:space="preserve"> части и принадлежности печатных машин, используемых для печати посредством пластин, цилиндров и других печатных форм товарной позиции 8442:машин подсубпозиции 8443 19 400 0                     </t>
  </si>
  <si>
    <t xml:space="preserve">8442-pozitsiyadagi plastinkalar, tsilindrlar va boshqa bosma lavhalar yordamida chop etish uchun ishlatiladigan bosma mashinalarning qismlari va aksessuarlari: 8443 kichik pozitsiyasidagi mashinalar 19 400 0</t>
  </si>
  <si>
    <t xml:space="preserve">8443919100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</si>
  <si>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части и принадлежности: части и принадлежности печатных машин, используемых для печати посредством пластин, цилиндров и других печатных форм товарной позиции 8442:прочие:чугунные литые или стальные литые                         </t>
  </si>
  <si>
    <t xml:space="preserve"> части и принадлежности печатных машин, используемых для печати посредством пластин, цилиндров и других печатных форм товарной позиции 8442:прочие:чугунные литые или стальные литые                         </t>
  </si>
  <si>
    <t xml:space="preserve">Plitalar, tsilindrlar va 84.42-pozitsiyadagi boshqa bosma plitalar yordamida bosib chiqarish uchun ishlatiladigan bosma mashinalarning qismlari va aksessuarlari Boshqa quyma temir yoki quyma po'latdir</t>
  </si>
  <si>
    <t xml:space="preserve">8443919900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</si>
  <si>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части и принадлежности: части и принадлежности печатных машин, используемых для печати посредством пластин, цилиндров и других печатных форм товарной позиции 8442:прочие:прочие                         </t>
  </si>
  <si>
    <t xml:space="preserve"> части и принадлежности печатных машин, используемых для печати посредством пластин, цилиндров и других печатных форм товарной позиции 8442:прочие:прочие                         </t>
  </si>
  <si>
    <t xml:space="preserve">8442-pozitsiyadagi plastinkalar, tsilindrlar va boshqa bosma plastinkalar yordamida bosib chiqarish uchun ishlatiladigan bosma mashinalarning qismlari va aksessuarlari: boshqa: boshqa</t>
  </si>
  <si>
    <t xml:space="preserve">8443991000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</si>
  <si>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части и принадлежности: прочие:электронные модули                         </t>
  </si>
  <si>
    <t xml:space="preserve">844399</t>
  </si>
  <si>
    <t xml:space="preserve"> прочие:электронные модули                         </t>
  </si>
  <si>
    <t xml:space="preserve">boshqa: elektron modullar</t>
  </si>
  <si>
    <t xml:space="preserve">8443999000</t>
  </si>
  <si>
    <t xml:space="preserve">Машины печатные, используемые для печати посредством пластин, цилиндров и других печатных форм товарной позиции 8442; прочие принтеры, копировальные аппараты и факсимильные аппараты, объединенные или необъединенные; их части и принадлежности: части и принадлежности: прочие:прочие                         </t>
  </si>
  <si>
    <t xml:space="preserve">8444001000</t>
  </si>
  <si>
    <t xml:space="preserve">Машины для экструдирования, вытягивания, текстурирования или резания химических текстильных материалов: машины для экструдирования                         </t>
  </si>
  <si>
    <t xml:space="preserve">8444</t>
  </si>
  <si>
    <t xml:space="preserve">Машины для экструдирования, вытягивания, текстурирования или резания химических текстильных материалов</t>
  </si>
  <si>
    <t xml:space="preserve">Kimyoviy to'qimachilik materiallarini ekstruding, chizish, teksturalash yoki kesish uchun mashinalar</t>
  </si>
  <si>
    <t xml:space="preserve">844400</t>
  </si>
  <si>
    <t xml:space="preserve"> машины для экструдирования                         </t>
  </si>
  <si>
    <t xml:space="preserve">ekstruziya mashinalari</t>
  </si>
  <si>
    <t xml:space="preserve">8444009000</t>
  </si>
  <si>
    <t xml:space="preserve">Машины для экструдирования, вытягивания, текстурирования или резания химических текстильных материалов: прочие                         </t>
  </si>
  <si>
    <t xml:space="preserve">8445110000</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</si>
  <si>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чесальные                         </t>
  </si>
  <si>
    <t xml:space="preserve">8445</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</si>
  <si>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t>
  </si>
  <si>
    <t xml:space="preserve">To'qimachilik tolalarini tayyorlash uchun mashinalar; yigirish, qamish yoki burama mashinalari va to'qimachilik iplarini tayyorlash uchun boshqa mashinalar; koko o'rash yoki o'rash (shu jumladan to'quv o'rash) to'qimachilik mashinalari va to'qimachilik tolalarini tayyorlash uchun to'qimachilik mashinalari</t>
  </si>
  <si>
    <t xml:space="preserve">844511</t>
  </si>
  <si>
    <t xml:space="preserve"> чесальные                         </t>
  </si>
  <si>
    <t xml:space="preserve">tarash</t>
  </si>
  <si>
    <t xml:space="preserve">8445120000</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</si>
  <si>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гребнечесальные                         </t>
  </si>
  <si>
    <t xml:space="preserve">844512</t>
  </si>
  <si>
    <t xml:space="preserve"> гребнечесальные                         </t>
  </si>
  <si>
    <t xml:space="preserve">taroqlash</t>
  </si>
  <si>
    <t xml:space="preserve">8445130001</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</si>
  <si>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ленточные или ровничные:ровничные                         </t>
  </si>
  <si>
    <t xml:space="preserve">844513</t>
  </si>
  <si>
    <t xml:space="preserve"> ленточные или ровничные</t>
  </si>
  <si>
    <t xml:space="preserve">lenta yoki roving</t>
  </si>
  <si>
    <t xml:space="preserve">ровничные                         </t>
  </si>
  <si>
    <t xml:space="preserve">8445130002</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</si>
  <si>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ленточные или ровничные:ленточные машины с регуляторами линейной плотности ленты                         </t>
  </si>
  <si>
    <t xml:space="preserve">ленточные машины с регуляторами линейной плотности ленты                         </t>
  </si>
  <si>
    <t xml:space="preserve">Lenta chiziqli o'lchagichlar bilan ramkalarni chizish</t>
  </si>
  <si>
    <t xml:space="preserve">8445130009</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</si>
  <si>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ленточные или ровничные:прочие                         </t>
  </si>
  <si>
    <t xml:space="preserve">8445190001</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</si>
  <si>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прочие:очистители волокна                         </t>
  </si>
  <si>
    <t xml:space="preserve">844519</t>
  </si>
  <si>
    <t xml:space="preserve">очистители волокна                         </t>
  </si>
  <si>
    <t xml:space="preserve">tolalarni tozalash vositalari</t>
  </si>
  <si>
    <t xml:space="preserve">8445190002</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</si>
  <si>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прочие:многокамерные смешивающие машины                         </t>
  </si>
  <si>
    <t xml:space="preserve">многокамерные смешивающие машины                         </t>
  </si>
  <si>
    <t xml:space="preserve">ko'p kamerali aralashtirish mashinalari</t>
  </si>
  <si>
    <t xml:space="preserve">8445190003</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</si>
  <si>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прочие:холстообразующие машины                         </t>
  </si>
  <si>
    <t xml:space="preserve">холстообразующие машины                         </t>
  </si>
  <si>
    <t xml:space="preserve">tarmoq hosil qiluvchi mashinalar</t>
  </si>
  <si>
    <t xml:space="preserve">8445190009</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</si>
  <si>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машины для подготовки текстильных волокон: прочие:прочие                         </t>
  </si>
  <si>
    <t xml:space="preserve">8445200001</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</si>
  <si>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прядильные текстильные машины: кольцепрядильные                         </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</si>
  <si>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прядильные текстильные машины</t>
  </si>
  <si>
    <t xml:space="preserve">To'qimachilik tolalarini tayyorlash uchun mashinalar; yigirish, qamish yoki burama mashinalari va to'qimachilik iplarini tayyorlash uchun boshqa mashinalar; koko o'rash yoki o'rash (shu jumladan to'quv o'rash) to'qimachilik mashinalari va to'qimachilik mahsulotlarini tayyorlash mashinalari to'qimachilik mashinalari</t>
  </si>
  <si>
    <t xml:space="preserve">844520</t>
  </si>
  <si>
    <t xml:space="preserve"> кольцепрядильные                         </t>
  </si>
  <si>
    <t xml:space="preserve">halqa aylanish</t>
  </si>
  <si>
    <t xml:space="preserve">8445200009</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</si>
  <si>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прядильные текстильные машины: прочие                         </t>
  </si>
  <si>
    <t xml:space="preserve">8445300000</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</si>
  <si>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тростильные или крутильные текстильные машины                         </t>
  </si>
  <si>
    <t xml:space="preserve">To'qimachilik tolalarini tayyorlash uchun mashinalar; yigirish, qamish yoki burama mashinalari va to'qimachilik iplarini tayyorlash uchun boshqa mashinalar; koko o'rash yoki o'rash (shu jumladan to'qima o'rash) to'qimachilik mashinalari va to'qimachilik mahsulotlarini tayyorlash uchun mashinalar to'qimachilik mashinalari</t>
  </si>
  <si>
    <t xml:space="preserve">844530</t>
  </si>
  <si>
    <t xml:space="preserve">8445400001</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</si>
  <si>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мотальные текстильные машины (включая уточномотальные) или кокономотальные машины: мотальные машины с автоматическим контролем качества пряжи и автоматическим устранением дефектов пряжи                         </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</si>
  <si>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мотальные текстильные машины (включая уточномотальные) или кокономотальные машины</t>
  </si>
  <si>
    <t xml:space="preserve">To'qimachilik tolalarini tayyorlash uchun mashinalar; yigirish, qamish yoki burama mashinalari va to'qimachilik iplarini tayyorlash uchun boshqa mashinalar; pilla oʻrash yoki oʻrash (shu jumladan toʻqima oʻrash) toʻqimachilik mashinalari va toʻqimachilik mahsulotlarini tayyorlash uchun mashinalar toʻqimachilik dastgohlari (shu jumladan toʻqima oʻrash) yoki pilla oʻrash mashinalari</t>
  </si>
  <si>
    <t xml:space="preserve">844540</t>
  </si>
  <si>
    <t xml:space="preserve"> мотальные машины с автоматическим контролем качества пряжи и автоматическим устранением дефектов пряжи                         </t>
  </si>
  <si>
    <t xml:space="preserve">ip sifatini avtomatik nazorat qiluvchi va ip nuqsonlarini avtomatik bartaraf etuvchi o‘rash mashinalari</t>
  </si>
  <si>
    <t xml:space="preserve">8445400009</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</si>
  <si>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мотальные текстильные машины (включая уточномотальные) или кокономотальные машины: прочие                         </t>
  </si>
  <si>
    <t xml:space="preserve">8445900001</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</si>
  <si>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прочие: ленточные сновальные                         </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</si>
  <si>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прочие</t>
  </si>
  <si>
    <t xml:space="preserve">To'qimachilik tolalarini tayyorlash uchun mashinalar; yigirish, qamish yoki burama mashinalari va to'qimachilik iplarini tayyorlash uchun boshqa mashinalar; koko o'rash yoki o'rash (shu jumladan to'qimachilik) to'qimachilik mashinalari va boshqa to'qimachilik tayyorlash mashinalari</t>
  </si>
  <si>
    <t xml:space="preserve">844590</t>
  </si>
  <si>
    <t xml:space="preserve"> ленточные сновальные                         </t>
  </si>
  <si>
    <t xml:space="preserve">kamarni burish</t>
  </si>
  <si>
    <t xml:space="preserve">8445900009</t>
  </si>
  <si>
    <t xml:space="preserve">Машины для подготовки текстильных волокон; прядильные, тростильные или крутильные машины и другое оборудование для изготовления текстильной пряжи; кокономотальные или мотальные (включая уточномотальные) текстильные машины и машины, подготавливающие тексти прочие: прочие                         </t>
  </si>
  <si>
    <t xml:space="preserve">8446100000</t>
  </si>
  <si>
    <t xml:space="preserve">Станки ткацкие: для изготовления тканей шириной не более 30 см                        </t>
  </si>
  <si>
    <t xml:space="preserve">8446</t>
  </si>
  <si>
    <t xml:space="preserve">Станки ткацкие</t>
  </si>
  <si>
    <t xml:space="preserve">To'quv mashinalari</t>
  </si>
  <si>
    <t xml:space="preserve">844610</t>
  </si>
  <si>
    <t xml:space="preserve"> для изготовления тканей шириной не более 30 см                        </t>
  </si>
  <si>
    <t xml:space="preserve">kengligi 30 sm dan oshmaydigan matolarni ishlab chiqarish uchun</t>
  </si>
  <si>
    <t xml:space="preserve">8446210000</t>
  </si>
  <si>
    <t xml:space="preserve">Станки ткацкие: челночные для изготовления тканей шириной более 30 см: с приводом от двигателя                        </t>
  </si>
  <si>
    <t xml:space="preserve">844621</t>
  </si>
  <si>
    <t xml:space="preserve"> челночные для изготовления тканей шириной более 30 см</t>
  </si>
  <si>
    <t xml:space="preserve">kengligi 30 sm dan ortiq bo'lgan matolarni ishlab chiqarish uchun moki</t>
  </si>
  <si>
    <t xml:space="preserve"> с приводом от двигателя                        </t>
  </si>
  <si>
    <t xml:space="preserve">dvigatel boshqariladi</t>
  </si>
  <si>
    <t xml:space="preserve">8446290000</t>
  </si>
  <si>
    <t xml:space="preserve">Станки ткацкие: челночные для изготовления тканей шириной более 30 см: прочие                        </t>
  </si>
  <si>
    <t xml:space="preserve">844629</t>
  </si>
  <si>
    <t xml:space="preserve">8446300000</t>
  </si>
  <si>
    <t xml:space="preserve">Станки ткацкие: бесчелночные для изготовления тканей шириной более 30 см                        </t>
  </si>
  <si>
    <t xml:space="preserve">844630</t>
  </si>
  <si>
    <t xml:space="preserve"> бесчелночные для изготовления тканей шириной более 30 см                        </t>
  </si>
  <si>
    <t xml:space="preserve">kengligi 30 sm dan ortiq bo'lgan matolarni ishlab chiqarish uchun mokisiz</t>
  </si>
  <si>
    <t xml:space="preserve">8447110001</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</si>
  <si>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кругловязальные: с цилиндром диаметром не более 165 мм:32 или 34 класса, работающие с язычковыми иглами                      </t>
  </si>
  <si>
    <t xml:space="preserve">8447</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</si>
  <si>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t>
  </si>
  <si>
    <t xml:space="preserve">Trikotaj, trikotaj va tikuv mashinalari, tul, to'r, kashta tikish, to'qish yoki to'r va tufting mashinalari</t>
  </si>
  <si>
    <t xml:space="preserve">844711</t>
  </si>
  <si>
    <t xml:space="preserve"> машины кругловязальные</t>
  </si>
  <si>
    <t xml:space="preserve">dumaloq trikotaj mashinalari</t>
  </si>
  <si>
    <t xml:space="preserve"> с цилиндром диаметром не более 165 мм:32 или 34 класса, работающие с язычковыми иглами                      </t>
  </si>
  <si>
    <t xml:space="preserve">diametri 165 mm dan oshmaydigan silindr bilan: 32 yoki 34 sinf, qamish ignalari bilan ishlaydigan</t>
  </si>
  <si>
    <t xml:space="preserve">8447110009</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</si>
  <si>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кругловязальные: с цилиндром диаметром не более 165 мм:прочие                        </t>
  </si>
  <si>
    <t xml:space="preserve"> с цилиндром диаметром не более 165 мм:прочие                        </t>
  </si>
  <si>
    <t xml:space="preserve">diametri 165 mm dan oshmaydigan silindr bilan: boshqa</t>
  </si>
  <si>
    <t xml:space="preserve">8447120001</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</si>
  <si>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кругловязальные: с цилиндром диаметром более 165 мм:однофонтурные, 18, 20, 22, 24 или 28 класса, работающие с язычковыми иглами                      </t>
  </si>
  <si>
    <t xml:space="preserve">844712</t>
  </si>
  <si>
    <t xml:space="preserve"> с цилиндром диаметром более 165 мм:однофонтурные, 18, 20, 22, 24 или 28 класса, работающие с язычковыми иглами                      </t>
  </si>
  <si>
    <t xml:space="preserve">diametri 165 mm dan ortiq bo'lgan silindr bilan: bitta teshikli, 18, 20, 22, 24 yoki 28 sinflar, qamish ignalari bilan ishlaydigan</t>
  </si>
  <si>
    <t xml:space="preserve">8447120002</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</si>
  <si>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кругловязальные: с цилиндром диаметром более 165 мм:двухфонтурные, 6, 7, 10 или 14 класса, работающие с язычковыми иглами                      </t>
  </si>
  <si>
    <t xml:space="preserve"> с цилиндром диаметром более 165 мм:двухфонтурные, 6, 7, 10 или 14 класса, работающие с язычковыми иглами                      </t>
  </si>
  <si>
    <t xml:space="preserve">diametri 165 mm dan ortiq bo'lgan silindr bilan: ikki teshikli, 6, 7, 10 yoki 14 sinflar, qamish ignalari bilan ishlaydigan</t>
  </si>
  <si>
    <t xml:space="preserve">8447120009</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</si>
  <si>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кругловязальные: с цилиндром диаметром более 165 мм:прочие                        </t>
  </si>
  <si>
    <t xml:space="preserve"> с цилиндром диаметром более 165 мм:прочие                        </t>
  </si>
  <si>
    <t xml:space="preserve">silindr diametri 165 mm dan ortiq bo'lgan: boshqa</t>
  </si>
  <si>
    <t xml:space="preserve">8447202000</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</si>
  <si>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плосковязальные; вязально-прошивные машины: машины основовязальные (включая рашель-машины); машины вязально-прошивные                         </t>
  </si>
  <si>
    <t xml:space="preserve">844720</t>
  </si>
  <si>
    <t xml:space="preserve"> машины плосковязальные; вязально-прошивные машины</t>
  </si>
  <si>
    <t xml:space="preserve">tekis trikotaj mashinalari; trikotaj mashinalari</t>
  </si>
  <si>
    <t xml:space="preserve"> машины основовязальные (включая рашель-машины); машины вязально-прошивные                         </t>
  </si>
  <si>
    <t xml:space="preserve">o'ralgan trikotaj mashinalari (shu jumladan raschel mashinalari); trikotaj mashinalari</t>
  </si>
  <si>
    <t xml:space="preserve">8447208000</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</si>
  <si>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машины плосковязальные; вязально-прошивные машины: прочие                         </t>
  </si>
  <si>
    <t xml:space="preserve">8447900001</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</si>
  <si>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прочие: бытовые                         </t>
  </si>
  <si>
    <t xml:space="preserve">844790</t>
  </si>
  <si>
    <t xml:space="preserve">8447900009</t>
  </si>
  <si>
    <t xml:space="preserve">Машины трикотажные, вязально-прошивные, для получения позументной нити, тюля, кружев, вышивания, плетения тесьмы или сетей и тафтинговые машины: прочие: прочие                         </t>
  </si>
  <si>
    <t xml:space="preserve">8448110000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</si>
  <si>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оборудование вспомогательное для машин товарной позиции 8444, 8445, 8446 или 8447: 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                      </t>
  </si>
  <si>
    <t xml:space="preserve">8448</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</si>
  <si>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оборудование вспомогательное для машин товарной позиции 8444, 8445, 8446 или 8447</t>
  </si>
  <si>
    <t xml:space="preserve">8444, 8445, 8446 yoki 8447 tovar pozitsiyalaridagi mashinalar bilan ishlash uchun yordamchi uskunalar (masalan, dobbi, jakkardlar, avtomatik to'xtash mexanizmlari, shattle almashtirgichlar); 8444, 8445, 8446 yoki 8447 tovar pozitsiyalaridagi mashinalar uchun ehtiyot qismlar va aksessuarlar, yordamchi uskunalar</t>
  </si>
  <si>
    <t xml:space="preserve">844811</t>
  </si>
  <si>
    <t xml:space="preserve"> ремизоподъемные каретки и жаккардовые машины; механизмы для уменьшения числа карт, копировальные, картонасекательные или картосшивательные машины для использования совместно с упомянутыми машинами                      </t>
  </si>
  <si>
    <t xml:space="preserve">dobbi va jakkard mashinalari; kartalarni qisqartirish mashinalari, nusxa ko'chirish mashinalari, kartani kesgichlar yoki ushbu mashinalar bilan foydalanish uchun kartani tikish moslamalari</t>
  </si>
  <si>
    <t xml:space="preserve">8448190000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</si>
  <si>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оборудование вспомогательное для машин товарной позиции 8444, 8445, 8446 или 8447: прочие                      </t>
  </si>
  <si>
    <t xml:space="preserve">844819</t>
  </si>
  <si>
    <t xml:space="preserve"> прочие                      </t>
  </si>
  <si>
    <t xml:space="preserve">8448200000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</si>
  <si>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8444 или их вспомогательным устройствам                      </t>
  </si>
  <si>
    <t xml:space="preserve">8444, 8445, 8446 yoki 8447 tovar pozitsiyalaridagi mashinalar bilan ishlash uchun yordamchi uskunalar (masalan, dobbi, jakkardlar, avtomatik to'xtash mexanizmlari, shattle almashtirgichlar); 8444-pozitsiyadagi mashinalar yoki ularning aksessuarlari qismlari va aksessuarlari uchun mo'ljallangan qismlar va aksessuarlar</t>
  </si>
  <si>
    <t xml:space="preserve">844820</t>
  </si>
  <si>
    <t xml:space="preserve">8448310000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</si>
  <si>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8445 или их вспомогательным устройствам: гарнитура игольчатая                      </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</si>
  <si>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8445 или их вспомогательным устройствам</t>
  </si>
  <si>
    <t xml:space="preserve">8444, 8445, 8446 yoki 8447 tovar pozitsiyalaridagi mashinalar bilan ishlash uchun yordamchi uskunalar (masalan, dobbi, jakkardlar, avtomatik to'xtash mexanizmlari, shattle almashtirgichlar); 8445-pozitsiyadagi mashina qismlari va aksessuarlari yoki ularning aksessuarlari uchun mo'ljallangan qismlar va aksessuarlar</t>
  </si>
  <si>
    <t xml:space="preserve">844831</t>
  </si>
  <si>
    <t xml:space="preserve"> гарнитура игольчатая                      </t>
  </si>
  <si>
    <t xml:space="preserve">eshitish vositasi ignasi</t>
  </si>
  <si>
    <t xml:space="preserve">8448320000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</si>
  <si>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8445 или их вспомогательным устройствам: машин для подготовки текстильных волокон, кроме игольчатой гарнитуры                      </t>
  </si>
  <si>
    <t xml:space="preserve">844832</t>
  </si>
  <si>
    <t xml:space="preserve"> машин для подготовки текстильных волокон, кроме игольчатой гарнитуры                      </t>
  </si>
  <si>
    <t xml:space="preserve">to'qimachilik tolalarini tayyorlash uchun mashinalar, igna to'plamlari bundan mustasno</t>
  </si>
  <si>
    <t xml:space="preserve">8448330000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</si>
  <si>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8445 или их вспомогательным устройствам: веретена, рогульки, кольца и бегунки                      </t>
  </si>
  <si>
    <t xml:space="preserve">844833</t>
  </si>
  <si>
    <t xml:space="preserve"> веретена, рогульки, кольца и бегунки                      </t>
  </si>
  <si>
    <t xml:space="preserve">shpindellar, flayerlar, halqalar va yuguruvchilar</t>
  </si>
  <si>
    <t xml:space="preserve">8448390000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</si>
  <si>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8445 или их вспомогательным устройствам: прочие                      </t>
  </si>
  <si>
    <t xml:space="preserve">844839</t>
  </si>
  <si>
    <t xml:space="preserve">8448420000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</si>
  <si>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ткацким станкам или их вспомогательным устройствам: берда, ремизки и ремизные рамы для ткацких станков                       </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</si>
  <si>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ткацким станкам или их вспомогательным устройствам</t>
  </si>
  <si>
    <t xml:space="preserve">8444, 8445, 8446 yoki 8447 tovar pozitsiyalaridagi mashinalar bilan ishlash uchun yordamchi uskunalar (masalan, dobbi, jakkardlar, avtomatik to'xtash mexanizmlari, shattle almashtirgichlar); qismlar va aksessuarlar, to'quv mashinalari yoki ularning yordamchi qurilmalari uchun mo'ljallangan qismlar va aksessuarlar</t>
  </si>
  <si>
    <t xml:space="preserve">844842</t>
  </si>
  <si>
    <t xml:space="preserve"> берда, ремизки и ремизные рамы для ткацких станков                       </t>
  </si>
  <si>
    <t xml:space="preserve">dastgohlar uchun qamishlar, o'qlar va shaftalar</t>
  </si>
  <si>
    <t xml:space="preserve">8448490000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</si>
  <si>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ткацким станкам или их вспомогательным устройствам: прочие                       </t>
  </si>
  <si>
    <t xml:space="preserve">844849</t>
  </si>
  <si>
    <t xml:space="preserve">8448511000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</si>
  <si>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8447 или их вспомогательным устройствам: платины, иглы и другие элементы, служащие для образования петель, швов, стежков, переплетений:платины                      </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</si>
  <si>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8447 или их вспомогательным устройствам</t>
  </si>
  <si>
    <t xml:space="preserve">8444, 8445, 8446 yoki 8447 tovar pozitsiyalaridagi mashinalar bilan ishlash uchun yordamchi uskunalar (masalan, dobbi, jakkardlar, avtomatik to'xtash mexanizmlari, shattle almashtirgichlar); 8447-pozitsiyadagi mashina qismlari va aksessuarlari yoki ularning aksessuarlari uchun mo'ljallangan qismlar va aksessuarlar</t>
  </si>
  <si>
    <t xml:space="preserve">844851</t>
  </si>
  <si>
    <t xml:space="preserve"> платины, иглы и другие элементы, служащие для образования петель, швов, стежков, переплетений</t>
  </si>
  <si>
    <t xml:space="preserve">platina, ignalar va ilmoqlar, tikuvlar, tikuvlar, to'quvlar yaratish uchun ishlatiladigan boshqa elementlar</t>
  </si>
  <si>
    <t xml:space="preserve">платины                      </t>
  </si>
  <si>
    <t xml:space="preserve">8448519000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</si>
  <si>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8447 или их вспомогательным устройствам: платины, иглы и другие элементы, служащие для образования петель, швов, стежков, переплетений:прочие                      </t>
  </si>
  <si>
    <t xml:space="preserve">прочие                      </t>
  </si>
  <si>
    <t xml:space="preserve">8448590000</t>
  </si>
  <si>
    <t xml:space="preserve">Оборудование вспомогательное для использования с машинами товарной позиции 8444, 8445, 8446 или 8447 (например, ремизоподъемные каретки, жаккардовые машины, автоматические механизмы останова, механизмы смены челноков); части и принадлежности, предназначен части и принадлежности к машинам товарной позиции 8447 или их вспомогательным устройствам: прочие                      </t>
  </si>
  <si>
    <t xml:space="preserve">844859</t>
  </si>
  <si>
    <t xml:space="preserve">8449000000</t>
  </si>
  <si>
    <t xml:space="preserve">Оборудование для производства или отделки войлока или фетра или нетканых материалов в куске или в крое, включая оборудование для производства фетровых шляп; болваны для изготовления шляп                         </t>
  </si>
  <si>
    <t xml:space="preserve">8449</t>
  </si>
  <si>
    <t xml:space="preserve">Kigiz yoki kigiz yoki bo'lak yoki kesimdagi to'qilmagan matolarni ishlab chiqarish yoki pardozlash uchun mashinalar, shu jumladan kigiz shlyapalar ishlab chiqarish uchun mashinalar; shlyapa yasash uchun bloklar</t>
  </si>
  <si>
    <t xml:space="preserve">844900</t>
  </si>
  <si>
    <t xml:space="preserve">8450111100</t>
  </si>
  <si>
    <t xml:space="preserve">Машины стиральные, бытовые или для прачечных, включая машины, оснащенные отжимным устройством: машины емкостью не более 10 кг сухого белья: полностью автоматические машины:емкостью не более 6 кг сухого белья:машины с фронтальной загрузкой                       </t>
  </si>
  <si>
    <t xml:space="preserve">8450</t>
  </si>
  <si>
    <t xml:space="preserve">Машины стиральные, бытовые или для прачечных, включая машины, оснащенные отжимным устройством</t>
  </si>
  <si>
    <t xml:space="preserve">Kir yuvish mashinalari, uy yoki kir yuvish mashinalari, shu jumladan siqish moslamasi bilan jihozlangan mashinalar</t>
  </si>
  <si>
    <t xml:space="preserve">845011</t>
  </si>
  <si>
    <t xml:space="preserve"> машины емкостью не более 10 кг сухого белья</t>
  </si>
  <si>
    <t xml:space="preserve">maksimal quvvati 10 kg quruq kir yuvish mashinalari</t>
  </si>
  <si>
    <t xml:space="preserve"> полностью автоматические машины:емкостью не более 6 кг сухого белья:машины с фронтальной загрузкой                       </t>
  </si>
  <si>
    <t xml:space="preserve">to'liq avtomatik mashinalar: maksimal quvvati 6 kg quruq kir: old yuklash mashinalari</t>
  </si>
  <si>
    <t xml:space="preserve">8450111900</t>
  </si>
  <si>
    <t xml:space="preserve">Машины стиральные, бытовые или для прачечных, включая машины, оснащенные отжимным устройством: машины емкостью не более 10 кг сухого белья: полностью автоматические машины:емкостью не более 6 кг сухого белья:машины с верхней загрузкой                       </t>
  </si>
  <si>
    <t xml:space="preserve"> полностью автоматические машины:емкостью не более 6 кг сухого белья:машины с верхней загрузкой                       </t>
  </si>
  <si>
    <t xml:space="preserve">to'liq avtomatik mashinalar: maksimal quvvati 6 kg quruq kir: yuqoridan yuklash mashinalari</t>
  </si>
  <si>
    <t xml:space="preserve">8450119000</t>
  </si>
  <si>
    <t xml:space="preserve">Машины стиральные, бытовые или для прачечных, включая машины, оснащенные отжимным устройством: машины емкостью не более 10 кг сухого белья: полностью автоматические машины:емкостью более 6 кг сухого белья, но не более 10 кг                      </t>
  </si>
  <si>
    <t xml:space="preserve"> полностью автоматические машины:емкостью более 6 кг сухого белья, но не более 10 кг                      </t>
  </si>
  <si>
    <t xml:space="preserve">to'liq avtomatik mashinalar: sig'imi 6 kg dan ortiq quruq kir, lekin 10 kg dan ortiq bo'lmagan</t>
  </si>
  <si>
    <t xml:space="preserve">8450120000</t>
  </si>
  <si>
    <t xml:space="preserve">Машины стиральные, бытовые или для прачечных, включая машины, оснащенные отжимным устройством: машины емкостью не более 10 кг сухого белья: машины со встроенным центробежным отжимным устройством прочие                        </t>
  </si>
  <si>
    <t xml:space="preserve">845012</t>
  </si>
  <si>
    <t xml:space="preserve"> машины со встроенным центробежным отжимным устройством прочие                        </t>
  </si>
  <si>
    <t xml:space="preserve">o'rnatilgan markazdan qochma siqish moslamasi bo'lgan boshqa mashinalar</t>
  </si>
  <si>
    <t xml:space="preserve">8450190000</t>
  </si>
  <si>
    <t xml:space="preserve">Машины стиральные, бытовые или для прачечных, включая машины, оснащенные отжимным устройством: машины емкостью не более 10 кг сухого белья: прочие                        </t>
  </si>
  <si>
    <t xml:space="preserve">845019</t>
  </si>
  <si>
    <t xml:space="preserve">8450200000</t>
  </si>
  <si>
    <t xml:space="preserve">Машины стиральные, бытовые или для прачечных, включая машины, оснащенные отжимным устройством: машины емкостью более 10 кг сухого белья                        </t>
  </si>
  <si>
    <t xml:space="preserve">845020</t>
  </si>
  <si>
    <t xml:space="preserve"> машины емкостью более 10 кг сухого белья                        </t>
  </si>
  <si>
    <t xml:space="preserve">10 kg dan ortiq quruq kir yuvish quvvatiga ega mashinalar</t>
  </si>
  <si>
    <t xml:space="preserve">8450900000</t>
  </si>
  <si>
    <t xml:space="preserve">Машины стиральные, бытовые или для прачечных, включая машины, оснащенные отжимным устройством: части                         </t>
  </si>
  <si>
    <t xml:space="preserve">845090</t>
  </si>
  <si>
    <t xml:space="preserve">8451100000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</si>
  <si>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сухой чистки                         </t>
  </si>
  <si>
    <t xml:space="preserve">8451</t>
  </si>
  <si>
    <t xml:space="preserve">Yuvish, tozalash, siqish, quritish, dazmollash, presslash (jumladan, issiqlik bilan ishlaydigan presslar), oqartirish, bo'yash, o'lchamlarini o'zgartirish, pardozlash, qoplash yoki emdirish uchun mashinalar (8450-pozitsiyadagi mashinalardan tashqari), matolar yoki tayyor kimyoviy tozalash mashinalari</t>
  </si>
  <si>
    <t xml:space="preserve">845110</t>
  </si>
  <si>
    <t xml:space="preserve">8451210001</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</si>
  <si>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сушильные: емкостью не более 10 кг сухого белья:емкостью не более 6 кг сухого белья                       </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</si>
  <si>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сушильные</t>
  </si>
  <si>
    <t xml:space="preserve">Yuvish, tozalash, siqish, quritish, dazmollash, presslash (shu jumladan issiqlik bilan ishlaydigan presslar), oqartirish, bo'yash, o'lchamlarni o'zgartirish, pardozlash, qoplash yoki emdirish uchun mashinalar (8450-pozitsiyadagi mashinalardan tashqari), gazlamalar yoki tayyor quritish mashinalari</t>
  </si>
  <si>
    <t xml:space="preserve">845121</t>
  </si>
  <si>
    <t xml:space="preserve"> емкостью не более 10 кг сухого белья</t>
  </si>
  <si>
    <t xml:space="preserve">sig'imi 10 kg dan ortiq bo'lmagan quruq kirlar</t>
  </si>
  <si>
    <t xml:space="preserve">емкостью не более 6 кг сухого белья                       </t>
  </si>
  <si>
    <t xml:space="preserve">sig'imi 6 kg dan ortiq bo'lmagan quruq kirlar</t>
  </si>
  <si>
    <t xml:space="preserve">8451210009</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</si>
  <si>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сушильные: емкостью не более 10 кг сухого белья:емкостью более 6 кг сухого белья, но не более 10 кг                      </t>
  </si>
  <si>
    <t xml:space="preserve">емкостью более 6 кг сухого белья, но не более 10 кг                      </t>
  </si>
  <si>
    <t xml:space="preserve">sig'imi 6 kg dan ortiq quruq kir, lekin 10 kg dan oshmasligi kerak</t>
  </si>
  <si>
    <t xml:space="preserve">8451290000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</si>
  <si>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сушильные: прочие                         </t>
  </si>
  <si>
    <t xml:space="preserve">845129</t>
  </si>
  <si>
    <t xml:space="preserve">8451300000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</si>
  <si>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гладильные машины и прессы (включая прессы для термофиксации материалов)                         </t>
  </si>
  <si>
    <t xml:space="preserve">Yuvish, tozalash, siqish, quritish, dazmollash, presslash (jumladan, issiqlik bilan ishlaydigan presslar), oqartirish, bo'yash, o'lchamlari, pardozlash, qoplash yoki emdirish uchun mashinalar (8450-pozitsiyadagi mashinalardan tashqari), gazlamalar yoki tayyor dazmollash mashinalari va presslari ( shu jumladan issiqlikni sozlash presslari)</t>
  </si>
  <si>
    <t xml:space="preserve">845130</t>
  </si>
  <si>
    <t xml:space="preserve">8451400001</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</si>
  <si>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промывки, беления или крашения: для промывки шерсти                         </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</si>
  <si>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промывки, беления или крашения</t>
  </si>
  <si>
    <t xml:space="preserve">Yuvish, tozalash, siqish, quritish, dazmollash, presslash (jumladan, issiqlik bilan ishlaydigan presslar), oqartirish, bo'yash, o'lchamlarini o'zgartirish, pardozlash, qoplash yoki singdirish uchun mashinalar (8450-pozitsiyadagi mashinalardan tashqari), gazlamalar yoki yuvish uchun tayyor mashinalar , oqartirish yoki bo'yash</t>
  </si>
  <si>
    <t xml:space="preserve">845140</t>
  </si>
  <si>
    <t xml:space="preserve"> для промывки шерсти                         </t>
  </si>
  <si>
    <t xml:space="preserve">jun yuvish uchun</t>
  </si>
  <si>
    <t xml:space="preserve">8451400002</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</si>
  <si>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промывки, беления или крашения: для крашения пряжи                         </t>
  </si>
  <si>
    <t xml:space="preserve"> для крашения пряжи                         </t>
  </si>
  <si>
    <t xml:space="preserve">ipni bo'yash uchun</t>
  </si>
  <si>
    <t xml:space="preserve">8451400009</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</si>
  <si>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промывки, беления или крашения: прочие                         </t>
  </si>
  <si>
    <t xml:space="preserve">8451500000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</si>
  <si>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машины для наматывания, разматывания, складывания, резки или прокалывания текстильных тканей                         </t>
  </si>
  <si>
    <t xml:space="preserve">Yuvish, tozalash, siqish, quritish, dazmollash, presslash (shu jumladan issiqlik bilan ishlaydigan presslar), oqartirish, bo'yash, o'lchamlarni o'zgartirish, pardozlash, qoplash yoki emdirish uchun mashinalar (8450-pozitsiyadagi mashinalardan tashqari), gazlamalar yoki tayyor o'rash, yechish mashinalari , to'qimachilik matolarini katlama, kesish yoki teshish</t>
  </si>
  <si>
    <t xml:space="preserve">845150</t>
  </si>
  <si>
    <t xml:space="preserve">8451801000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</si>
  <si>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 машины, используемые в производстве линолеума или других напольных покрытий для нанесения пасты на тканую или другую основу                         </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</si>
  <si>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t>
  </si>
  <si>
    <t xml:space="preserve">Yuvish, tozalash, siqish, quritish, dazmollash, presslash (jumladan, issiqlik bilan ishlaydigan presslar), oqartirish, bo'yash, o'lchamlarni o'lchash, pardozlash, qoplash yoki singdirish uchun mashinalar (8450-pozitsiyadagi mashinalardan tashqari) yoki boshqa tayyor mashinalar</t>
  </si>
  <si>
    <t xml:space="preserve">845180</t>
  </si>
  <si>
    <t xml:space="preserve"> машины, используемые в производстве линолеума или других напольных покрытий для нанесения пасты на тканую или другую основу                         </t>
  </si>
  <si>
    <t xml:space="preserve">to'quv yoki boshqa substratga pasta surtish uchun linoleum yoki boshqa pol qoplamalarini ishlab chiqarishda ishlatiladigan mashinalar</t>
  </si>
  <si>
    <t xml:space="preserve">8451803001</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</si>
  <si>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 машины для отделки:стригальные машины для стрижки ворса                         </t>
  </si>
  <si>
    <t xml:space="preserve"> машины для отделки</t>
  </si>
  <si>
    <t xml:space="preserve">pardozlash mashinalari</t>
  </si>
  <si>
    <t xml:space="preserve">стригальные машины для стрижки ворса                         </t>
  </si>
  <si>
    <t xml:space="preserve">lint qirqish mashinalari</t>
  </si>
  <si>
    <t xml:space="preserve">8451803009</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</si>
  <si>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 машины для отделки:прочие                         </t>
  </si>
  <si>
    <t xml:space="preserve">8451808001</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</si>
  <si>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 прочие:газоопальные машины для обработки тканей с рабочей шириной не менее 180 см                        </t>
  </si>
  <si>
    <t xml:space="preserve">газоопальные машины для обработки тканей с рабочей шириной не менее 180 см                        </t>
  </si>
  <si>
    <t xml:space="preserve">ish kengligi kamida 180 sm bo'lgan matolarni qayta ishlash uchun olovli dastgohlar</t>
  </si>
  <si>
    <t xml:space="preserve">8451808009</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</si>
  <si>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оборудование прочее: прочие:прочие                         </t>
  </si>
  <si>
    <t xml:space="preserve">8451900000</t>
  </si>
  <si>
    <t xml:space="preserve">Оборудование (кроме машин товарной позиции 8450) для промывки, чистки, отжима, сушки, глаженья, прессования (включая прессы для термофиксации материалов), беления, крашения, аппретирования, отделки, нанесения покрытия или пропитки пряжи, тканей или готовы части                         </t>
  </si>
  <si>
    <t xml:space="preserve">Iplarni, matolarni yoki tayyor qismlarni yuvish, tozalash, siqish, quritish, dazmollash, presslash (shu jumladan issiqlik bilan ishlaydigan presslar), oqartirish, bo'yash, o'lchamlarni o'lchash, pardozlash, qoplash yoki emdirish uchun mashinalar (8450-pozitsiyadagi mashinalardan tashqari)</t>
  </si>
  <si>
    <t xml:space="preserve">845190</t>
  </si>
  <si>
    <t xml:space="preserve">8452101100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</si>
  <si>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швейные машины бытовые: швейные машины (только с закрытым стежком) с головками, масса которых не более 16 кг без двигателя или 17 кг с двигателем; головки швейных машин (только с закрытым стежком) массой не более 16 кг без двигателя или 17 кг с двигателем:швейные машины стоимостью (без рам, столиков или тумбочек) более 65 евро                    </t>
  </si>
  <si>
    <t xml:space="preserve">8452</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</si>
  <si>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t>
  </si>
  <si>
    <t xml:space="preserve">8440-pozitsiyadagi kitob blokli tikuv mashinalaridan tashqari tikuv mashinalari; tikuv mashinalari uchun maxsus mo'ljallangan mebellar, tagliklar va qutilar; tikuv mashinasi ignalari</t>
  </si>
  <si>
    <t xml:space="preserve">845210</t>
  </si>
  <si>
    <t xml:space="preserve"> швейные машины бытовые</t>
  </si>
  <si>
    <t xml:space="preserve">uy tikuv mashinalari</t>
  </si>
  <si>
    <t xml:space="preserve"> швейные машины (только с закрытым стежком) с головками, масса которых не более 16 кг без двигателя или 17 кг с двигателем; головки швейных машин (только с закрытым стежком) массой не более 16 кг без двигателя или 17 кг с двигателем:швейные машины стоимостью (без рам, столиков или тумбочек) более 65 евро                    </t>
  </si>
  <si>
    <t xml:space="preserve">dvigatelsiz og'irligi 16 kg dan oshmaydigan yoki dvigatelli 17 kg dan ortiq bo'lmagan boshli tikuv mashinalari (faqat qulflangan tikuv); Dvigatelsiz og'irligi 16 kg dan yoki dvigatelsiz 17 kg dan oshmaydigan tikuv mashinasi kallaklari (faqat yopiq tikuv bilan): qiymati 65 evrodan ortiq bo'lgan tikuv mashinalari (ramkalar, stollar yoki shkaflarsiz)</t>
  </si>
  <si>
    <t xml:space="preserve">8452101900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</si>
  <si>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швейные машины бытовые: швейные машины (только с закрытым стежком) с головками, масса которых не более 16 кг без двигателя или 17 кг с двигателем; головки швейных машин (только с закрытым стежком) массой не более 16 кг без двигателя или 17 кг с двигателем:прочие                     </t>
  </si>
  <si>
    <t xml:space="preserve"> швейные машины (только с закрытым стежком) с головками, масса которых не более 16 кг без двигателя или 17 кг с двигателем; головки швейных машин (только с закрытым стежком) массой не более 16 кг без двигателя или 17 кг с двигателем:прочие                     </t>
  </si>
  <si>
    <t xml:space="preserve">dvigatelsiz og'irligi 16 kg dan oshmaydigan yoki dvigatelli 17 kg dan ortiq bo'lmagan boshli tikuv mashinalari (faqat qulflangan tikuv); Dvigatelsiz og'irligi 16 kg dan yoki dvigatelsiz 17 kg dan ortiq bo'lmagan tikuv mashinasi kallaklari (faqat yopiq tikuv): boshqa</t>
  </si>
  <si>
    <t xml:space="preserve">8452109000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</si>
  <si>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швейные машины бытовые: швейные машины прочие и головки швейных машин прочие                         </t>
  </si>
  <si>
    <t xml:space="preserve"> швейные машины прочие и головки швейных машин прочие                         </t>
  </si>
  <si>
    <t xml:space="preserve">boshqa tikuv mashinalari va boshqa tikuv mashinasi boshlari</t>
  </si>
  <si>
    <t xml:space="preserve">8452210000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</si>
  <si>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швейные машины прочие: автоматические                         </t>
  </si>
  <si>
    <t xml:space="preserve">845221</t>
  </si>
  <si>
    <t xml:space="preserve"> швейные машины прочие</t>
  </si>
  <si>
    <t xml:space="preserve">boshqa tikuv mashinalari</t>
  </si>
  <si>
    <t xml:space="preserve"> автоматические                         </t>
  </si>
  <si>
    <t xml:space="preserve">avtomatik</t>
  </si>
  <si>
    <t xml:space="preserve">8452290000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</si>
  <si>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швейные машины прочие: прочие                         </t>
  </si>
  <si>
    <t xml:space="preserve">845229</t>
  </si>
  <si>
    <t xml:space="preserve">8452300000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</si>
  <si>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иглы для швейных машин                         </t>
  </si>
  <si>
    <t xml:space="preserve">845230</t>
  </si>
  <si>
    <t xml:space="preserve"> иглы для швейных машин                         </t>
  </si>
  <si>
    <t xml:space="preserve">tikuv mashinasi ignalari</t>
  </si>
  <si>
    <t xml:space="preserve">8452900000</t>
  </si>
  <si>
    <t xml:space="preserve">Машины швейные, кроме машин для сшивания книжных блоков товарной позиции 8440; мебель, основания и футляры, предназначенные специально для швейных машин; иглы для швейных машин: мебель, основания и футляры, предназначенные специально для швейных машин, и их части; части швейных машин прочие                         </t>
  </si>
  <si>
    <t xml:space="preserve">845290</t>
  </si>
  <si>
    <t xml:space="preserve"> мебель, основания и футляры, предназначенные специально для швейных машин, и их части; части швейных машин прочие                         </t>
  </si>
  <si>
    <t xml:space="preserve">tikuv mashinalari va ularning qismlari uchun maxsus mo'ljallangan mebel, tagliklar va qutilar; tikuv mashinalarining boshqa qismlari</t>
  </si>
  <si>
    <t xml:space="preserve">8453100000</t>
  </si>
  <si>
    <t xml:space="preserve">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 оборудование для подготовки, дубления или обработки шкур или кож                         </t>
  </si>
  <si>
    <t xml:space="preserve">8453</t>
  </si>
  <si>
    <t xml:space="preserve">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t>
  </si>
  <si>
    <t xml:space="preserve">Teri yoki terini tayyorlash, ko'nlash yoki ishlov berish, shuningdek, tikuv mashinalaridan tashqari, poyabzal yoki boshqa teri yoki teridan buyumlar tayyorlash yoki ta'mirlash uchun mashinalar</t>
  </si>
  <si>
    <t xml:space="preserve">845310</t>
  </si>
  <si>
    <t xml:space="preserve"> оборудование для подготовки, дубления или обработки шкур или кож                         </t>
  </si>
  <si>
    <t xml:space="preserve">teri yoki terini tayyorlash, ko'nlash yoki ishlov berish uchun mashinalar</t>
  </si>
  <si>
    <t xml:space="preserve">8453200000</t>
  </si>
  <si>
    <t xml:space="preserve">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 оборудование для изготовления или ремонта обуви                         </t>
  </si>
  <si>
    <t xml:space="preserve">845320</t>
  </si>
  <si>
    <t xml:space="preserve"> оборудование для изготовления или ремонта обуви                         </t>
  </si>
  <si>
    <t xml:space="preserve">poyabzal ishlab chiqarish yoki ta'mirlash uchun uskunalar</t>
  </si>
  <si>
    <t xml:space="preserve">8453800000</t>
  </si>
  <si>
    <t xml:space="preserve">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 оборудование прочее                         </t>
  </si>
  <si>
    <t xml:space="preserve">845380</t>
  </si>
  <si>
    <t xml:space="preserve">8453900000</t>
  </si>
  <si>
    <t xml:space="preserve">Оборудование для подготовки, дубления или обработки шкур или кож или для изготовления или ремонта обуви или прочих изделий из шкур или кож, кроме швейных машин: части                         </t>
  </si>
  <si>
    <t xml:space="preserve">845390</t>
  </si>
  <si>
    <t xml:space="preserve">8454100000</t>
  </si>
  <si>
    <t xml:space="preserve">Конвертеры, литейные ковши, изложницы и машины литейные, используемые в металлургии или литейном производстве: конвертеры                         </t>
  </si>
  <si>
    <t xml:space="preserve">8454</t>
  </si>
  <si>
    <t xml:space="preserve">Конвертеры, литейные ковши, изложницы и машины литейные, используемые в металлургии или литейном производстве</t>
  </si>
  <si>
    <t xml:space="preserve">Metallurgiya yoki quyish sanoatida ishlatiladigan konvertorlar, quyma po'choqlar, qoliplar va quyish mashinalari</t>
  </si>
  <si>
    <t xml:space="preserve">845410</t>
  </si>
  <si>
    <t xml:space="preserve"> конвертеры                         </t>
  </si>
  <si>
    <t xml:space="preserve">konvertorlar</t>
  </si>
  <si>
    <t xml:space="preserve">8454200000</t>
  </si>
  <si>
    <t xml:space="preserve">Конвертеры, литейные ковши, изложницы и машины литейные, используемые в металлургии или литейном производстве: изложницы и ковши литейные                         </t>
  </si>
  <si>
    <t xml:space="preserve">845420</t>
  </si>
  <si>
    <t xml:space="preserve"> изложницы и ковши литейные                         </t>
  </si>
  <si>
    <t xml:space="preserve">quyish qoliplari va qoliplari</t>
  </si>
  <si>
    <t xml:space="preserve">8454301000</t>
  </si>
  <si>
    <t xml:space="preserve">Конвертеры, литейные ковши, изложницы и машины литейные, используемые в металлургии или литейном производстве: машины литейные: для литья под давлением                         </t>
  </si>
  <si>
    <t xml:space="preserve">845430</t>
  </si>
  <si>
    <t xml:space="preserve"> машины литейные</t>
  </si>
  <si>
    <t xml:space="preserve">quyish mashinalari</t>
  </si>
  <si>
    <t xml:space="preserve"> для литья под давлением                         </t>
  </si>
  <si>
    <t xml:space="preserve">inyeksion kalıplama uchun</t>
  </si>
  <si>
    <t xml:space="preserve">8454309001</t>
  </si>
  <si>
    <t xml:space="preserve">Конвертеры, литейные ковши, изложницы и машины литейные, используемые в металлургии или литейном производстве: машины литейные: прочие:машины непрерывного литья заготовок, кроме машин непрерывного литья слябов                         </t>
  </si>
  <si>
    <t xml:space="preserve"> прочие:машины непрерывного литья заготовок, кроме машин непрерывного литья слябов                         </t>
  </si>
  <si>
    <t xml:space="preserve">boshqa: plitalar uchun uzluksiz quyish mashinalari bundan mustasno, ignabargli materiallar uchun uzluksiz quyish mashinalari</t>
  </si>
  <si>
    <t xml:space="preserve">8454309002</t>
  </si>
  <si>
    <t xml:space="preserve">Конвертеры, литейные ковши, изложницы и машины литейные, используемые в металлургии или литейном производстве: машины литейные: прочие:машины непрерывного литья слябов                         </t>
  </si>
  <si>
    <t xml:space="preserve"> прочие:машины непрерывного литья слябов                         </t>
  </si>
  <si>
    <t xml:space="preserve">boshqa: plitalar uchun uzluksiz quyish mashinalari</t>
  </si>
  <si>
    <t xml:space="preserve">8454309009</t>
  </si>
  <si>
    <t xml:space="preserve">Конвертеры, литейные ковши, изложницы и машины литейные, используемые в металлургии или литейном производстве: машины литейные: прочие:прочие                         </t>
  </si>
  <si>
    <t xml:space="preserve">8454900000</t>
  </si>
  <si>
    <t xml:space="preserve">Конвертеры, литейные ковши, изложницы и машины литейные, используемые в металлургии или литейном производстве: части                         </t>
  </si>
  <si>
    <t xml:space="preserve">845490</t>
  </si>
  <si>
    <t xml:space="preserve">8455100000</t>
  </si>
  <si>
    <t xml:space="preserve">Станы металлопрокатные и валки для них: трубопрокатные станы                         </t>
  </si>
  <si>
    <t xml:space="preserve">8455</t>
  </si>
  <si>
    <t xml:space="preserve">Станы металлопрокатные и валки для них</t>
  </si>
  <si>
    <t xml:space="preserve">Prokat tegirmonlari va ular uchun rulolar</t>
  </si>
  <si>
    <t xml:space="preserve">845510</t>
  </si>
  <si>
    <t xml:space="preserve"> трубопрокатные станы                         </t>
  </si>
  <si>
    <t xml:space="preserve">quvur tegirmonlari</t>
  </si>
  <si>
    <t xml:space="preserve">8455210001</t>
  </si>
  <si>
    <t xml:space="preserve">Станы металлопрокатные и валки для них: станы прокатные прочие: горячей прокатки или комбинированные станы горячей и холодной прокатки:горячей прокатки металлопродукции марки ПВ (прямое восстановление)                         </t>
  </si>
  <si>
    <t xml:space="preserve">845521</t>
  </si>
  <si>
    <t xml:space="preserve"> станы прокатные прочие</t>
  </si>
  <si>
    <t xml:space="preserve">boshqa prokat tegirmonlari</t>
  </si>
  <si>
    <t xml:space="preserve"> горячей прокатки или комбинированные станы горячей и холодной прокатки:горячей прокатки металлопродукции марки ПВ (прямое восстановление)                         </t>
  </si>
  <si>
    <t xml:space="preserve">issiq prokat yoki kombinatsiyalangan issiq va sovuq prokat tegirmonlari: issiq prokat po'latdan yasalgan buyumlar PV darajasi (to'g'ridan-to'g'ri pasaytirish)</t>
  </si>
  <si>
    <t xml:space="preserve">8455210002</t>
  </si>
  <si>
    <t xml:space="preserve">Станы металлопрокатные и валки для них: станы прокатные прочие: горячей прокатки или комбинированные станы горячей и холодной прокатки:стан горячей прокатки '2800'                         </t>
  </si>
  <si>
    <t xml:space="preserve"> горячей прокатки или комбинированные станы горячей и холодной прокатки:стан горячей прокатки '2800'                         </t>
  </si>
  <si>
    <t xml:space="preserve">issiq prokat yoki kombinatsiyalangan issiq va sovuq prokat tegirmonlari: issiq prokat tegirmoni &amp;quot;2800&amp;quot;</t>
  </si>
  <si>
    <t xml:space="preserve">8455210009</t>
  </si>
  <si>
    <t xml:space="preserve">Станы металлопрокатные и валки для них: станы прокатные прочие: горячей прокатки или комбинированные станы горячей и холодной прокатки:прочие                         </t>
  </si>
  <si>
    <t xml:space="preserve"> горячей прокатки или комбинированные станы горячей и холодной прокатки:прочие                         </t>
  </si>
  <si>
    <t xml:space="preserve">issiq prokat yoki kombinatsiyalangan issiq va sovuq prokat tegirmonlari: boshqa</t>
  </si>
  <si>
    <t xml:space="preserve">8455220001</t>
  </si>
  <si>
    <t xml:space="preserve">Станы металлопрокатные и валки для них: станы прокатные прочие: холодной прокатки:оборудование прокатного стана '2000'                         </t>
  </si>
  <si>
    <t xml:space="preserve">845522</t>
  </si>
  <si>
    <t xml:space="preserve"> холодной прокатки:оборудование прокатного стана '2000'                         </t>
  </si>
  <si>
    <t xml:space="preserve">sovuq prokat: '2000' prokat tegirmon uskunalari</t>
  </si>
  <si>
    <t xml:space="preserve">8455220002</t>
  </si>
  <si>
    <t xml:space="preserve">Станы металлопрокатные и валки для них: станы прокатные прочие: холодной прокатки:станы прокатные непрерывной прокатки c 5 и более клетями                        </t>
  </si>
  <si>
    <t xml:space="preserve"> холодной прокатки:станы прокатные непрерывной прокатки c 5 и более клетями                        </t>
  </si>
  <si>
    <t xml:space="preserve">sovuq prokat: 5 yoki undan ortiq stendli uzluksiz prokat tegirmonlari</t>
  </si>
  <si>
    <t xml:space="preserve">8455220009</t>
  </si>
  <si>
    <t xml:space="preserve">Станы металлопрокатные и валки для них: станы прокатные прочие: холодной прокатки:прочие                         </t>
  </si>
  <si>
    <t xml:space="preserve"> холодной прокатки:прочие                         </t>
  </si>
  <si>
    <t xml:space="preserve">sovuq prokat: boshqa</t>
  </si>
  <si>
    <t xml:space="preserve">8455301000</t>
  </si>
  <si>
    <t xml:space="preserve">Станы металлопрокатные и валки для них: валки для прокатных станов: из чугунного литья                         </t>
  </si>
  <si>
    <t xml:space="preserve">845530</t>
  </si>
  <si>
    <t xml:space="preserve"> валки для прокатных станов</t>
  </si>
  <si>
    <t xml:space="preserve">prokat tegirmonlari uchun rulolar</t>
  </si>
  <si>
    <t xml:space="preserve">8455303100</t>
  </si>
  <si>
    <t xml:space="preserve">Станы металлопрокатные и валки для них: валки для прокатных станов: стальные кованые:рабочие валки для горячей прокатки; опорные валки для горячей и холодной прокатки                         </t>
  </si>
  <si>
    <t xml:space="preserve"> стальные кованые:рабочие валки для горячей прокатки; опорные валки для горячей и холодной прокатки                         </t>
  </si>
  <si>
    <t xml:space="preserve">zarb qilingan po'lat: issiq prokat uchun ishchi rulolar; issiq va sovuq haddeleme uchun zaxira rulolar</t>
  </si>
  <si>
    <t xml:space="preserve">8455303900</t>
  </si>
  <si>
    <t xml:space="preserve">Станы металлопрокатные и валки для них: валки для прокатных станов: стальные кованые:рабочие валки для холодной прокатки                         </t>
  </si>
  <si>
    <t xml:space="preserve"> стальные кованые:рабочие валки для холодной прокатки                         </t>
  </si>
  <si>
    <t xml:space="preserve">zarb qilingan po'lat: sovuq prokat uchun ishchi rulolar</t>
  </si>
  <si>
    <t xml:space="preserve">8455309000</t>
  </si>
  <si>
    <t xml:space="preserve">Станы металлопрокатные и валки для них: валки для прокатных станов: прочие                         </t>
  </si>
  <si>
    <t xml:space="preserve">8455900000</t>
  </si>
  <si>
    <t xml:space="preserve">Станы металлопрокатные и валки для них: части прочие                         </t>
  </si>
  <si>
    <t xml:space="preserve">845590</t>
  </si>
  <si>
    <t xml:space="preserve">8456110000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</si>
  <si>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процессов лазерного или другого светового или фотонного излучения: работающие с использованием процессов лазерного излучения                         </t>
  </si>
  <si>
    <t xml:space="preserve">8456</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</si>
  <si>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процессов лазерного или другого светового или фотонного излучения</t>
  </si>
  <si>
    <t xml:space="preserve">Lazer yoki boshqa yorug'lik yoki foton nurlari, ultratovush, elektr razryadlari, elektrokimyoviy, elektron nurlar, ion nurlari yoki plazma yoyi jarayonlari yordamida materialni olib tashlash orqali har qanday materiallarni qayta ishlash uchun dastgohlar; lazer yoki boshqa yorug'lik yoki foton nurlanish jarayonlari yordamida ishlaydigan suv oqimlari</t>
  </si>
  <si>
    <t xml:space="preserve">845611</t>
  </si>
  <si>
    <t xml:space="preserve"> работающие с использованием процессов лазерного излучения                         </t>
  </si>
  <si>
    <t xml:space="preserve">lazer nurlanish jarayonlari yordamida ishlash</t>
  </si>
  <si>
    <t xml:space="preserve">8456120000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</si>
  <si>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процессов лазерного или другого светового или фотонного излучения: работающие с использованием процессов другого светового или фотонного излучения                         </t>
  </si>
  <si>
    <t xml:space="preserve">845612</t>
  </si>
  <si>
    <t xml:space="preserve"> работающие с использованием процессов другого светового или фотонного излучения                         </t>
  </si>
  <si>
    <t xml:space="preserve">boshqa yorug'lik yoki foton nurlanish jarayonlari yordamida ishlaydi</t>
  </si>
  <si>
    <t xml:space="preserve">8456200001</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</si>
  <si>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ультразвуковых процессов: для полирования поверхности деталей с мощностью двигателя главного привода не более 15 кВт, для авиационной промышленности                        </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</si>
  <si>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ультразвуковых процессов</t>
  </si>
  <si>
    <t xml:space="preserve">Lazer yoki boshqa yorug'lik yoki foton nurlari, ultratovush, elektr razryadlari, elektrokimyoviy, elektron nurlar, ion nurlari yoki plazma yoyi jarayonlari yordamida materialni olib tashlash orqali har qanday materiallarni qayta ishlash uchun dastgohlar; ultratovush jarayonlari yordamida ishlaydigan suv oqimlari</t>
  </si>
  <si>
    <t xml:space="preserve">845620</t>
  </si>
  <si>
    <t xml:space="preserve"> для полирования поверхности деталей с мощностью двигателя главного привода не более 15 кВт, для авиационной промышленности                        </t>
  </si>
  <si>
    <t xml:space="preserve">15 kVt dan ortiq bo'lmagan asosiy qo'zg'aluvchan dvigatelli qismlarning sirtini parlatish uchun, aviatsiya sanoati uchun</t>
  </si>
  <si>
    <t xml:space="preserve">8456200008</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</si>
  <si>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ультразвуковых процессов: прочие                         </t>
  </si>
  <si>
    <t xml:space="preserve">8456301101</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</si>
  <si>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электроразрядных процессов: с числовым программным управлением:с проволочным электродом:с точностью позиционирования по любой оси не ниже 0,005 мм                        </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</si>
  <si>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электроразрядных процессов</t>
  </si>
  <si>
    <t xml:space="preserve">Lazer yoki boshqa yorug'lik yoki foton nurlari, ultratovush, elektr razryadlari, elektrokimyoviy, elektron nurlar, ion nurlari yoki plazma yoyi jarayonlari yordamida materialni olib tashlash orqali har qanday materiallarni qayta ishlash uchun dastgohlar; elektr deşarj jarayonlari yordamida ishlaydigan suv oqimlari</t>
  </si>
  <si>
    <t xml:space="preserve">845630</t>
  </si>
  <si>
    <t xml:space="preserve"> с числовым программным управлением</t>
  </si>
  <si>
    <t xml:space="preserve">raqamli nazorat ostida</t>
  </si>
  <si>
    <t xml:space="preserve">с проволочным электродом:с точностью позиционирования по любой оси не ниже 0,005 мм                        </t>
  </si>
  <si>
    <t xml:space="preserve">simli elektrod bilan: har qanday o'qda kamida 0,005 mm joylashishni aniqlash aniqligi bilan</t>
  </si>
  <si>
    <t xml:space="preserve">8456301109</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</si>
  <si>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электроразрядных процессов: с числовым программным управлением:с проволочным электродом:прочие                         </t>
  </si>
  <si>
    <t xml:space="preserve">с проволочным электродом:прочие                         </t>
  </si>
  <si>
    <t xml:space="preserve">simli elektrod bilan: boshqa</t>
  </si>
  <si>
    <t xml:space="preserve">8456301900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</si>
  <si>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электроразрядных процессов: с числовым программным управлением:прочие                         </t>
  </si>
  <si>
    <t xml:space="preserve">8456309000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</si>
  <si>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электроразрядных процессов: прочие                         </t>
  </si>
  <si>
    <t xml:space="preserve">8456400000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</si>
  <si>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работающие с использованием плазменно-дуговых процессов                         </t>
  </si>
  <si>
    <t xml:space="preserve">Lazer yoki boshqa yorug'lik yoki foton nurlari, ultratovush, elektr razryadlari, elektrokimyoviy, elektron nurlar, ion nurlari yoki plazma yoyi jarayonlari yordamida materialni olib tashlash orqali har qanday materiallarni qayta ishlash uchun dastgohlar; plazma-ark jarayonlari yordamida ishlaydigan suv oqimlari</t>
  </si>
  <si>
    <t xml:space="preserve">845640</t>
  </si>
  <si>
    <t xml:space="preserve">8456500000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</si>
  <si>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водоструйные резательные машины                         </t>
  </si>
  <si>
    <t xml:space="preserve">Lazer yoki boshqa yorug'lik yoki foton nurlari, ultratovush, elektr razryadlari, elektrokimyoviy, elektron nurlar, ion nurlari yoki plazma yoyi jarayonlari yordamida materialni olib tashlash orqali har qanday materiallarni qayta ishlash uchun dastgohlar; suv oqimi kesish mashinalari</t>
  </si>
  <si>
    <t xml:space="preserve">845650</t>
  </si>
  <si>
    <t xml:space="preserve">8456900000</t>
  </si>
  <si>
    <t xml:space="preserve">Станки для обработки любых материалов путем удаления материала с помощью лазерного или другого светового или фотонного луча, ультразвуковых, электроразрядных, электрохимических, электронно-лучевых, ионно-лучевых или плазменно-дуговых процессов; водоструйн прочие                         </t>
  </si>
  <si>
    <t xml:space="preserve">Lazer yoki boshqa yorug'lik yoki foton nurlari, ultratovush, elektr razryadlari, elektrokimyoviy, elektron nurlar, ion nurlari yoki plazma yoyi jarayonlari yordamida materialni olib tashlash orqali har qanday materiallarni qayta ishlash uchun dastgohlar; suv oqimi boshqa</t>
  </si>
  <si>
    <t xml:space="preserve">845690</t>
  </si>
  <si>
    <t xml:space="preserve">8457101001</t>
  </si>
  <si>
    <t xml:space="preserve">Центры обрабатывающие, станки агрегатные однопозиционные и многопозиционные, для обработки металла: центры обрабатывающие: горизонтальные:станки вихрефрезерной обработки коленчатых валов дизелей мощностью свыше 300 кВт                        </t>
  </si>
  <si>
    <t xml:space="preserve">8457</t>
  </si>
  <si>
    <t xml:space="preserve">Центры обрабатывающие, станки агрегатные однопозиционные и многопозиционные, для обработки металла</t>
  </si>
  <si>
    <t xml:space="preserve">Metallni qayta ishlash uchun ishlov berish markazlari, modulli bir stantsiyali va ko'p stantsiyali dastgohlar</t>
  </si>
  <si>
    <t xml:space="preserve">845710</t>
  </si>
  <si>
    <t xml:space="preserve"> центры обрабатывающие</t>
  </si>
  <si>
    <t xml:space="preserve">ishlov berish markazlari</t>
  </si>
  <si>
    <t xml:space="preserve"> горизонтальные:станки вихрефрезерной обработки коленчатых валов дизелей мощностью свыше 300 кВт                        </t>
  </si>
  <si>
    <t xml:space="preserve">gorizontal: quvvati 300 kVt dan ortiq bo'lgan dizel dvigatellarining krank vallari uchun aylanma frezalash mashinalari</t>
  </si>
  <si>
    <t xml:space="preserve">8457101002</t>
  </si>
  <si>
    <t xml:space="preserve">Центры обрабатывающие, станки агрегатные однопозиционные и многопозиционные, для обработки металла: центры обрабатывающие: горизонтальные:фрезерные центры с высокоскоростным приводом (3000 об/мин и более, но не более 15000 об/мин) и числовым программным управлением, для авиационной промышленности                       </t>
  </si>
  <si>
    <t xml:space="preserve"> горизонтальные:фрезерные центры с высокоскоростным приводом (3000 об/мин и более, но не более 15000 об/мин) и числовым программным управлением, для авиационной промышленности                       </t>
  </si>
  <si>
    <t xml:space="preserve">gorizontal: aviatsiya sanoati uchun yuqori tezlikda (3000 rpm va undan ko'p, lekin 15000 rpm dan ko'p bo'lmagan) va raqamli boshqaruvga ega frezalash markazlari</t>
  </si>
  <si>
    <t xml:space="preserve">8457101008</t>
  </si>
  <si>
    <t xml:space="preserve">Центры обрабатывающие, станки агрегатные однопозиционные и многопозиционные, для обработки металла: центры обрабатывающие: горизонтальные:прочие                         </t>
  </si>
  <si>
    <t xml:space="preserve"> горизонтальные:прочие                         </t>
  </si>
  <si>
    <t xml:space="preserve">gorizontal: boshqa</t>
  </si>
  <si>
    <t xml:space="preserve">8457109001</t>
  </si>
  <si>
    <t xml:space="preserve">Центры обрабатывающие, станки агрегатные однопозиционные и многопозиционные, для обработки металла: центры обрабатывающие: прочие:станки вихрефрезерной обработки коленчатых валов дизелей мощностью свыше 300 кВт                        </t>
  </si>
  <si>
    <t xml:space="preserve"> прочие:станки вихрефрезерной обработки коленчатых валов дизелей мощностью свыше 300 кВт                        </t>
  </si>
  <si>
    <t xml:space="preserve">boshqa: quvvati 300 kVt dan ortiq bo'lgan dizel dvigatellarining krank vallarini vorteksli frezalash mashinalari</t>
  </si>
  <si>
    <t xml:space="preserve">8457109002</t>
  </si>
  <si>
    <t xml:space="preserve">Центры обрабатывающие, станки агрегатные однопозиционные и многопозиционные, для обработки металла: центры обрабатывающие: прочие:фрезерные центры с высокоскоростным приводом (5000 об/мин и более, но не более 15000 об/мин) и числовым программным управлением, для авиационной промышленности                       </t>
  </si>
  <si>
    <t xml:space="preserve"> прочие:фрезерные центры с высокоскоростным приводом (5000 об/мин и более, но не более 15000 об/мин) и числовым программным управлением, для авиационной промышленности                       </t>
  </si>
  <si>
    <t xml:space="preserve">boshqa: aviatsiya sanoati uchun yuqori tezlikda (5000 rpm yoki undan ko'p, lekin 15000 rpm dan ko'p bo'lmagan) va raqamli boshqaruvga ega frezalash markazlari</t>
  </si>
  <si>
    <t xml:space="preserve">8457109008</t>
  </si>
  <si>
    <t xml:space="preserve">Центры обрабатывающие, станки агрегатные однопозиционные и многопозиционные, для обработки металла: центры обрабатывающие: прочие:прочие                         </t>
  </si>
  <si>
    <t xml:space="preserve">8457200000</t>
  </si>
  <si>
    <t xml:space="preserve">Центры обрабатывающие, станки агрегатные однопозиционные и многопозиционные, для обработки металла: станки агрегатные однопозиционные                         </t>
  </si>
  <si>
    <t xml:space="preserve">845720</t>
  </si>
  <si>
    <t xml:space="preserve"> станки агрегатные однопозиционные                         </t>
  </si>
  <si>
    <t xml:space="preserve">agregat bir pozitsiyali mashinalar</t>
  </si>
  <si>
    <t xml:space="preserve">8457301000</t>
  </si>
  <si>
    <t xml:space="preserve">Центры обрабатывающие, станки агрегатные однопозиционные и многопозиционные, для обработки металла: станки агрегатные многопозиционные: с числовым программным управлением                         </t>
  </si>
  <si>
    <t xml:space="preserve">845730</t>
  </si>
  <si>
    <t xml:space="preserve"> станки агрегатные многопозиционные</t>
  </si>
  <si>
    <t xml:space="preserve">modulli ko'p pozitsiyali mashinalar</t>
  </si>
  <si>
    <t xml:space="preserve"> с числовым программным управлением                         </t>
  </si>
  <si>
    <t xml:space="preserve">8457309000</t>
  </si>
  <si>
    <t xml:space="preserve">Центры обрабатывающие, станки агрегатные однопозиционные и многопозиционные, для обработки металла: станки агрегатные многопозиционные: прочие                         </t>
  </si>
  <si>
    <t xml:space="preserve">8458112000</t>
  </si>
  <si>
    <t xml:space="preserve">Станки токарные (включая станки токарные многоцелевые) металлорежущие: горизонтальные: с числовым программным управлением:станки токарные многоцелевые                         </t>
  </si>
  <si>
    <t xml:space="preserve">8458</t>
  </si>
  <si>
    <t xml:space="preserve">Станки токарные (включая станки токарные многоцелевые) металлорежущие</t>
  </si>
  <si>
    <t xml:space="preserve">Tokarlik stanoklari (shu jumladan ko'p maqsadli stanoklar) metall kesish</t>
  </si>
  <si>
    <t xml:space="preserve">845811</t>
  </si>
  <si>
    <t xml:space="preserve"> горизонтальные</t>
  </si>
  <si>
    <t xml:space="preserve">gorizontal</t>
  </si>
  <si>
    <t xml:space="preserve"> с числовым программным управлением:станки токарные многоцелевые                         </t>
  </si>
  <si>
    <t xml:space="preserve">raqamli nazorat bilan: ko'p maqsadli stanoklar</t>
  </si>
  <si>
    <t xml:space="preserve">8458114101</t>
  </si>
  <si>
    <t xml:space="preserve">Станки токарные (включая станки токарные многоцелевые) металлорежущие: горизонтальные: с числовым программным управлением:токарные автоматы:одношпиндельные: с высокоскоростным приводом (6000 об/мин и более, но не более 8000 об/мин), для авиационной промышленности                       </t>
  </si>
  <si>
    <t xml:space="preserve"> с числовым программным управлением:токарные автоматы:одношпиндельные: с высокоскоростным приводом (6000 об/мин и более, но не более 8000 об/мин), для авиационной промышленности                       </t>
  </si>
  <si>
    <t xml:space="preserve">raqamli boshqaruv bilan: avtomatik stanoklar: bitta shpindelli: yuqori tezlikda (6000 rpm va undan ko'p, lekin 8000 rpm dan ko'p emas), aviatsiya sanoati uchun</t>
  </si>
  <si>
    <t xml:space="preserve">8458114109</t>
  </si>
  <si>
    <t xml:space="preserve">Станки токарные (включая станки токарные многоцелевые) металлорежущие: горизонтальные: с числовым программным управлением:токарные автоматы:одношпиндельные: прочие                         </t>
  </si>
  <si>
    <t xml:space="preserve"> с числовым программным управлением:токарные автоматы:одношпиндельные: прочие                         </t>
  </si>
  <si>
    <t xml:space="preserve">raqamli nazorat bilan:avtomatik stanoklar:bir shpindel:boshqa</t>
  </si>
  <si>
    <t xml:space="preserve">8458114900</t>
  </si>
  <si>
    <t xml:space="preserve">Станки токарные (включая станки токарные многоцелевые) металлорежущие: горизонтальные: с числовым программным управлением:токарные автоматы:многошпиндельные                         </t>
  </si>
  <si>
    <t xml:space="preserve"> с числовым программным управлением:токарные автоматы:многошпиндельные                         </t>
  </si>
  <si>
    <t xml:space="preserve">raqamli nazorat bilan:avtomatik stanoklar:ko'p shpindel</t>
  </si>
  <si>
    <t xml:space="preserve">8458118000</t>
  </si>
  <si>
    <t xml:space="preserve">Станки токарные (включая станки токарные многоцелевые) металлорежущие: горизонтальные: с числовым программным управлением:прочие                         </t>
  </si>
  <si>
    <t xml:space="preserve"> с числовым программным управлением:прочие                         </t>
  </si>
  <si>
    <t xml:space="preserve">raqamli nazorat bilan: boshqa</t>
  </si>
  <si>
    <t xml:space="preserve">8458190000</t>
  </si>
  <si>
    <t xml:space="preserve">Станки токарные (включая станки токарные многоцелевые) металлорежущие: горизонтальные: прочие                         </t>
  </si>
  <si>
    <t xml:space="preserve">845819</t>
  </si>
  <si>
    <t xml:space="preserve">8458912001</t>
  </si>
  <si>
    <t xml:space="preserve">Станки токарные (включая станки токарные многоцелевые) металлорежущие: станки токарные прочие: с числовым программным управлением:станки токарные многоцелевые:высокоскоростные (со скоростью резания 100 м/мин и более) токарно-карусельные станки, для авиационной промышленности                        </t>
  </si>
  <si>
    <t xml:space="preserve">845891</t>
  </si>
  <si>
    <t xml:space="preserve"> станки токарные прочие</t>
  </si>
  <si>
    <t xml:space="preserve">boshqa stanoklar</t>
  </si>
  <si>
    <t xml:space="preserve"> с числовым программным управлением:станки токарные многоцелевые:высокоскоростные (со скоростью резания 100 м/мин и более) токарно-карусельные станки, для авиационной промышленности                        </t>
  </si>
  <si>
    <t xml:space="preserve">raqamli boshqaruv bilan: ko'p maqsadli stanoklar: yuqori tezlikda (kesish tezligi 100 m/min va undan ortiq) vertikal stanoklar, aviatsiya sanoati uchun</t>
  </si>
  <si>
    <t xml:space="preserve">8458912009</t>
  </si>
  <si>
    <t xml:space="preserve">Станки токарные (включая станки токарные многоцелевые) металлорежущие: станки токарные прочие: с числовым программным управлением:станки токарные многоцелевые:прочие                         </t>
  </si>
  <si>
    <t xml:space="preserve"> с числовым программным управлением:станки токарные многоцелевые:прочие                         </t>
  </si>
  <si>
    <t xml:space="preserve">raqamli nazorat bilan: burilish markazlari: boshqa</t>
  </si>
  <si>
    <t xml:space="preserve">8458918001</t>
  </si>
  <si>
    <t xml:space="preserve">Станки токарные (включая станки токарные многоцелевые) металлорежущие: станки токарные прочие: с числовым программным управлением:прочие:токарно-карусельные станки (со скоростью резания 100 м/мин и более), для авиационной промышленности                        </t>
  </si>
  <si>
    <t xml:space="preserve"> с числовым программным управлением:прочие:токарно-карусельные станки (со скоростью резания 100 м/мин и более), для авиационной промышленности                        </t>
  </si>
  <si>
    <t xml:space="preserve">raqamli boshqaruv bilan: boshqa: vertikal stanoklar (kesish tezligi 100 m/min va undan ortiq), aviatsiya sanoati uchun</t>
  </si>
  <si>
    <t xml:space="preserve">8458918009</t>
  </si>
  <si>
    <t xml:space="preserve">Станки токарные (включая станки токарные многоцелевые) металлорежущие: станки токарные прочие: с числовым программным управлением:прочие:прочие                         </t>
  </si>
  <si>
    <t xml:space="preserve"> с числовым программным управлением:прочие:прочие                         </t>
  </si>
  <si>
    <t xml:space="preserve">CNC: Boshqa: Boshqa</t>
  </si>
  <si>
    <t xml:space="preserve">8458990001</t>
  </si>
  <si>
    <t xml:space="preserve">Станки токарные (включая станки токарные многоцелевые) металлорежущие: станки токарные прочие: прочие:для обработки металлов резанием, для авиационной промышленности                         </t>
  </si>
  <si>
    <t xml:space="preserve">845899</t>
  </si>
  <si>
    <t xml:space="preserve"> прочие:для обработки металлов резанием, для авиационной промышленности                         </t>
  </si>
  <si>
    <t xml:space="preserve">boshqa: metall kesish uchun, aviatsiya sanoati uchun</t>
  </si>
  <si>
    <t xml:space="preserve">8458990009</t>
  </si>
  <si>
    <t xml:space="preserve">Станки токарные (включая станки токарные многоцелевые) металлорежущие: станки токарные прочие: прочие:прочие                         </t>
  </si>
  <si>
    <t xml:space="preserve">8459100000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</si>
  <si>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агрегатные линейного построения                         </t>
  </si>
  <si>
    <t xml:space="preserve">8459</t>
  </si>
  <si>
    <t xml:space="preserve">Metall kesish dastgohlari (jumladan, modulli chiziqli qurilish dastgohlari) burg'ulash, burg'ulash, frezalash, metallni olib tashlash orqali tashqi yoki ichki iplarni kesish uchun, tokarlik stanoklari bundan mustasno (shu jumladan, ko'p maqsadli stanoklar).</t>
  </si>
  <si>
    <t xml:space="preserve">845910</t>
  </si>
  <si>
    <t xml:space="preserve">8459210000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</si>
  <si>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сверлильные прочие: с числовым программным управлением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</si>
  <si>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сверлильные прочие</t>
  </si>
  <si>
    <t xml:space="preserve">Metall kesish, burg'ulash, frezalash, tashqi yoki ichki yivlarni metallni olib tashlash orqali kesish uchun metall kesish dastgohlari (jumladan, modulli chiziqli qurilish dastgohlari), tokarlik dastgohlari (shu jumladan ko'p maqsadli stanoklar) bundan mustasno, boshqa tovar burg'ulash mashinalari</t>
  </si>
  <si>
    <t xml:space="preserve">845921</t>
  </si>
  <si>
    <t xml:space="preserve">8459290000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</si>
  <si>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сверлильные прочие: прочие                         </t>
  </si>
  <si>
    <t xml:space="preserve">845929</t>
  </si>
  <si>
    <t xml:space="preserve">8459310000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</si>
  <si>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расточно-фрезерные прочие: с числовым программным управлением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</si>
  <si>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расточно-фрезерные прочие</t>
  </si>
  <si>
    <t xml:space="preserve">Metall kesish, burg'ulash, frezalash, tashqi yoki ichki yivlarni metallni olish yo'li bilan kesish uchun metall kesish dastgohlari (jumladan, modulli chiziqli qurilish dastgohlari), tokarlik dastgohlari (jumladan, ko'p maqsadli stanoklar) boshqa tovar burg'ulash va frezalash dastgohlari bundan mustasno</t>
  </si>
  <si>
    <t xml:space="preserve">845931</t>
  </si>
  <si>
    <t xml:space="preserve">8459390000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</si>
  <si>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расточно-фрезерные прочие: прочие                         </t>
  </si>
  <si>
    <t xml:space="preserve">845939</t>
  </si>
  <si>
    <t xml:space="preserve">8459410001</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</si>
  <si>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расточные прочие: с числовым программным управлением:для расточки внутренней поверхности 'бутылочной' формы деталей типа 'вал' с мощностью двигателя главного привода не более 45 кВт, для авиационной промышленности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</si>
  <si>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расточные прочие</t>
  </si>
  <si>
    <t xml:space="preserve">Metall kesish, burg'ulash, frezalash, tashqi yoki ichki yivlarni metallni olish yo'li bilan kesish uchun metall kesish dastgohlari (jumladan, modulli chiziqli qurilish dastgohlari), tokarlik dastgohlari (shu jumladan ko'p maqsadli stanoklar) bundan mustasno</t>
  </si>
  <si>
    <t xml:space="preserve">845941</t>
  </si>
  <si>
    <t xml:space="preserve">для расточки внутренней поверхности 'бутылочной' формы деталей типа 'вал' с мощностью двигателя главного привода не более 45 кВт, для авиационной промышленности                        </t>
  </si>
  <si>
    <t xml:space="preserve">asosiy harakatlantiruvchi dvigatel quvvati 45 kVt dan ortiq bo'lmagan &amp;quot;val&amp;quot; tipidagi qismlarning &amp;quot;shisha&amp;quot; shaklidagi ichki yuzasini burg'ulash uchun, aviatsiya sanoati uchun</t>
  </si>
  <si>
    <t xml:space="preserve">8459410009</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</si>
  <si>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расточные прочие: с числовым программным управлением:прочие                         </t>
  </si>
  <si>
    <t xml:space="preserve">8459490000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</si>
  <si>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расточные прочие: прочие                         </t>
  </si>
  <si>
    <t xml:space="preserve">845949</t>
  </si>
  <si>
    <t xml:space="preserve">8459510000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</si>
  <si>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консольно-фрезерные: с числовым программным управлением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</si>
  <si>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консольно-фрезерные</t>
  </si>
  <si>
    <t xml:space="preserve">845951</t>
  </si>
  <si>
    <t xml:space="preserve">8459590000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</si>
  <si>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консольно-фрезерные: прочие                         </t>
  </si>
  <si>
    <t xml:space="preserve">845959</t>
  </si>
  <si>
    <t xml:space="preserve">8459611000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</si>
  <si>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фрезерные прочие: с числовым программным управлением:инструментальные фрезерные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</si>
  <si>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фрезерные прочие</t>
  </si>
  <si>
    <t xml:space="preserve">Metall kesish, burg'ulash, frezalash, tashqi yoki ichki yivlarni metallni olib tashlash orqali kesish uchun metall kesish dastgohlari (jumladan, modulli chiziqli qurilish dastgohlari), tokarlik dastgohlari (shu jumladan ko'p maqsadli stanoklar) bundan mustasno</t>
  </si>
  <si>
    <t xml:space="preserve">845961</t>
  </si>
  <si>
    <t xml:space="preserve">инструментальные фрезерные                         </t>
  </si>
  <si>
    <t xml:space="preserve">asboblarni frezalash</t>
  </si>
  <si>
    <t xml:space="preserve">8459619001</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</si>
  <si>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двигателем:прочие: самоходные: прочиес точностью позиционирования не ниже 0,01 мм и с рабочей областью: ось Х  1800 мм; ось Y  2000 мм; ось Z  1100 мм                     </t>
  </si>
  <si>
    <t xml:space="preserve">с двигателем:прочие: самоходные: прочиес точностью позиционирования не ниже 0,01 мм и с рабочей областью: ось Х  1800 мм; ось Y  2000 мм; ось Z  1100 мм                     </t>
  </si>
  <si>
    <t xml:space="preserve">dvigatel bilan: boshqa: o'ziyurar: boshqalari joylashishni aniqlash aniqligi kamida 0,01 mm va ish maydoni bilan: o'qi X 1800 mm; Y o'qi 2000 mm; Z o'qi 1100 mm</t>
  </si>
  <si>
    <t xml:space="preserve">8459619009</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</si>
  <si>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фрезерные прочие: с числовым программным управлением:прочие:прочие                         </t>
  </si>
  <si>
    <t xml:space="preserve">8459691000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</si>
  <si>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фрезерные прочие: прочие:инструментальные фрезерные                         </t>
  </si>
  <si>
    <t xml:space="preserve">845969</t>
  </si>
  <si>
    <t xml:space="preserve">8459699000</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</si>
  <si>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фрезерные прочие: прочие:прочие                         </t>
  </si>
  <si>
    <t xml:space="preserve">8459700001</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</si>
  <si>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резьбонарезные прочие: для нарезания резьбы на муфтах и трубах, используемых для бурения нефтяных и газовых скважин                         </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</si>
  <si>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резьбонарезные прочие</t>
  </si>
  <si>
    <t xml:space="preserve">Metall kesish, burg'ulash, frezalash, tashqi yoki ichki yivlarni metallni olish yo'li bilan kesish uchun metall kesish dastgohlari (jumladan, modulli chiziqli qurilish dastgohlari), tokarlik dastgohlari (jumladan, ko'p maqsadli stanoklar) bundan mustasno, boshqa tovar ip kesuvchi dastgohlar</t>
  </si>
  <si>
    <t xml:space="preserve">845970</t>
  </si>
  <si>
    <t xml:space="preserve"> для нарезания резьбы на муфтах и трубах, используемых для бурения нефтяных и газовых скважин                         </t>
  </si>
  <si>
    <t xml:space="preserve">neft va gaz quduqlarini burg'ulash uchun ishlatiladigan muftalar va quvurlardagi iplarni kesish uchun</t>
  </si>
  <si>
    <t xml:space="preserve">8459700009</t>
  </si>
  <si>
    <t xml:space="preserve">Станки металлорежущие (включая агрегатные станки линейного построения) для сверления, растачивания, фрезерования, нарезания наружной или внутренней резьбы посредством удаления металла, кроме токарных станков (включая станки токарные многоцелевые) товарной станки резьбонарезные прочие: прочие                         </t>
  </si>
  <si>
    <t xml:space="preserve">8460121001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</si>
  <si>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 с числовым программным управлением:с точностью позиционирования по любой оси не ниже 0,01 мм:ленточно-шлифовальные для шлифовки и доводки прецизионных деталей сложнопрофильной формы с мощностью двигателя привода не более 20 кВт, для авиационной промышленности                       </t>
  </si>
  <si>
    <t xml:space="preserve">8460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</si>
  <si>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t>
  </si>
  <si>
    <t xml:space="preserve">Metalllarni yoki keramikalarni silliqlash va silliqlash, o'tkirlash, silliqlash, honlash, laklash, sayqallash va silliqlash toshlari, abraziv yoki polishing vositalaridan foydalangan holda boshqa operatsiyalarni bajarish uchun dastgohlar, tishlardan tashqari</t>
  </si>
  <si>
    <t xml:space="preserve">846012</t>
  </si>
  <si>
    <t xml:space="preserve">с точностью позиционирования по любой оси не ниже 0,01 мм:ленточно-шлифовальные для шлифовки и доводки прецизионных деталей сложнопрофильной формы с мощностью двигателя привода не более 20 кВт, для авиационной промышленности                       </t>
  </si>
  <si>
    <t xml:space="preserve">har qanday o'q bo'ylab kamida 0,01 mm joylashishni aniqlash aniqligi bilan: 20 kVt dan ortiq bo'lmagan qo'zg'aluvchan dvigatelli murakkab shakldagi nozik qismlarni silliqlash va pardozlash uchun kamar silliqlash mashinalari, aviatsiya sanoati uchun</t>
  </si>
  <si>
    <t xml:space="preserve">8460121009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</si>
  <si>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 с числовым программным управлением:с точностью позиционирования по любой оси не ниже 0,01 мм:прочие                        </t>
  </si>
  <si>
    <t xml:space="preserve">с точностью позиционирования по любой оси не ниже 0,01 мм:прочие                        </t>
  </si>
  <si>
    <t xml:space="preserve">har qanday o'qda kamida 0,01 mm joylashishni aniqlash aniqligi bilan: boshqa</t>
  </si>
  <si>
    <t xml:space="preserve">8460129000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</si>
  <si>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 с числовым программным управлением:прочие                         </t>
  </si>
  <si>
    <t xml:space="preserve">8460191000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</si>
  <si>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 прочие:с точностью позиционирования по любой оси не ниже 0,01 мм                        </t>
  </si>
  <si>
    <t xml:space="preserve">846019</t>
  </si>
  <si>
    <t xml:space="preserve">с точностью позиционирования по любой оси не ниже 0,01 мм                        </t>
  </si>
  <si>
    <t xml:space="preserve">har qanday o'qda kamida 0,01 mm joylashishni aniqlash aniqligi bilan</t>
  </si>
  <si>
    <t xml:space="preserve">8460199000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</si>
  <si>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плоскошлифовальные: прочие:прочие                         </t>
  </si>
  <si>
    <t xml:space="preserve">8460221001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</si>
  <si>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бесцентрово-шлифовальные с числовым программным управлением:с точностью позиционирования по любой оси не ниже 0,01 мм:для шлифования цилиндрических поверхностей                        </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</si>
  <si>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t>
  </si>
  <si>
    <t xml:space="preserve">Metalllarni yoki keramikalarni silliqlash va silliqlash, o'tkirlash, silliqlash, honlash, laklash, sayqallash va silliqlash toshlari, abrazivlar yoki silliqlash vositalaridan foydalangan holda pardozlash bo'yicha boshqa operatsiyalarni bajarish uchun dastgohlar, boshqa silliqlash mashinalari bundan mustasno</t>
  </si>
  <si>
    <t xml:space="preserve">846022</t>
  </si>
  <si>
    <t xml:space="preserve"> станки бесцентрово-шлифовальные с числовым программным управлением</t>
  </si>
  <si>
    <t xml:space="preserve">CNC markazsiz silliqlash mashinalari</t>
  </si>
  <si>
    <t xml:space="preserve">с точностью позиционирования по любой оси не ниже 0,01 мм:для шлифования цилиндрических поверхностей                        </t>
  </si>
  <si>
    <t xml:space="preserve">har qanday o'q bo'ylab kamida 0,01 mm joylashishni aniqlash aniqligi bilan: silindrsimon yuzalarni silliqlash uchun</t>
  </si>
  <si>
    <t xml:space="preserve">8460221009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</si>
  <si>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бесцентрово-шлифовальные с числовым программным управлением:с точностью позиционирования по любой оси не ниже 0,01 мм:прочие                        </t>
  </si>
  <si>
    <t xml:space="preserve">8460229000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</si>
  <si>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бесцентрово-шлифовальные с числовым программным управлением:прочие                         </t>
  </si>
  <si>
    <t xml:space="preserve">8460231001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</si>
  <si>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кругло-шлифовальные с числовым программным управлением, прочие:с точностью позиционирования по любой оси не ниже 0,01 мм:для шлифования цилиндрических поверхностей: станки внутришлифовальные                        </t>
  </si>
  <si>
    <t xml:space="preserve">846023</t>
  </si>
  <si>
    <t xml:space="preserve"> станки кругло-шлифовальные с числовым программным управлением, прочие</t>
  </si>
  <si>
    <t xml:space="preserve">CNC dumaloq silliqlash mashinalari, boshqalar</t>
  </si>
  <si>
    <t xml:space="preserve">с точностью позиционирования по любой оси не ниже 0,01 мм:для шлифования цилиндрических поверхностей: станки внутришлифовальные                        </t>
  </si>
  <si>
    <t xml:space="preserve">har qanday o'q bo'ylab kamida 0,01 mm joylashishni aniqlash aniqligi bilan: silindrsimon yuzalarni silliqlash uchun: ichki silliqlash mashinalari</t>
  </si>
  <si>
    <t xml:space="preserve">8460231002</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</si>
  <si>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кругло-шлифовальные с числовым программным управлением, прочие:с точностью позиционирования по любой оси не ниже 0,01 мм:для шлифования цилиндрических поверхностей: прочие                        </t>
  </si>
  <si>
    <t xml:space="preserve">с точностью позиционирования по любой оси не ниже 0,01 мм:для шлифования цилиндрических поверхностей: прочие                        </t>
  </si>
  <si>
    <t xml:space="preserve">har qanday o'qda kamida 0,01 mm joylashishni aniqlash aniqligi bilan: silindrsimon yuzalarni silliqlash uchun: boshqa</t>
  </si>
  <si>
    <t xml:space="preserve">8460231009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</si>
  <si>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кругло-шлифовальные с числовым программным управлением, прочие:с точностью позиционирования по любой оси не ниже 0,01 мм:прочие                        </t>
  </si>
  <si>
    <t xml:space="preserve">8460239000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</si>
  <si>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станки кругло-шлифовальные с числовым программным управлением, прочие:прочие                         </t>
  </si>
  <si>
    <t xml:space="preserve">8460241001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</si>
  <si>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 числовым программным управлением, прочие:с точностью позиционирования по любой оси не ниже 0,01 мм:для шлифования цилиндрических поверхностей                        </t>
  </si>
  <si>
    <t xml:space="preserve">846024</t>
  </si>
  <si>
    <t xml:space="preserve"> с числовым программным управлением, прочие</t>
  </si>
  <si>
    <t xml:space="preserve">raqamli boshqariladigan, boshqa</t>
  </si>
  <si>
    <t xml:space="preserve">8460241002</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</si>
  <si>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 числовым программным управлением, прочие:с точностью позиционирования по любой оси не ниже 0,01 мм:прочие: многокоординатные для шлифования профильных поверхностей с мощностью двигателя привода 10 кВт и более, но не более 100 кВт, для авиационной промышленности                      </t>
  </si>
  <si>
    <t xml:space="preserve">с точностью позиционирования по любой оси не ниже 0,01 мм:прочие: многокоординатные для шлифования профильных поверхностей с мощностью двигателя привода 10 кВт и более, но не более 100 кВт, для авиационной промышленности                      </t>
  </si>
  <si>
    <t xml:space="preserve">har qanday o'qda kamida 0,01 mm joylashishni aniqlash aniqligi bilan: boshqa: 10 kVt yoki undan ortiq, lekin 100 kVt dan ko'p bo'lmagan dvigatel quvvatiga ega profilli sirtlarni silliqlash uchun ko'p koordinatali, aviatsiya sanoati uchun</t>
  </si>
  <si>
    <t xml:space="preserve">8460241009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</si>
  <si>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 числовым программным управлением, прочие:с точностью позиционирования по любой оси не ниже 0,01 мм:прочие: прочие                        </t>
  </si>
  <si>
    <t xml:space="preserve">с точностью позиционирования по любой оси не ниже 0,01 мм:прочие: прочие                        </t>
  </si>
  <si>
    <t xml:space="preserve">har qanday o'qda kamida 0,01 mm joylashishni aniqlash aniqligi bilan: boshqa: boshqa</t>
  </si>
  <si>
    <t xml:space="preserve">8460249000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</si>
  <si>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с числовым программным управлением, прочие:прочие                         </t>
  </si>
  <si>
    <t xml:space="preserve">8460292001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</si>
  <si>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прочие:с точностью позиционирования по любой оси не ниже 0,01 мм:для шлифования цилиндрических поверхностей: станки внутришлифовальные                        </t>
  </si>
  <si>
    <t xml:space="preserve">846029</t>
  </si>
  <si>
    <t xml:space="preserve">8460292004</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</si>
  <si>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прочие:с точностью позиционирования по любой оси не ниже 0,01 мм:для шлифования цилиндрических поверхностей: прочие                        </t>
  </si>
  <si>
    <t xml:space="preserve">8460292009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</si>
  <si>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прочие:с точностью позиционирования по любой оси не ниже 0,01 мм:прочие                        </t>
  </si>
  <si>
    <t xml:space="preserve">8460298000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</si>
  <si>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шлифовальные прочие: прочие:прочие                         </t>
  </si>
  <si>
    <t xml:space="preserve">8460310000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</si>
  <si>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заточные (для режущих инструментов): с числовым программным управлением                         </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</si>
  <si>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заточные (для режущих инструментов)</t>
  </si>
  <si>
    <t xml:space="preserve">Teshiklash va silliqlash, o'tkirlash, silliqlash, honlash, lapping, sayqallash va silliqlash toshlari, abraziv yoki polishing vositalaridan foydalangan holda metallar yoki keramikalarni pardozlash bo'yicha boshqa operatsiyalarni bajarish uchun dastgohlar, tishlarni o'tkirlash mashinalari bundan mustasno (kesuvchi asboblar uchun)</t>
  </si>
  <si>
    <t xml:space="preserve">846031</t>
  </si>
  <si>
    <t xml:space="preserve">8460390000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</si>
  <si>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заточные (для режущих инструментов): прочие                         </t>
  </si>
  <si>
    <t xml:space="preserve">846039</t>
  </si>
  <si>
    <t xml:space="preserve">8460401000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</si>
  <si>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хонинговальные или доводочные: с числовым программным управлением                         </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</si>
  <si>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хонинговальные или доводочные</t>
  </si>
  <si>
    <t xml:space="preserve">Metalllarni yoki keramikalarni tozalash va silliqlash, charxlash, silliqlash, honlash, lapping, sayqallash va silliqlash toshlari, abraziv yoki abraziv vositalardan foydalangan holda pardozlash bo'yicha boshqa operatsiyalarni bajarish uchun dastgohlar, tish, honlama yoki pardozlash mashinalari bundan mustasno</t>
  </si>
  <si>
    <t xml:space="preserve">846040</t>
  </si>
  <si>
    <t xml:space="preserve">8460409000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</si>
  <si>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станки хонинговальные или доводочные: прочие                         </t>
  </si>
  <si>
    <t xml:space="preserve">8460901000</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</si>
  <si>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прочие: станки с микрометрическими регулирующими устройствами и точностью позиционирования по любой оси не ниже 0,01 мм                        </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</si>
  <si>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прочие</t>
  </si>
  <si>
    <t xml:space="preserve">Boshqa tishlar bundan mustasno, silliqlash va silliqlash, o'tkirlash, silliqlash, honlama, lapping, sayqallash va silliqlash toshlari, abraziv yoki polishing vositalaridan foydalangan holda metallar yoki sermetlarni pardozlash bo'yicha boshqa operatsiyalarni bajarish uchun dastgohlar</t>
  </si>
  <si>
    <t xml:space="preserve">846090</t>
  </si>
  <si>
    <t xml:space="preserve"> станки с микрометрическими регулирующими устройствами и точностью позиционирования по любой оси не ниже 0,01 мм                        </t>
  </si>
  <si>
    <t xml:space="preserve">Mikrometrik sozlash moslamalari va har qanday o'qda joylashishni aniqlash aniqligi kamida 0,01 mm bo'lgan dastgohlar.</t>
  </si>
  <si>
    <t xml:space="preserve">8460909001</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</si>
  <si>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прочие: прочие:притирочные и фасоводочные станки с частотой вращения шпинделя 3000 об/мин и более, но не более 50000 об/мин, для авиационной промышленности                       </t>
  </si>
  <si>
    <t xml:space="preserve">притирочные и фасоводочные станки с частотой вращения шпинделя 3000 об/мин и более, но не более 50000 об/мин, для авиационной промышленности                       </t>
  </si>
  <si>
    <t xml:space="preserve">Aviatsiya sanoati uchun shpindel tezligi 3000 rpm yoki undan ortiq, lekin 50 000 rpm dan oshmaydigan lapping va to'ldirish mashinalari</t>
  </si>
  <si>
    <t xml:space="preserve">8460909009</t>
  </si>
  <si>
    <t xml:space="preserve">Станки обдирочно-шлифовальные, заточные, шлифовальные, хонинговальные, притирочные, полировальные и для выполнения других операций чистовой обработки металлов или металлокерамики с помощью шлифовальных камней, абразивов или полирующих средств, кроме зубор прочие: прочие:прочие                         </t>
  </si>
  <si>
    <t xml:space="preserve">8461200001</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</si>
  <si>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 станки поперечно-строгальные или долбежные: станки зубодолбежные                         </t>
  </si>
  <si>
    <t xml:space="preserve">8461</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</si>
  <si>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 станки поперечно-строгальные или долбежные</t>
  </si>
  <si>
    <t xml:space="preserve">Materiallarni olib tashlash yo'li bilan metallar yoki keramikalarni qayta ishlash uchun planerlar, planerlar, planerlar, shpallar, broshlash mashinalari, tishli kesgichlar, tishli maydalagichlar yoki tishli ishlov beruvchilar, arralar, kesgichlar va boshqa mashinalar;</t>
  </si>
  <si>
    <t xml:space="preserve">846120</t>
  </si>
  <si>
    <t xml:space="preserve"> станки зубодолбежные                         </t>
  </si>
  <si>
    <t xml:space="preserve">tishli shakl berish mashinalari</t>
  </si>
  <si>
    <t xml:space="preserve">8461200009</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</si>
  <si>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 станки поперечно-строгальные или долбежные: прочие                         </t>
  </si>
  <si>
    <t xml:space="preserve">8461301001</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</si>
  <si>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протяжные: с числовым программным управлением:с поворотным столом 'глобусного' типа с мощностью двигателя главного привода не более 80 кВт, для авиационной промышленности                        </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</si>
  <si>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t>
  </si>
  <si>
    <t xml:space="preserve">Planyalash, planyalash, tirqish, broshlash, tishli kesish, tishli silliqlash yoki tishli ishlov berish, arralash, kesish uchun dastgohlar va boshqa joyda ko'rsatilmagan yoki kiritilmagan materiallarni olib tashlash orqali metallar yoki keramikalarga ishlov berish uchun dastgohlar</t>
  </si>
  <si>
    <t xml:space="preserve">846130</t>
  </si>
  <si>
    <t xml:space="preserve"> станки протяжные</t>
  </si>
  <si>
    <t xml:space="preserve">broshlash mashinalari</t>
  </si>
  <si>
    <t xml:space="preserve"> с числовым программным управлением:с поворотным столом 'глобусного' типа с мощностью двигателя главного привода не более 80 кВт, для авиационной промышленности                        </t>
  </si>
  <si>
    <t xml:space="preserve">raqamli boshqaruv bilan: 80 kVt dan ortiq bo'lmagan asosiy harakatlantiruvchi dvigatelga ega &amp;quot;globus&amp;quot; tipidagi aylanma stol bilan, aviatsiya sanoati uchun</t>
  </si>
  <si>
    <t xml:space="preserve">8461301009</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</si>
  <si>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протяжные: с числовым программным управлением:прочие                         </t>
  </si>
  <si>
    <t xml:space="preserve">8461309000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</si>
  <si>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протяжные: прочие                         </t>
  </si>
  <si>
    <t xml:space="preserve">8461401102</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</si>
  <si>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абразивные):станки зуборезные для цилиндрических зубчатых колес:с числовым программным управлением: с точностью позиционирования по любой оси не ниже 0,015 мм                        </t>
  </si>
  <si>
    <t xml:space="preserve">846140</t>
  </si>
  <si>
    <t xml:space="preserve"> станки зуборезные, зубошлифовальные или зубоотделочные</t>
  </si>
  <si>
    <t xml:space="preserve">tishli kesish, tishli silliqlash yoki tishli ishlov berish mashinalari</t>
  </si>
  <si>
    <t xml:space="preserve"> станки зуборезные (включая станки зуборезные абразивные):станки зуборезные для цилиндрических зубчатых колес:с числовым программным управлением: с точностью позиционирования по любой оси не ниже 0,015 мм                        </t>
  </si>
  <si>
    <t xml:space="preserve">tishli kesish dastgohlari (shu jumladan abraziv tishli kesish mashinalari): tishli uzatmalar uchun tishli kesish mashinalari: raqamli boshqaruv bilan: har qanday o'qda kamida 0,015 mm joylashishni aniqlash aniqligi bilan</t>
  </si>
  <si>
    <t xml:space="preserve">8461401103</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</si>
  <si>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абразивные):станки зуборезные для цилиндрических зубчатых колес:с числовым программным управлением: для нарезания зубчатых колес или шлицевых соединений с диапазоном модулей зубьев более 0,3 мм, но не более 15 мм, для авиационной промышленности                       </t>
  </si>
  <si>
    <t xml:space="preserve"> станки зуборезные (включая станки зуборезные абразивные):станки зуборезные для цилиндрических зубчатых колес:с числовым программным управлением: для нарезания зубчатых колес или шлицевых соединений с диапазоном модулей зубьев более 0,3 мм, но не более 15 мм, для авиационной промышленности                       </t>
  </si>
  <si>
    <t xml:space="preserve">tishli kesish dastgohlari (shu jumladan abraziv tishli kesish dastgohlari): silindrsimon tishli uzatmalar uchun tishli kesish mashinalari: raqamli boshqariladigan: tish moduli diapazoni 0,3 mm dan ortiq, lekin 15 mm dan ortiq bo'lmagan tishli g'ildiraklarni yoki shpallarni kesish uchun, aviatsiya uchun sanoat</t>
  </si>
  <si>
    <t xml:space="preserve">8461401107</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</si>
  <si>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абразивные):станки зуборезные для цилиндрических зубчатых колес:с числовым программным управлением: прочие                         </t>
  </si>
  <si>
    <t xml:space="preserve"> станки зуборезные (включая станки зуборезные абразивные):станки зуборезные для цилиндрических зубчатых колес:с числовым программным управлением: прочие                         </t>
  </si>
  <si>
    <t xml:space="preserve">tishli kesish dastgohlari (shu jumladan abraziv tishli kesish mashinalari): tishli uzatmalar uchun tishli kesish mashinalari: raqamli boshqariladigan: boshqa</t>
  </si>
  <si>
    <t xml:space="preserve">8461401900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</si>
  <si>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абразивные):станки зуборезные для цилиндрических зубчатых колес:прочие                         </t>
  </si>
  <si>
    <t xml:space="preserve"> станки зуборезные (включая станки зуборезные абразивные):станки зуборезные для цилиндрических зубчатых колес:прочие                         </t>
  </si>
  <si>
    <t xml:space="preserve">tishli kesish dastgohlari (jumladan, abraziv tishli kesish dastgohlari): tishli uzatmalar uchun tishli kesish mashinalari: boshqa</t>
  </si>
  <si>
    <t xml:space="preserve">8461403100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</si>
  <si>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абразивные):для нарезания прочих зубчатых колес:с числовым программным управлением                         </t>
  </si>
  <si>
    <t xml:space="preserve"> станки зуборезные (включая станки зуборезные абразивные):для нарезания прочих зубчатых колес:с числовым программным управлением                         </t>
  </si>
  <si>
    <t xml:space="preserve">tishli kesish dastgohlari (shu jumladan abraziv tishli kesish dastgohlari): boshqa uzatmalarni kesish uchun: raqamli boshqaruv bilan</t>
  </si>
  <si>
    <t xml:space="preserve">8461403900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</si>
  <si>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станки зуборезные (включая станки зуборезные абразивные):для нарезания прочих зубчатых колес:прочие                         </t>
  </si>
  <si>
    <t xml:space="preserve"> станки зуборезные (включая станки зуборезные абразивные):для нарезания прочих зубчатых колес:прочие                         </t>
  </si>
  <si>
    <t xml:space="preserve">tishli kesish dastgohlari (shu jumladan abraziv tishli kesish mashinalari): boshqa tishli uzatmalarni kesish uchun: boshqa</t>
  </si>
  <si>
    <t xml:space="preserve">8461407100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</si>
  <si>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зубоотделочные станки:с микрометрическими регулирующими устройствами и точностью позиционирования по любой оси не ниже 0,01 мм:с числовым программным управлением                        </t>
  </si>
  <si>
    <t xml:space="preserve"> зубоотделочные станки:с микрометрическими регулирующими устройствами и точностью позиционирования по любой оси не ниже 0,01 мм:с числовым программным управлением                        </t>
  </si>
  <si>
    <t xml:space="preserve">tishli pardozlash mashinalari: mikrometrik sozlash moslamalari va har qanday o'qda kamida 0,01 mm joylashishni aniqlash aniqligi bilan: raqamli boshqaruv bilan</t>
  </si>
  <si>
    <t xml:space="preserve">8461407900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</si>
  <si>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зубоотделочные станки:с микрометрическими регулирующими устройствами и точностью позиционирования по любой оси не ниже 0,01 мм:прочие                        </t>
  </si>
  <si>
    <t xml:space="preserve"> зубоотделочные станки:с микрометрическими регулирующими устройствами и точностью позиционирования по любой оси не ниже 0,01 мм:прочие                        </t>
  </si>
  <si>
    <t xml:space="preserve">tishli pardozlash mashinalari: mikrometrik sozlash moslamalari va har qanday o'qda kamida 0,01 mm joylashishni aniqlash aniqligi bilan: boshqa</t>
  </si>
  <si>
    <t xml:space="preserve">8461409000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</si>
  <si>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зуборезные, зубошлифовальные или зубоотделочные: зубоотделочные станки:прочие                         </t>
  </si>
  <si>
    <t xml:space="preserve"> зубоотделочные станки:прочие                         </t>
  </si>
  <si>
    <t xml:space="preserve">tishli pardozlash mashinalari: boshqa</t>
  </si>
  <si>
    <t xml:space="preserve">8461501100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</si>
  <si>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пильные или отрезные: станки пильные:с дисковыми пилами                         </t>
  </si>
  <si>
    <t xml:space="preserve">846150</t>
  </si>
  <si>
    <t xml:space="preserve"> станки пильные или отрезные</t>
  </si>
  <si>
    <t xml:space="preserve">arralash yoki kesish mashinalari</t>
  </si>
  <si>
    <t xml:space="preserve"> станки пильные:с дисковыми пилами                         </t>
  </si>
  <si>
    <t xml:space="preserve">arralash mashinalari: dumaloq arra bilan</t>
  </si>
  <si>
    <t xml:space="preserve">8461501901</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</si>
  <si>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пильные или отрезные: станки пильные:прочие:ленточно-пильные с мощностью главного двигателя не более 2 кВт, для авиационной промышленности                        </t>
  </si>
  <si>
    <t xml:space="preserve"> станки пильные:прочие:ленточно-пильные с мощностью главного двигателя не более 2 кВт, для авиационной промышленности                        </t>
  </si>
  <si>
    <t xml:space="preserve">arralash mashinalari: boshqa: asosiy dvigatel quvvati 2 kVt dan oshmaydigan tarmoqli arralar, aviatsiya sanoati uchun</t>
  </si>
  <si>
    <t xml:space="preserve">8461501909</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</si>
  <si>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пильные или отрезные: станки пильные:прочие:прочие                         </t>
  </si>
  <si>
    <t xml:space="preserve"> станки пильные:прочие:прочие                         </t>
  </si>
  <si>
    <t xml:space="preserve">arralash mashinalari: boshqa: boshqa</t>
  </si>
  <si>
    <t xml:space="preserve">8461509001</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</si>
  <si>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пильные или отрезные: отрезные станки:для резки шлифов для исследования структуры материала с мощностью главного двигателя не более 2 кВт, для авиационной промышленности                        </t>
  </si>
  <si>
    <t xml:space="preserve"> отрезные станки:для резки шлифов для исследования структуры материала с мощностью главного двигателя не более 2 кВт, для авиационной промышленности                        </t>
  </si>
  <si>
    <t xml:space="preserve">kesish mashinalari: asosiy dvigatel quvvati 2 kVt dan ortiq bo'lmagan materialning tuzilishini o'rganish uchun uchastkalarni kesish uchun, aviatsiya sanoati uchun</t>
  </si>
  <si>
    <t xml:space="preserve">8461509009</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</si>
  <si>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станки пильные или отрезные: отрезные станки:прочие                         </t>
  </si>
  <si>
    <t xml:space="preserve"> отрезные станки:прочие                         </t>
  </si>
  <si>
    <t xml:space="preserve">kesish mashinalari: boshqa</t>
  </si>
  <si>
    <t xml:space="preserve">8461900000</t>
  </si>
  <si>
    <t xml:space="preserve">Станки продольно-строгальные, поперечно-строгальные, долбежные, протяжные, зуборезные, зубошлифовальные или зубоотделочные, пильные, отрезные и другие станки для обработки металлов или металлокерамики посредством удаления материала, в других местах не поименованные или не включенные: прочие                         </t>
  </si>
  <si>
    <t xml:space="preserve">846190</t>
  </si>
  <si>
    <t xml:space="preserve">8462101000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</si>
  <si>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ковочные или штамповочные машины (включая прессы) и молоты: с числовым программным управлением                         </t>
  </si>
  <si>
    <t xml:space="preserve">8462</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</si>
  <si>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ковочные или штамповочные машины (включая прессы) и молоты</t>
  </si>
  <si>
    <t xml:space="preserve">Metalllarni zarb qilish, zarb qilish yoki shtamplash orqali ishlov berish uchun dastgohlar (shu jumladan presslar); bukish, egish, to'g'rilash, kesish, mushtlash yoki teshish uchun metallga ishlov berish dastgohlari (shu jumladan presslar); metallar yoki karbidlarga ishlov berish uchun presslar, markalash yoki shtamplash mashinalari (shu jumladan presslar) va bolg'alar</t>
  </si>
  <si>
    <t xml:space="preserve">846210</t>
  </si>
  <si>
    <t xml:space="preserve">8462109000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</si>
  <si>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ковочные или штамповочные машины (включая прессы) и молоты: прочие                         </t>
  </si>
  <si>
    <t xml:space="preserve">8462211001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</si>
  <si>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с числовым программным управлением:для обработки изделий из листового материала:для прецизионной гибки кронштейнов из листового материала с усилием гибки не более 2000 кН, для авиационной промышленности                        </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</si>
  <si>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t>
  </si>
  <si>
    <t xml:space="preserve">Metalllarni zarb qilish, zarb qilish yoki shtamplash orqali ishlov berish uchun dastgohlar (shu jumladan presslar); bukish, egish, to'g'rilash, kesish, mushtlash yoki teshish uchun metallga ishlov berish dastgohlari (shu jumladan presslar); metallar yoki karbidlarni ishlash uchun presslar</t>
  </si>
  <si>
    <t xml:space="preserve">846221</t>
  </si>
  <si>
    <t xml:space="preserve">для обработки изделий из листового материала:для прецизионной гибки кронштейнов из листового материала с усилием гибки не более 2000 кН, для авиационной промышленности                        </t>
  </si>
  <si>
    <t xml:space="preserve">lavha materialidan mahsulotlarni qayta ishlash uchun: 2000 kN dan ortiq bo'lmagan bükme kuchiga ega bo'lgan qatlamli materialdan qavslarni nozik bukish uchun, aviatsiya sanoati uchun</t>
  </si>
  <si>
    <t xml:space="preserve">8462211009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</si>
  <si>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с числовым программным управлением:для обработки изделий из листового материала:прочие                         </t>
  </si>
  <si>
    <t xml:space="preserve">для обработки изделий из листового материала:прочие                         </t>
  </si>
  <si>
    <t xml:space="preserve">lavha metall mahsulotlarini qayta ishlash uchun: boshqa</t>
  </si>
  <si>
    <t xml:space="preserve">8462218001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</si>
  <si>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с числовым программным управлением:прочие:для прецизионной гибки труб по математическим моделям, с моментом изгиба не более 1300 Нм, для авиационной промышленности                        </t>
  </si>
  <si>
    <t xml:space="preserve">прочие:для прецизионной гибки труб по математическим моделям, с моментом изгиба не более 1300 Нм, для авиационной промышленности                        </t>
  </si>
  <si>
    <t xml:space="preserve">boshqalar: egilish momenti 1300 Nm dan oshmaydigan matematik modellar bo'yicha quvurlarni aniq egish uchun, aviatsiya sanoati uchun</t>
  </si>
  <si>
    <t xml:space="preserve">8462218009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</si>
  <si>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с числовым программным управлением:прочие:прочие                         </t>
  </si>
  <si>
    <t xml:space="preserve">8462291000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</si>
  <si>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прочие:для обработки изделий из листового материала                         </t>
  </si>
  <si>
    <t xml:space="preserve">846229</t>
  </si>
  <si>
    <t xml:space="preserve">для обработки изделий из листового материала                         </t>
  </si>
  <si>
    <t xml:space="preserve">varaq materialidan mahsulotlarni qayta ishlash uchun</t>
  </si>
  <si>
    <t xml:space="preserve">8462299100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</si>
  <si>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прочие:прочие:гидравлические                         </t>
  </si>
  <si>
    <t xml:space="preserve">прочие:гидравлические                         </t>
  </si>
  <si>
    <t xml:space="preserve">boshqalar: gidravlika</t>
  </si>
  <si>
    <t xml:space="preserve">8462299800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</si>
  <si>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гибочные, кромкогибочные, правильные (включая прессы): прочие:прочие:прочие                         </t>
  </si>
  <si>
    <t xml:space="preserve">8462310000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</si>
  <si>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механические ножницы (включая прессы), кроме комбинированных пробивных и высечных: с числовым программным управлением                         </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</si>
  <si>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механические ножницы (включая прессы), кроме комбинированных пробивных и высечных</t>
  </si>
  <si>
    <t xml:space="preserve">846231</t>
  </si>
  <si>
    <t xml:space="preserve">8462391000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</si>
  <si>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механические ножницы (включая прессы), кроме комбинированных пробивных и высечных: прочие:для обработки изделий из листового материала                         </t>
  </si>
  <si>
    <t xml:space="preserve">846239</t>
  </si>
  <si>
    <t xml:space="preserve">8462399100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</si>
  <si>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механические ножницы (включая прессы), кроме комбинированных пробивных и высечных: прочие:прочие:гидравлические                         </t>
  </si>
  <si>
    <t xml:space="preserve">8462399900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</si>
  <si>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механические ножницы (включая прессы), кроме комбинированных пробивных и высечных: прочие:прочие:прочие                         </t>
  </si>
  <si>
    <t xml:space="preserve">8462411001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</si>
  <si>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с числовым программным управлением:для обработки изделий из листового материала:для прошивки пазов в кольцах направляющих аппаратов с диапазоном наружных диаметров обрабатываемых колец 200 мм и более, но не более 1300 мм, для авиационной промышленности                       </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</si>
  <si>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t>
  </si>
  <si>
    <t xml:space="preserve">846241</t>
  </si>
  <si>
    <t xml:space="preserve">для обработки изделий из листового материала:для прошивки пазов в кольцах направляющих аппаратов с диапазоном наружных диаметров обрабатываемых колец 200 мм и более, но не более 1300 мм, для авиационной промышленности                       </t>
  </si>
  <si>
    <t xml:space="preserve">qatlamli materialdan mahsulotlarni qayta ishlash uchun: 200 mm yoki undan ortiq, lekin 1300 mm dan ortiq bo'lmagan ishlov berilgan halqalarning tashqi diametrlari diapazoniga ega bo'lgan hidoyat qanotli halqalardagi oluklarni teshish uchun, aviatsiya sanoati uchun</t>
  </si>
  <si>
    <t xml:space="preserve">8462411009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</si>
  <si>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с числовым программным управлением:для обработки изделий из листового материала:прочие                         </t>
  </si>
  <si>
    <t xml:space="preserve">8462419001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</si>
  <si>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с числовым программным управлением:прочие:прессовое оборудование для пробивки отверстий в печатных платах                         </t>
  </si>
  <si>
    <t xml:space="preserve">прочие:прессовое оборудование для пробивки отверстий в печатных платах                         </t>
  </si>
  <si>
    <t xml:space="preserve">boshqa: bosilgan elektron platalarda teshik ochish uchun press uskunasi</t>
  </si>
  <si>
    <t xml:space="preserve">8462419009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</si>
  <si>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с числовым программным управлением:прочие:прочие                         </t>
  </si>
  <si>
    <t xml:space="preserve">8462491000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</si>
  <si>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прочие:для обработки изделий из листового материала                         </t>
  </si>
  <si>
    <t xml:space="preserve">846249</t>
  </si>
  <si>
    <t xml:space="preserve">8462499000</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</si>
  <si>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машины пробивные или вырубные (включая прессы), в том числе комбинированные пробивные и высечные: прочие:прочие                         </t>
  </si>
  <si>
    <t xml:space="preserve">8462912001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</si>
  <si>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прессы гидравлические:с числовым программным управлением:прессы для формовки металлических порошков путем спекания или пакетировочные прессы для лома металлов                         </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</si>
  <si>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t>
  </si>
  <si>
    <t xml:space="preserve">Metalllarni zarb qilish, zarb qilish yoki shtamplash orqali ishlov berish uchun dastgohlar (shu jumladan presslar); bukish, egish, to'g'rilash, kesish, mushtlash yoki teshish uchun metallga ishlov berish dastgohlari (shu jumladan presslar); metallar yoki karbidlarni ishlash uchun boshqa presslar</t>
  </si>
  <si>
    <t xml:space="preserve">846291</t>
  </si>
  <si>
    <t xml:space="preserve"> прессы гидравлические</t>
  </si>
  <si>
    <t xml:space="preserve">gidravlik presslar</t>
  </si>
  <si>
    <t xml:space="preserve">с числовым программным управлением:прессы для формовки металлических порошков путем спекания или пакетировочные прессы для лома металлов                         </t>
  </si>
  <si>
    <t xml:space="preserve">raqamli nazorat bilan: metall parchalarini sinterlash yoki osmoklash yo'li bilan metall kukunlarini shakllantirish uchun presslar</t>
  </si>
  <si>
    <t xml:space="preserve">8462912009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</si>
  <si>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прессы гидравлические:с числовым программным управлением:прочие                         </t>
  </si>
  <si>
    <t xml:space="preserve">с числовым программным управлением:прочие                         </t>
  </si>
  <si>
    <t xml:space="preserve">8462918001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</si>
  <si>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прессы гидравлические:прочие:прессы для формовки металлических порошков путем спекания или пакетировочные прессы для лома металлов                         </t>
  </si>
  <si>
    <t xml:space="preserve">прочие:прессы для формовки металлических порошков путем спекания или пакетировочные прессы для лома металлов                         </t>
  </si>
  <si>
    <t xml:space="preserve">boshqa: metall parchalarini sinterlash yoki osish yo'li bilan metall kukunlarini shakllantirish uchun presslar</t>
  </si>
  <si>
    <t xml:space="preserve">8462918002</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</si>
  <si>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прессы гидравлические:прочие:для производства заклепок, болтов, винтов                         </t>
  </si>
  <si>
    <t xml:space="preserve">прочие:для производства заклепок, болтов, винтов                         </t>
  </si>
  <si>
    <t xml:space="preserve">boshqa: perchinlar, murvatlar, vintlar ishlab chiqarish uchun</t>
  </si>
  <si>
    <t xml:space="preserve">8462918009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</si>
  <si>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прессы гидравлические:прочие:прочие                         </t>
  </si>
  <si>
    <t xml:space="preserve">8462992001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</si>
  <si>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прочие:с числовым программным управлением:прессы для формовки металлических порошков путем спекания или пакетировочные прессы для лома металлов                         </t>
  </si>
  <si>
    <t xml:space="preserve">846299</t>
  </si>
  <si>
    <t xml:space="preserve">8462992009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</si>
  <si>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прочие:с числовым программным управлением:прочие                         </t>
  </si>
  <si>
    <t xml:space="preserve">8462998001</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</si>
  <si>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прочие:прочие:прессы для формовки металлических порошков путем спекания или пакетировочные прессы для лома металлов                         </t>
  </si>
  <si>
    <t xml:space="preserve">8462998002</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</si>
  <si>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прочие:прочие:для производства заклепок, болтов, винтов                         </t>
  </si>
  <si>
    <t xml:space="preserve">8462998009</t>
  </si>
  <si>
    <t xml:space="preserve">Станки (включая прессы) для обработки металлов объемной штамповкой, ковкой или штамповкой; станки для обработки металлов (включая прессы) гибочные, кромкогибочные, правильные, отрезные, пробивные или вырубные; прессы для обработки металлов или карбидов ме прочие: прочие:прочие:прочие                         </t>
  </si>
  <si>
    <t xml:space="preserve">8463101000</t>
  </si>
  <si>
    <t xml:space="preserve">Станки для обработки металлов или металлокерамики без удаления материала прочие: станки для волочения прутков, труб, профилей, проволоки или аналогичных изделий: станки для волочения проволоки                         </t>
  </si>
  <si>
    <t xml:space="preserve">8463</t>
  </si>
  <si>
    <t xml:space="preserve">Станки для обработки металлов или металлокерамики без удаления материала прочие</t>
  </si>
  <si>
    <t xml:space="preserve">Materialni olib tashlamasdan metallar yoki sermetlarni qayta ishlash uchun boshqa dastgohlar</t>
  </si>
  <si>
    <t xml:space="preserve">846310</t>
  </si>
  <si>
    <t xml:space="preserve"> станки для волочения прутков, труб, профилей, проволоки или аналогичных изделий</t>
  </si>
  <si>
    <t xml:space="preserve">barlar, quvurlar, profillar, simlar yoki shunga o'xshashlar uchun chizma mashinalari</t>
  </si>
  <si>
    <t xml:space="preserve"> станки для волочения проволоки                         </t>
  </si>
  <si>
    <t xml:space="preserve">sim chizish mashinalari</t>
  </si>
  <si>
    <t xml:space="preserve">8463109000</t>
  </si>
  <si>
    <t xml:space="preserve">Станки для обработки металлов или металлокерамики без удаления материала прочие: станки для волочения прутков, труб, профилей, проволоки или аналогичных изделий: прочие                         </t>
  </si>
  <si>
    <t xml:space="preserve">8463200000</t>
  </si>
  <si>
    <t xml:space="preserve">Станки для обработки металлов или металлокерамики без удаления материала прочие: станки резьбонакатные                         </t>
  </si>
  <si>
    <t xml:space="preserve">846320</t>
  </si>
  <si>
    <t xml:space="preserve"> станки резьбонакатные                         </t>
  </si>
  <si>
    <t xml:space="preserve">ip prokat mashinalari</t>
  </si>
  <si>
    <t xml:space="preserve">8463300000</t>
  </si>
  <si>
    <t xml:space="preserve">Станки для обработки металлов или металлокерамики без удаления материала прочие: машины для изготовления изделий из проволоки                         </t>
  </si>
  <si>
    <t xml:space="preserve">846330</t>
  </si>
  <si>
    <t xml:space="preserve"> машины для изготовления изделий из проволоки                         </t>
  </si>
  <si>
    <t xml:space="preserve">simli mahsulotlar ishlab chiqarish uchun mashinalar</t>
  </si>
  <si>
    <t xml:space="preserve">8463900000</t>
  </si>
  <si>
    <t xml:space="preserve">Станки для обработки металлов или металлокерамики без удаления материала прочие: прочие                         </t>
  </si>
  <si>
    <t xml:space="preserve">846390</t>
  </si>
  <si>
    <t xml:space="preserve">8464100000</t>
  </si>
  <si>
    <t xml:space="preserve">Станки для обработки камня, керамики, бетона, асбоцемента или аналогичных минеральных материалов или для холодной обработки стекла: станки пильные                         </t>
  </si>
  <si>
    <t xml:space="preserve">8464</t>
  </si>
  <si>
    <t xml:space="preserve">Станки для обработки камня, керамики, бетона, асбоцемента или аналогичных минеральных материалов или для холодной обработки стекла</t>
  </si>
  <si>
    <t xml:space="preserve">Tosh, keramika, beton, asbest-sement yoki shunga o'xshash mineral materiallarni qayta ishlash yoki shisha sovuq ishlov berish uchun dastgohlar</t>
  </si>
  <si>
    <t xml:space="preserve">846410</t>
  </si>
  <si>
    <t xml:space="preserve"> станки пильные                         </t>
  </si>
  <si>
    <t xml:space="preserve">arra mashinalari</t>
  </si>
  <si>
    <t xml:space="preserve">8464201100</t>
  </si>
  <si>
    <t xml:space="preserve">Станки для обработки камня, керамики, бетона, асбоцемента или аналогичных минеральных материалов или для холодной обработки стекла: станки шлифовальные или полировальные: для обработки стекла:стекла оптического                         </t>
  </si>
  <si>
    <t xml:space="preserve">846420</t>
  </si>
  <si>
    <t xml:space="preserve"> станки шлифовальные или полировальные</t>
  </si>
  <si>
    <t xml:space="preserve">silliqlash yoki abraziv mashinalar</t>
  </si>
  <si>
    <t xml:space="preserve"> для обработки стекла:стекла оптического                         </t>
  </si>
  <si>
    <t xml:space="preserve">shisha ishlov berish uchun: optik shisha</t>
  </si>
  <si>
    <t xml:space="preserve">8464201900</t>
  </si>
  <si>
    <t xml:space="preserve">Станки для обработки камня, керамики, бетона, асбоцемента или аналогичных минеральных материалов или для холодной обработки стекла: станки шлифовальные или полировальные: для обработки стекла:прочие                         </t>
  </si>
  <si>
    <t xml:space="preserve"> для обработки стекла:прочие                         </t>
  </si>
  <si>
    <t xml:space="preserve">shisha ishlov berish uchun: boshqa</t>
  </si>
  <si>
    <t xml:space="preserve">8464208000</t>
  </si>
  <si>
    <t xml:space="preserve">Станки для обработки камня, керамики, бетона, асбоцемента или аналогичных минеральных материалов или для холодной обработки стекла: станки шлифовальные или полировальные: прочие                         </t>
  </si>
  <si>
    <t xml:space="preserve">8464900000</t>
  </si>
  <si>
    <t xml:space="preserve">Станки для обработки камня, керамики, бетона, асбоцемента или аналогичных минеральных материалов или для холодной обработки стекла: прочие                         </t>
  </si>
  <si>
    <t xml:space="preserve">846490</t>
  </si>
  <si>
    <t xml:space="preserve">8465101000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</si>
  <si>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станки, способные выполнять различные операции по механической обработке без смены инструмента между этими операциями: с ручным перемещением обрабатываемого изделия между операциями                         </t>
  </si>
  <si>
    <t xml:space="preserve">8465</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</si>
  <si>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t>
  </si>
  <si>
    <t xml:space="preserve">Yog'och, tiqin, suyak, ebonit, qattiq plastmassa yoki shunga o'xshash qattiq materiallarni qayta ishlash uchun dastgohlar (shu jumladan mix, shtapel, elim yoki boshqa vositalar bilan yig'ish uchun mashinalar)</t>
  </si>
  <si>
    <t xml:space="preserve">846510</t>
  </si>
  <si>
    <t xml:space="preserve"> станки, способные выполнять различные операции по механической обработке без смены инструмента между этими операциями</t>
  </si>
  <si>
    <t xml:space="preserve">bu operatsiyalar orasidagi asboblarni almashtirmasdan turli xil ishlov berish operatsiyalarini bajarishga qodir mashinalar</t>
  </si>
  <si>
    <t xml:space="preserve"> с ручным перемещением обрабатываемого изделия между операциями                         </t>
  </si>
  <si>
    <t xml:space="preserve">operatsiyalar o'rtasida ishlov beriladigan qismning qo'lda harakatlanishi bilan</t>
  </si>
  <si>
    <t xml:space="preserve">8465109000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</si>
  <si>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станки, способные выполнять различные операции по механической обработке без смены инструмента между этими операциями: с автоматическим перемещением обрабатываемого изделия между операциями                         </t>
  </si>
  <si>
    <t xml:space="preserve"> с автоматическим перемещением обрабатываемого изделия между операциями                         </t>
  </si>
  <si>
    <t xml:space="preserve">ishlov beriladigan qismning operatsiyalar orasidagi avtomatik harakati bilan</t>
  </si>
  <si>
    <t xml:space="preserve">8465200000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</si>
  <si>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обрабатывающие центры                         </t>
  </si>
  <si>
    <t xml:space="preserve">846520</t>
  </si>
  <si>
    <t xml:space="preserve"> обрабатывающие центры                         </t>
  </si>
  <si>
    <t xml:space="preserve">8465911000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</si>
  <si>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пилы механические:пилы ленточные                         </t>
  </si>
  <si>
    <t xml:space="preserve">846591</t>
  </si>
  <si>
    <t xml:space="preserve"> пилы механические:пилы ленточные                         </t>
  </si>
  <si>
    <t xml:space="preserve">mexanik arra: tarmoqli arra</t>
  </si>
  <si>
    <t xml:space="preserve">8465912000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</si>
  <si>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пилы механические:пилы дисковые                         </t>
  </si>
  <si>
    <t xml:space="preserve"> пилы механические:пилы дисковые                         </t>
  </si>
  <si>
    <t xml:space="preserve">mexanik arra: dumaloq arra</t>
  </si>
  <si>
    <t xml:space="preserve">8465919000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</si>
  <si>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пилы механические:прочие                         </t>
  </si>
  <si>
    <t xml:space="preserve"> пилы механические:прочие                         </t>
  </si>
  <si>
    <t xml:space="preserve">mexanik arra: boshqa</t>
  </si>
  <si>
    <t xml:space="preserve">8465920000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</si>
  <si>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станки строгальные, фрезерные или строгально-калевочные                         </t>
  </si>
  <si>
    <t xml:space="preserve">846592</t>
  </si>
  <si>
    <t xml:space="preserve"> станки строгальные, фрезерные или строгально-калевочные                         </t>
  </si>
  <si>
    <t xml:space="preserve">planyalash, frezalash yoki qoliplash mashinalari</t>
  </si>
  <si>
    <t xml:space="preserve">8465930000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</si>
  <si>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станки шлифовальные, пескошлифовальные или полировальные                         </t>
  </si>
  <si>
    <t xml:space="preserve">846593</t>
  </si>
  <si>
    <t xml:space="preserve"> станки шлифовальные, пескошлифовальные или полировальные                         </t>
  </si>
  <si>
    <t xml:space="preserve">silliqlash, silliqlash yoki silliqlash mashinalari</t>
  </si>
  <si>
    <t xml:space="preserve">8465940000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</si>
  <si>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машины гибочные или сборочные                         </t>
  </si>
  <si>
    <t xml:space="preserve">846594</t>
  </si>
  <si>
    <t xml:space="preserve"> машины гибочные или сборочные                         </t>
  </si>
  <si>
    <t xml:space="preserve">bükme yoki yig'ish mashinalari</t>
  </si>
  <si>
    <t xml:space="preserve">8465950000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</si>
  <si>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станки сверлильные или долбежные                         </t>
  </si>
  <si>
    <t xml:space="preserve">846595</t>
  </si>
  <si>
    <t xml:space="preserve"> станки сверлильные или долбежные                         </t>
  </si>
  <si>
    <t xml:space="preserve">burg'ulash yoki kesish mashinalari</t>
  </si>
  <si>
    <t xml:space="preserve">8465960000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</si>
  <si>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станки рубильные, дробильные или лущильные                         </t>
  </si>
  <si>
    <t xml:space="preserve">846596</t>
  </si>
  <si>
    <t xml:space="preserve"> станки рубильные, дробильные или лущильные                         </t>
  </si>
  <si>
    <t xml:space="preserve">maydalash, maydalash yoki tozalash mashinalari</t>
  </si>
  <si>
    <t xml:space="preserve">8465990000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</si>
  <si>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прочие                         </t>
  </si>
  <si>
    <t xml:space="preserve">846599</t>
  </si>
  <si>
    <t xml:space="preserve">8466102000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</si>
  <si>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инструмента и самораскрывающиеся резьбонарезные головки: приспособления для крепления инструмента:оправки, цанговые патроны, втулки                         </t>
  </si>
  <si>
    <t xml:space="preserve">8466</t>
  </si>
  <si>
    <t xml:space="preserve">846610</t>
  </si>
  <si>
    <t xml:space="preserve"> приспособления для крепления инструмента и самораскрывающиеся резьбонарезные головки</t>
  </si>
  <si>
    <t xml:space="preserve">asbob ushlagichlari va o'z-o'zidan ochiladigan qolip boshlari</t>
  </si>
  <si>
    <t xml:space="preserve"> приспособления для крепления инструмента:оправки, цанговые патроны, втулки                         </t>
  </si>
  <si>
    <t xml:space="preserve">asbob ushlagichlari: mandrellar, kollet chucks, vtulkalar</t>
  </si>
  <si>
    <t xml:space="preserve">8466103100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</si>
  <si>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инструмента и самораскрывающиеся резьбонарезные головки: приспособления для крепления инструмента:прочие:для токарных станков                         </t>
  </si>
  <si>
    <t xml:space="preserve"> приспособления для крепления инструмента:прочие:для токарных станков                         </t>
  </si>
  <si>
    <t xml:space="preserve">asbob ushlagichlar: boshqa: stanoklar uchun</t>
  </si>
  <si>
    <t xml:space="preserve">8466103800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</si>
  <si>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инструмента и самораскрывающиеся резьбонарезные головки: приспособления для крепления инструмента:прочие:прочие                         </t>
  </si>
  <si>
    <t xml:space="preserve"> приспособления для крепления инструмента:прочие:прочие                         </t>
  </si>
  <si>
    <t xml:space="preserve">asbob egalari: boshqa: boshqa</t>
  </si>
  <si>
    <t xml:space="preserve">8466108000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</si>
  <si>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инструмента и самораскрывающиеся резьбонарезные головки: самораскрывающиеся резьбонарезные головки                         </t>
  </si>
  <si>
    <t xml:space="preserve"> самораскрывающиеся резьбонарезные головки                         </t>
  </si>
  <si>
    <t xml:space="preserve">o'z-o'zidan ochiladigan qolip boshlari</t>
  </si>
  <si>
    <t xml:space="preserve">8466202000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</si>
  <si>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обрабатываемых деталей: зажимные приспособления и арматура специального назначения; наборы стандартных зажимных приспособлений и арматуры                         </t>
  </si>
  <si>
    <t xml:space="preserve">846620</t>
  </si>
  <si>
    <t xml:space="preserve"> приспособления для крепления обрабатываемых деталей</t>
  </si>
  <si>
    <t xml:space="preserve">ish qismlarini mahkamlash uchun moslamalar</t>
  </si>
  <si>
    <t xml:space="preserve"> зажимные приспособления и арматура специального назначения; наборы стандартных зажимных приспособлений и арматуры                         </t>
  </si>
  <si>
    <t xml:space="preserve">maxsus maqsadlar uchun siqish moslamalari va armatura; standart siqish moslamalari va armatura to'plamlari</t>
  </si>
  <si>
    <t xml:space="preserve">8466209100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</si>
  <si>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обрабатываемых деталей: прочие:для токарных станков                         </t>
  </si>
  <si>
    <t xml:space="preserve"> прочие:для токарных станков                         </t>
  </si>
  <si>
    <t xml:space="preserve">boshqalar: stanoklar uchun</t>
  </si>
  <si>
    <t xml:space="preserve">8466209800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</si>
  <si>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приспособления для крепления обрабатываемых деталей: прочие:прочие                         </t>
  </si>
  <si>
    <t xml:space="preserve">8466300000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</si>
  <si>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делительные головки и другие специальные приспособления к оборудованию                         </t>
  </si>
  <si>
    <t xml:space="preserve">846630</t>
  </si>
  <si>
    <t xml:space="preserve"> делительные головки и другие специальные приспособления к оборудованию                         </t>
  </si>
  <si>
    <t xml:space="preserve">uskunalar uchun bo'linadigan boshlar va boshqa maxsus qurilmalar</t>
  </si>
  <si>
    <t xml:space="preserve">8466912000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</si>
  <si>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8464:чугунные литые или стальные литые                         </t>
  </si>
  <si>
    <t xml:space="preserve">846691</t>
  </si>
  <si>
    <t xml:space="preserve"> к станкам товарной позиции 8464:чугунные литые или стальные литые                         </t>
  </si>
  <si>
    <t xml:space="preserve">8464-pozitsiyadagi stanoklar uchun quyma temir yoki quyma po'lat</t>
  </si>
  <si>
    <t xml:space="preserve">8466919500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</si>
  <si>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8464:прочие                         </t>
  </si>
  <si>
    <t xml:space="preserve"> к станкам товарной позиции 8464:прочие                         </t>
  </si>
  <si>
    <t xml:space="preserve">8464-pozitsiyadagi stanoklar uchun: boshqa</t>
  </si>
  <si>
    <t xml:space="preserve">8466922000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</si>
  <si>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8465:чугунные литые или стальные литые                         </t>
  </si>
  <si>
    <t xml:space="preserve">846692</t>
  </si>
  <si>
    <t xml:space="preserve"> к станкам товарной позиции 8465:чугунные литые или стальные литые                         </t>
  </si>
  <si>
    <t xml:space="preserve">8465-pozitsiyadagi stanoklar uchun quyma temir yoki po'latdir</t>
  </si>
  <si>
    <t xml:space="preserve">8466928000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</si>
  <si>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8465:прочие                         </t>
  </si>
  <si>
    <t xml:space="preserve"> к станкам товарной позиции 8465:прочие                         </t>
  </si>
  <si>
    <t xml:space="preserve">8465-pozitsiyadagi stanoklar uchun: boshqa</t>
  </si>
  <si>
    <t xml:space="preserve">8466933000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</si>
  <si>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8465:к машинам подсубпозиции 8456 50 000 0                     </t>
  </si>
  <si>
    <t xml:space="preserve">846693</t>
  </si>
  <si>
    <t xml:space="preserve"> к станкам товарной позиции 8465:к машинам подсубпозиции 8456 50 000 0                     </t>
  </si>
  <si>
    <t xml:space="preserve">8465 tovar pozitsiyasidagi mashinalarga: 8456 kichik pozitsiyadagi mashinalarga 50 000 0</t>
  </si>
  <si>
    <t xml:space="preserve">8466937000</t>
  </si>
  <si>
    <t xml:space="preserve">8466940000</t>
  </si>
  <si>
    <t xml:space="preserve">Станки (включая машины для сборки с помощью гвоздей, скоб, клея или другими способами) для обработки дерева, пробки, кости, эбонита, твердых пластмасс или аналогичных твердых материалов: прочие: к станкам товарной позиции 8462 или 8463                       </t>
  </si>
  <si>
    <t xml:space="preserve">846694</t>
  </si>
  <si>
    <t xml:space="preserve"> к станкам товарной позиции 8462 или 8463                       </t>
  </si>
  <si>
    <t xml:space="preserve">8462 yoki 8463 tovar pozitsiyalarining stanoklariga</t>
  </si>
  <si>
    <t xml:space="preserve">8467111000</t>
  </si>
  <si>
    <t xml:space="preserve">Инструменты ручные пневматические, гидравлические или со встроенным электрическим или неэлектрическим двигателем: пневматические: вращательного действия (включая комбинированные вращательно-ударного действия):для обработки металла                         </t>
  </si>
  <si>
    <t xml:space="preserve">8467</t>
  </si>
  <si>
    <t xml:space="preserve">Инструменты ручные пневматические, гидравлические или со встроенным электрическим или неэлектрическим двигателем</t>
  </si>
  <si>
    <t xml:space="preserve">Pnevmatik, gidravlik yoki o'rnatilgan elektr yoki elektr bo'lmagan motorli qo'l asboblari</t>
  </si>
  <si>
    <t xml:space="preserve">846711</t>
  </si>
  <si>
    <t xml:space="preserve"> пневматические</t>
  </si>
  <si>
    <t xml:space="preserve">pnevmatik</t>
  </si>
  <si>
    <t xml:space="preserve"> вращательного действия (включая комбинированные вращательно-ударного действия):для обработки металла                         </t>
  </si>
  <si>
    <t xml:space="preserve">aylanish harakati (shu jumladan, aylanma-zarba harakati): metallni qayta ishlash uchun</t>
  </si>
  <si>
    <t xml:space="preserve">8467119000</t>
  </si>
  <si>
    <t xml:space="preserve">Инструменты ручные пневматические, гидравлические или со встроенным электрическим или неэлектрическим двигателем: пневматические: вращательного действия (включая комбинированные вращательно-ударного действия):прочие                         </t>
  </si>
  <si>
    <t xml:space="preserve"> вращательного действия (включая комбинированные вращательно-ударного действия):прочие                         </t>
  </si>
  <si>
    <t xml:space="preserve">aylanish harakati (jumladan, birlashtirilgan aylanish-zarb harakati): boshqa</t>
  </si>
  <si>
    <t xml:space="preserve">8467190000</t>
  </si>
  <si>
    <t xml:space="preserve">Инструменты ручные пневматические, гидравлические или со встроенным электрическим или неэлектрическим двигателем: пневматические: прочие                         </t>
  </si>
  <si>
    <t xml:space="preserve">846719</t>
  </si>
  <si>
    <t xml:space="preserve">8467211000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</si>
  <si>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дрели всех типов:способные работать без внешнего источника питания                         </t>
  </si>
  <si>
    <t xml:space="preserve">846721</t>
  </si>
  <si>
    <t xml:space="preserve"> со встроенным электрическим двигателем</t>
  </si>
  <si>
    <t xml:space="preserve">o'rnatilgan elektr motor bilan</t>
  </si>
  <si>
    <t xml:space="preserve"> дрели всех типов:способные работать без внешнего источника питания                         </t>
  </si>
  <si>
    <t xml:space="preserve">barcha turdagi matkaplar: tashqi quvvat manbaisiz ishlashga qodir</t>
  </si>
  <si>
    <t xml:space="preserve">8467219100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</si>
  <si>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дрели всех типов:прочие:электропневматические                         </t>
  </si>
  <si>
    <t xml:space="preserve"> дрели всех типов:прочие:электропневматические                         </t>
  </si>
  <si>
    <t xml:space="preserve">barcha turdagi matkaplar: boshqa: elektro-pnevmatik</t>
  </si>
  <si>
    <t xml:space="preserve">8467219900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</si>
  <si>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дрели всех типов:прочие:прочие                         </t>
  </si>
  <si>
    <t xml:space="preserve"> дрели всех типов:прочие:прочие                         </t>
  </si>
  <si>
    <t xml:space="preserve">barcha turdagi matkaplar:boshqa:boshqa</t>
  </si>
  <si>
    <t xml:space="preserve">8467221000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</si>
  <si>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пилы:пилы цепные                         </t>
  </si>
  <si>
    <t xml:space="preserve">846722</t>
  </si>
  <si>
    <t xml:space="preserve"> пилы:пилы цепные                         </t>
  </si>
  <si>
    <t xml:space="preserve">arra: zanjirli arra</t>
  </si>
  <si>
    <t xml:space="preserve">8467223000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</si>
  <si>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пилы:пилы дисковые                         </t>
  </si>
  <si>
    <t xml:space="preserve"> пилы:пилы дисковые                         </t>
  </si>
  <si>
    <t xml:space="preserve">arra: dumaloq arra</t>
  </si>
  <si>
    <t xml:space="preserve">8467229000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</si>
  <si>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пилы:прочие                         </t>
  </si>
  <si>
    <t xml:space="preserve"> пилы:прочие                         </t>
  </si>
  <si>
    <t xml:space="preserve">arra: boshqa</t>
  </si>
  <si>
    <t xml:space="preserve">8467292000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</si>
  <si>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прочие:способные работать без внешнего источника питания                         </t>
  </si>
  <si>
    <t xml:space="preserve">846729</t>
  </si>
  <si>
    <t xml:space="preserve"> прочие:способные работать без внешнего источника питания                         </t>
  </si>
  <si>
    <t xml:space="preserve">boshqalar: tashqi quvvat manbaisiz ishlashga qodir</t>
  </si>
  <si>
    <t xml:space="preserve">8467295100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</si>
  <si>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прочие:прочие:аппараты точильные и шлифовальные: углошлифовальные                         </t>
  </si>
  <si>
    <t xml:space="preserve"> прочие:прочие:аппараты точильные и шлифовальные: углошлифовальные                         </t>
  </si>
  <si>
    <t xml:space="preserve">boshqa: boshqa: maydalagichlar va maydalagichlar: burchakli maydalagichlar</t>
  </si>
  <si>
    <t xml:space="preserve">8467295300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</si>
  <si>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прочие:прочие:аппараты точильные и шлифовальные: ленточно-шлифовальные                         </t>
  </si>
  <si>
    <t xml:space="preserve"> прочие:прочие:аппараты точильные и шлифовальные: ленточно-шлифовальные                         </t>
  </si>
  <si>
    <t xml:space="preserve">boshqa: boshqa: maydalagichlar va maydalagichlar: tasmali maydalagichlar</t>
  </si>
  <si>
    <t xml:space="preserve">8467295900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</si>
  <si>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прочие:прочие:аппараты точильные и шлифовальные: прочие                         </t>
  </si>
  <si>
    <t xml:space="preserve"> прочие:прочие:аппараты точильные и шлифовальные: прочие                         </t>
  </si>
  <si>
    <t xml:space="preserve">boshqa: boshqa: maydalagichlar va maydalagichlar: boshqa</t>
  </si>
  <si>
    <t xml:space="preserve">8467297000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</si>
  <si>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прочие:прочие:строгальные                         </t>
  </si>
  <si>
    <t xml:space="preserve"> прочие:прочие:строгальные                         </t>
  </si>
  <si>
    <t xml:space="preserve">boshqa: boshqa: planer</t>
  </si>
  <si>
    <t xml:space="preserve">8467298000</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</si>
  <si>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прочие:прочие:машины для подрезки живой изгороди и стрижки газонов                         </t>
  </si>
  <si>
    <t xml:space="preserve"> прочие:прочие:машины для подрезки живой изгороди и стрижки газонов                         </t>
  </si>
  <si>
    <t xml:space="preserve">boshqa: boshqa: to'siq trimmerlar va maysazor</t>
  </si>
  <si>
    <t xml:space="preserve">8467298501</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</si>
  <si>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прочие:прочие:прочие: для работы с текстильными материалами                         </t>
  </si>
  <si>
    <t xml:space="preserve"> прочие:прочие:прочие: для работы с текстильными материалами                         </t>
  </si>
  <si>
    <t xml:space="preserve">boshqa:o'zga:boshqa: to'qimachilik materiallari bilan ishlash uchun</t>
  </si>
  <si>
    <t xml:space="preserve">8467298509</t>
  </si>
  <si>
    <t xml:space="preserve">Инструменты ручные пневматические, гидравлические или со встроенным электрическим или неэлектрическим двигателем: со встроенным электрическим двигателем: прочие:прочие:прочие: прочие                         </t>
  </si>
  <si>
    <t xml:space="preserve">8467810000</t>
  </si>
  <si>
    <t xml:space="preserve">Инструменты ручные пневматические, гидравлические или со встроенным электрическим или неэлектрическим двигателем: инструменты прочие: пилы цепные                         </t>
  </si>
  <si>
    <t xml:space="preserve">846781</t>
  </si>
  <si>
    <t xml:space="preserve"> инструменты прочие</t>
  </si>
  <si>
    <t xml:space="preserve">boshqa vositalar</t>
  </si>
  <si>
    <t xml:space="preserve"> пилы цепные                         </t>
  </si>
  <si>
    <t xml:space="preserve">zanjirli arralar</t>
  </si>
  <si>
    <t xml:space="preserve">8467890000</t>
  </si>
  <si>
    <t xml:space="preserve">Инструменты ручные пневматические, гидравлические или со встроенным электрическим или неэлектрическим двигателем: инструменты прочие: прочие                         </t>
  </si>
  <si>
    <t xml:space="preserve">846789</t>
  </si>
  <si>
    <t xml:space="preserve">8467910000</t>
  </si>
  <si>
    <t xml:space="preserve">Инструменты ручные пневматические, гидравлические или со встроенным электрическим или неэлектрическим двигателем: части: пил цепных                         </t>
  </si>
  <si>
    <t xml:space="preserve">846791</t>
  </si>
  <si>
    <t xml:space="preserve"> пил цепных                         </t>
  </si>
  <si>
    <t xml:space="preserve">8467920000</t>
  </si>
  <si>
    <t xml:space="preserve">Инструменты ручные пневматические, гидравлические или со встроенным электрическим или неэлектрическим двигателем: части: пневматических инструментов                         </t>
  </si>
  <si>
    <t xml:space="preserve">846792</t>
  </si>
  <si>
    <t xml:space="preserve"> пневматических инструментов                         </t>
  </si>
  <si>
    <t xml:space="preserve">pnevmatik asboblar</t>
  </si>
  <si>
    <t xml:space="preserve">8467990001</t>
  </si>
  <si>
    <t xml:space="preserve">Инструменты ручные пневматические, гидравлические или со встроенным электрическим или неэлектрическим двигателем: части: прочие:инструментов со встроенным электрическим двигателем                         </t>
  </si>
  <si>
    <t xml:space="preserve">846799</t>
  </si>
  <si>
    <t xml:space="preserve"> прочие:инструментов со встроенным электрическим двигателем                         </t>
  </si>
  <si>
    <t xml:space="preserve">boshqa: o'rnatilgan elektr motorli asboblar</t>
  </si>
  <si>
    <t xml:space="preserve">8467990009</t>
  </si>
  <si>
    <t xml:space="preserve">Инструменты ручные пневматические, гидравлические или со встроенным электрическим или неэлектрическим двигателем: части: прочие:прочие                         </t>
  </si>
  <si>
    <t xml:space="preserve">8468100000</t>
  </si>
  <si>
    <t xml:space="preserve">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 горелки газовые с дутьем, ручные                         </t>
  </si>
  <si>
    <t xml:space="preserve">8468</t>
  </si>
  <si>
    <t xml:space="preserve">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t>
  </si>
  <si>
    <t xml:space="preserve">8515-pozitsiyadagi mashinalar va apparatlardan tashqari, kesish uchun yaroqsiz yoki yaroqsiz bo'lgan lehimlash, lehimlash yoki payvandlash uchun mashina va apparatlar; gaz bilan ishlaydigan sirt issiqlik bilan ishlov berish mashinalari va apparatlari</t>
  </si>
  <si>
    <t xml:space="preserve">846810</t>
  </si>
  <si>
    <t xml:space="preserve"> горелки газовые с дутьем, ручные                         </t>
  </si>
  <si>
    <t xml:space="preserve">qo'lda ishlaydigan gaz brülörleri</t>
  </si>
  <si>
    <t xml:space="preserve">8468200000</t>
  </si>
  <si>
    <t xml:space="preserve">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 оборудование и аппараты, работающие на газе, прочие                         </t>
  </si>
  <si>
    <t xml:space="preserve">846820</t>
  </si>
  <si>
    <t xml:space="preserve"> оборудование и аппараты, работающие на газе, прочие                         </t>
  </si>
  <si>
    <t xml:space="preserve">gaz bilan ishlaydigan boshqa mashina va apparatlar</t>
  </si>
  <si>
    <t xml:space="preserve">8468800000</t>
  </si>
  <si>
    <t xml:space="preserve">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 оборудование и аппараты прочие                         </t>
  </si>
  <si>
    <t xml:space="preserve">846880</t>
  </si>
  <si>
    <t xml:space="preserve"> оборудование и аппараты прочие                         </t>
  </si>
  <si>
    <t xml:space="preserve">boshqa asbob-uskunalar va asboblar</t>
  </si>
  <si>
    <t xml:space="preserve">8468900000</t>
  </si>
  <si>
    <t xml:space="preserve">Оборудование и аппараты для низкотемпературной пайки, высокотемпературной пайки или сварки, пригодные или не пригодные для резки, кроме машин и аппаратов товарной позиции 8515; машины и аппараты для поверхностной термообработки, работающие на газе: части                         </t>
  </si>
  <si>
    <t xml:space="preserve">846890</t>
  </si>
  <si>
    <t xml:space="preserve">8470100000</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</si>
  <si>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калькуляторы электронные, способные работать без внешнего источника питания, и карманные машины для записи, воспроизведения и визуального представления данных с вычислительными функциями                         </t>
  </si>
  <si>
    <t xml:space="preserve">8470</t>
  </si>
  <si>
    <t xml:space="preserve">Hisoblash funktsiyalari bilan ma'lumotlarni yozib olish, ko'paytirish va vizualizatsiya qilish uchun hisoblash mashinalari va cho'ntak mashinalari; buxgalteriya, pochta markalash mashinalari, chipta avtomatlari va sanash moslamalari bo'lgan boshqa shunga o'xshash mashinalar; tashqi quvvat manbaisiz ishlashga qodir appa elektron kalkulyatorlari va hisoblash funktsiyalari bilan ma'lumotlarni yozib olish, ko'paytirish va vizualizatsiya qilish uchun cho'ntak mashinalari</t>
  </si>
  <si>
    <t xml:space="preserve">847010</t>
  </si>
  <si>
    <t xml:space="preserve">8470210000</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</si>
  <si>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машины счетные электронные прочие: со встроенным печатающим устройством                         </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</si>
  <si>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машины счетные электронные прочие</t>
  </si>
  <si>
    <t xml:space="preserve">Hisoblash funktsiyalari bilan ma'lumotlarni yozib olish, ko'paytirish va vizualizatsiya qilish uchun hisoblash mashinalari va cho'ntak mashinalari; buxgalteriya, pochta markalash mashinalari, chipta avtomatlari va sanash moslamalari bo'lgan boshqa shunga o'xshash mashinalar; appa boshqa elektron hisoblash mashinalari</t>
  </si>
  <si>
    <t xml:space="preserve">847021</t>
  </si>
  <si>
    <t xml:space="preserve"> со встроенным печатающим устройством                         </t>
  </si>
  <si>
    <t xml:space="preserve">o'rnatilgan printer bilan</t>
  </si>
  <si>
    <t xml:space="preserve">8470290000</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</si>
  <si>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машины счетные электронные прочие: прочие                         </t>
  </si>
  <si>
    <t xml:space="preserve">847029</t>
  </si>
  <si>
    <t xml:space="preserve">8470300000</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</si>
  <si>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машины счетные прочие                         </t>
  </si>
  <si>
    <t xml:space="preserve">Hisoblash funktsiyalari bilan ma'lumotlarni yozib olish, ko'paytirish va vizualizatsiya qilish uchun hisoblash mashinalari va cho'ntak mashinalari; buxgalteriya, pochta markalash mashinalari, chipta avtomatlari va sanash moslamalari bo'lgan boshqa shunga o'xshash mashinalar; Boshqa sanoq mashinalari</t>
  </si>
  <si>
    <t xml:space="preserve">847030</t>
  </si>
  <si>
    <t xml:space="preserve">8470500001</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</si>
  <si>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аппараты кассовые: терминалы для электронной оплаты кредитными или дебетовыми карточками, кроме товаров субпозиции 8472 90                       </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</si>
  <si>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аппараты кассовые</t>
  </si>
  <si>
    <t xml:space="preserve">Hisoblash funktsiyalari bilan ma'lumotlarni yozib olish, ko'paytirish va vizualizatsiya qilish uchun hisoblash mashinalari va cho'ntak mashinalari; buxgalteriya, pochta markalash mashinalari, chipta avtomatlari va sanash moslamalari bo'lgan boshqa shunga o'xshash mashinalar; appa kassa apparatlari</t>
  </si>
  <si>
    <t xml:space="preserve">847050</t>
  </si>
  <si>
    <t xml:space="preserve"> терминалы для электронной оплаты кредитными или дебетовыми карточками, кроме товаров субпозиции 8472 90                       </t>
  </si>
  <si>
    <t xml:space="preserve">kredit yoki debet kartalari bo'yicha elektron to'lov terminallari, 8472 90 kichik pozitsiyadagi tovarlar bundan mustasno</t>
  </si>
  <si>
    <t xml:space="preserve">8470500009</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</si>
  <si>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аппараты кассовые: прочие                         </t>
  </si>
  <si>
    <t xml:space="preserve">8470900000</t>
  </si>
  <si>
    <t xml:space="preserve">Машины счетные и карманные машины для записи, воспроизведения и визуального представления данных с вычислительными функциями; бухгалтерские машины, почтовые маркировочные машины, аппараты билетные и другие аналогичные машины со счетными устройствами; аппа прочие                         </t>
  </si>
  <si>
    <t xml:space="preserve">Hisoblash funktsiyalari bilan ma'lumotlarni yozib olish, ko'paytirish va vizualizatsiya qilish uchun hisoblash mashinalari va cho'ntak mashinalari; buxgalteriya, pochta markalash mashinalari, chipta avtomatlari va sanash moslamalari bo'lgan boshqa shunga o'xshash mashinalar; boshqalarga</t>
  </si>
  <si>
    <t xml:space="preserve">847090</t>
  </si>
  <si>
    <t xml:space="preserve">8471300000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</si>
  <si>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машины вычислительные портативные массой не более 10 кг, состоящие, по крайней мере, из центрального блока обработки данных, клавиатуры и дисплея                        </t>
  </si>
  <si>
    <t xml:space="preserve">8471</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</si>
  <si>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t>
  </si>
  <si>
    <t xml:space="preserve">Hisoblash mashinalari va ularning bloklari; magnit yoki optik o'quvchilar, ma'lumotlarni statsionar shaklda ma'lumot tashuvchilarga uzatish uchun mashinalar va boshqa joyda ko'rsatilmagan yoki kiritilmagan shunga o'xshash ma'lumotlarni qayta ishlash uchun mashinalar</t>
  </si>
  <si>
    <t xml:space="preserve">847130</t>
  </si>
  <si>
    <t xml:space="preserve"> машины вычислительные портативные массой не более 10 кг, состоящие, по крайней мере, из центрального блока обработки данных, клавиатуры и дисплея                        </t>
  </si>
  <si>
    <t xml:space="preserve">Og'irligi 10 kg dan oshmaydigan, kamida markaziy ma'lumotlarni qayta ishlash bloki, klaviatura va displeydan iborat portativ hisoblash mashinalari</t>
  </si>
  <si>
    <t xml:space="preserve">8471410000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</si>
  <si>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машины вычислительные прочие: содержащие в одном корпусе, по крайней мере, центральный блок обработки данных и устройство ввода и вывода, объединенные или нет                         </t>
  </si>
  <si>
    <t xml:space="preserve">847141</t>
  </si>
  <si>
    <t xml:space="preserve"> машины вычислительные прочие</t>
  </si>
  <si>
    <t xml:space="preserve">boshqa hisoblash mashinalari</t>
  </si>
  <si>
    <t xml:space="preserve"> содержащие в одном корпусе, по крайней мере, центральный блок обработки данных и устройство ввода и вывода, объединенные или нет                         </t>
  </si>
  <si>
    <t xml:space="preserve">bitta korpusda kamida markaziy ishlov berish bloki va birlashtirilgan yoki birlashtirilmagan kirish va chiqish moslamasini o'z ichiga oladi</t>
  </si>
  <si>
    <t xml:space="preserve">8471490000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</si>
  <si>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машины вычислительные прочие: прочие, поставляемые в виде систем                         </t>
  </si>
  <si>
    <t xml:space="preserve">847149</t>
  </si>
  <si>
    <t xml:space="preserve"> прочие, поставляемые в виде систем                         </t>
  </si>
  <si>
    <t xml:space="preserve">boshqalar tizim sifatida taqdim etiladi</t>
  </si>
  <si>
    <t xml:space="preserve">8471500000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</si>
  <si>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блоки обработки данных, отличные от описанных в субпозиции 8471 41 или 8471 49, содержащие или не содержащие в одном корпусе одно или два из следующих устройств: запоминающие устройства, устройства ввода, устройства вывода                      </t>
  </si>
  <si>
    <t xml:space="preserve">847150</t>
  </si>
  <si>
    <t xml:space="preserve"> блоки обработки данных, отличные от описанных в субпозиции 8471 41 или 8471 49, содержащие или не содержащие в одном корпусе одно или два из следующих устройств</t>
  </si>
  <si>
    <t xml:space="preserve">8471 41 yoki 8471 49 kichik pozitsiyalarida tavsiflanganlardan boshqa ma'lumotlarni qayta ishlash birliklari, bitta korpusda quyidagilardan bir yoki ikkitasini o'z ichiga olgan yoki bo'lmagan</t>
  </si>
  <si>
    <t xml:space="preserve"> запоминающие устройства, устройства ввода, устройства вывода                      </t>
  </si>
  <si>
    <t xml:space="preserve">saqlash qurilmalari, kiritish qurilmalari, chiqish qurilmalari</t>
  </si>
  <si>
    <t xml:space="preserve">8471606000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</si>
  <si>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ввода или вывода, содержащие или не содержащие в одном корпусе запоминающие устройства: клавиатура                         </t>
  </si>
  <si>
    <t xml:space="preserve">847160</t>
  </si>
  <si>
    <t xml:space="preserve"> устройства ввода или вывода, содержащие или не содержащие в одном корпусе запоминающие устройства</t>
  </si>
  <si>
    <t xml:space="preserve">bir xil paketdagi saqlash moslamalarini o'z ichiga olgan yoki bo'lmagan kirish yoki chiqarish qurilmalari</t>
  </si>
  <si>
    <t xml:space="preserve"> клавиатура                         </t>
  </si>
  <si>
    <t xml:space="preserve">klaviatura</t>
  </si>
  <si>
    <t xml:space="preserve">8471607000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</si>
  <si>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ввода или вывода, содержащие или не содержащие в одном корпусе запоминающие устройства: прочие                         </t>
  </si>
  <si>
    <t xml:space="preserve">8471702000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</si>
  <si>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центральные запоминающие устройства                         </t>
  </si>
  <si>
    <t xml:space="preserve">847170</t>
  </si>
  <si>
    <t xml:space="preserve"> устройства запоминающие</t>
  </si>
  <si>
    <t xml:space="preserve">saqlash qurilmalari</t>
  </si>
  <si>
    <t xml:space="preserve"> центральные запоминающие устройства                         </t>
  </si>
  <si>
    <t xml:space="preserve">markaziy xotira qurilmalari</t>
  </si>
  <si>
    <t xml:space="preserve">8471703000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</si>
  <si>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прочие:устройства запоминающие на дисках:оптические, включая магнитооптические                         </t>
  </si>
  <si>
    <t xml:space="preserve"> прочие:устройства запоминающие на дисках:оптические, включая магнитооптические                         </t>
  </si>
  <si>
    <t xml:space="preserve">boshqa: diskni saqlash qurilmalari: optik, shu jumladan magnit-optik</t>
  </si>
  <si>
    <t xml:space="preserve">8471705000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</si>
  <si>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прочие:устройства запоминающие на дисках:прочие: на жестких магнитных дисках                         </t>
  </si>
  <si>
    <t xml:space="preserve"> прочие:устройства запоминающие на дисках:прочие: на жестких магнитных дисках                         </t>
  </si>
  <si>
    <t xml:space="preserve">Boshqalar: Disk saqlash qurilmalari: Boshqalar: Qattiq disklar</t>
  </si>
  <si>
    <t xml:space="preserve">8471707000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</si>
  <si>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прочие:устройства запоминающие на дисках:прочие: прочие                         </t>
  </si>
  <si>
    <t xml:space="preserve"> прочие:устройства запоминающие на дисках:прочие: прочие                         </t>
  </si>
  <si>
    <t xml:space="preserve">Boshqa:Disk saqlash qurilmalari:Boshqa:Boshqa</t>
  </si>
  <si>
    <t xml:space="preserve">8471708000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</si>
  <si>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прочие:запоминающие устройства на магнитных лентах                         </t>
  </si>
  <si>
    <t xml:space="preserve"> прочие:запоминающие устройства на магнитных лентах                         </t>
  </si>
  <si>
    <t xml:space="preserve">boshqa: magnit lenta saqlash qurilmalari</t>
  </si>
  <si>
    <t xml:space="preserve">8471709800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</si>
  <si>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запоминающие: прочие:прочие                         </t>
  </si>
  <si>
    <t xml:space="preserve">8471800000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</si>
  <si>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устройства вычислительных машин прочие                         </t>
  </si>
  <si>
    <t xml:space="preserve">847180</t>
  </si>
  <si>
    <t xml:space="preserve"> устройства вычислительных машин прочие                         </t>
  </si>
  <si>
    <t xml:space="preserve">boshqa hisoblash mashinalari qurilmalari</t>
  </si>
  <si>
    <t xml:space="preserve">8471900000</t>
  </si>
  <si>
    <t xml:space="preserve">Вычислительные машины и их блоки; магнитные или оптические считывающие устройства, машины для переноса данных на носители информации в ированной форме и машины для обработки подобной информации, в другом месте не поименованные или не включенные: прочие                         </t>
  </si>
  <si>
    <t xml:space="preserve">847190</t>
  </si>
  <si>
    <t xml:space="preserve">8472100000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</si>
  <si>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машины копировально-множительные                         </t>
  </si>
  <si>
    <t xml:space="preserve">8472</t>
  </si>
  <si>
    <t xml:space="preserve">Ofis jihozlari (masalan, gektografik yoki trafaretli dublikatorlar, manzillash mashinalari, banknotlarni avtomatik tarqatuvchilar, tangalarni saralash, sanash yoki qadoqlash uchun mashinalar, qalam o'tkirlash mashinalari, dublikatorlarni zarb qilish mashinalari)</t>
  </si>
  <si>
    <t xml:space="preserve">847210</t>
  </si>
  <si>
    <t xml:space="preserve">8472300000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</si>
  <si>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машины для сортировки или складывания, или укладки в конверты, или перевязывания почтовой корреспонденции, машины для вскрытия, закрывания или запечатывания почтовой корреспонденции и машины для наклеивания или гашения почтовых марок                         </t>
  </si>
  <si>
    <t xml:space="preserve">Ofis jihozlari (masalan, gektografik yoki trafaretli dublikatorlar, adreslash mashinalari, banknotlarni avtomatik tarqatuvchilar, tangalarni saralash, sanash yoki o'rash uchun mashinalar, qalamlarni o'tkirlash uchun mashinalar, saralash yoki katlama, konvertlarga buklash yoki bog'lash uchun teshilish mashinalari yoki pochta xatlarini bog'lash). , pochta yozishmalarini ochish, yopish yoki muhrlash uchun mashinalar va pochta markalarini yopishtirish yoki bekor qilish uchun mashinalar</t>
  </si>
  <si>
    <t xml:space="preserve">847230</t>
  </si>
  <si>
    <t xml:space="preserve">8472901000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</si>
  <si>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машины для сортировки, подсчета или упаковки монет                         </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</si>
  <si>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t>
  </si>
  <si>
    <t xml:space="preserve">Ofis jihozlari (masalan, gektografik yoki trafaretli dublikatorlar, manzillash mashinalari, banknotlarni avtomatik tarqatuvchilar, tangalarni saralash, sanash yoki qadoqlash mashinalari, qalam o'tkirlagichlar, boshqa perforatorlar)</t>
  </si>
  <si>
    <t xml:space="preserve">847290</t>
  </si>
  <si>
    <t xml:space="preserve"> машины для сортировки, подсчета или упаковки монет                         </t>
  </si>
  <si>
    <t xml:space="preserve">tangalarni saralash, sanash yoki qadoqlash mashinalari</t>
  </si>
  <si>
    <t xml:space="preserve">8472903000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</si>
  <si>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банкоматы                         </t>
  </si>
  <si>
    <t xml:space="preserve"> банкоматы                         </t>
  </si>
  <si>
    <t xml:space="preserve">bankomatlar</t>
  </si>
  <si>
    <t xml:space="preserve">8472909100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</si>
  <si>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прочие:устройства для обработки текстов                         </t>
  </si>
  <si>
    <t xml:space="preserve">устройства для обработки текстов                         </t>
  </si>
  <si>
    <t xml:space="preserve">so'zlarni qayta ishlash qurilmalari</t>
  </si>
  <si>
    <t xml:space="preserve">8472909200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</si>
  <si>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прочие:машинки пишущие, кроме принтеров товарной позиции 8443:электрические                         </t>
  </si>
  <si>
    <t xml:space="preserve">машинки пишущие, кроме принтеров товарной позиции 8443:электрические                         </t>
  </si>
  <si>
    <t xml:space="preserve">8443-pozitsiyadagi printerlardan tashqari yozuv mashinkalari: elektr</t>
  </si>
  <si>
    <t xml:space="preserve">8472909300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</si>
  <si>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прочие:машинки пишущие, кроме принтеров товарной позиции 8443:прочие                         </t>
  </si>
  <si>
    <t xml:space="preserve">машинки пишущие, кроме принтеров товарной позиции 8443:прочие                         </t>
  </si>
  <si>
    <t xml:space="preserve">8443-pozitsiyadagi printerlardan tashqari yozuv mashinkalari</t>
  </si>
  <si>
    <t xml:space="preserve">8472909900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</si>
  <si>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прочие: прочие:прочие                         </t>
  </si>
  <si>
    <t xml:space="preserve">8473211000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</si>
  <si>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8470: машин счетных электронных субпозиции 8470 10, 8470 21 или 8470 29:электронные модули                     </t>
  </si>
  <si>
    <t xml:space="preserve">8473</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</si>
  <si>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8470</t>
  </si>
  <si>
    <t xml:space="preserve">Ofis texnikasi (masalan, gektografik yoki trafaretli dublikatorlar, manzillash mashinalari, banknotlarni avtomatik tarqatuvchilar, tangalarni saralash, hisoblash yoki o'rash uchun mashinalar, qalam o'tkirlash mashinalari, 8470-pozitsiyadagi mashinalarning perforatsiya qismlari va aksessuarlari)</t>
  </si>
  <si>
    <t xml:space="preserve">847321</t>
  </si>
  <si>
    <t xml:space="preserve"> машин счетных электронных субпозиции 8470 10, 8470 21 или 8470 29</t>
  </si>
  <si>
    <t xml:space="preserve">8470 10, 8470 21 yoki 8470 29 kichik pozitsiyalaridagi elektron hisoblash mashinalari</t>
  </si>
  <si>
    <t xml:space="preserve">электронные модули                     </t>
  </si>
  <si>
    <t xml:space="preserve">elektron modullar</t>
  </si>
  <si>
    <t xml:space="preserve">8473219000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</si>
  <si>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8470: машин счетных электронных субпозиции 8470 10, 8470 21 или 8470 29:прочие                     </t>
  </si>
  <si>
    <t xml:space="preserve">прочие                     </t>
  </si>
  <si>
    <t xml:space="preserve">8473291000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</si>
  <si>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8470: прочие:электронные модули                         </t>
  </si>
  <si>
    <t xml:space="preserve">847329</t>
  </si>
  <si>
    <t xml:space="preserve">электронные модули                         </t>
  </si>
  <si>
    <t xml:space="preserve">8473299000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</si>
  <si>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8470: прочие:прочие                         </t>
  </si>
  <si>
    <t xml:space="preserve">8473302002</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</si>
  <si>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8471: электронные модули:аппаратура, позволяющая вычислительным машинам и их блокам обрабатывать аудиосигналы (звуковые карты); наборы для модернизации вычислительных машин и их блоков, предназначенные для розничной продажи, состоящие как минимум из громкоговорителей и/или                         </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</si>
  <si>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8471</t>
  </si>
  <si>
    <t xml:space="preserve">Ofis jihozlari (masalan, gektografik yoki trafaretli dublikatorlar, manzillash mashinalari, banknotlarni avtomatik tarqatuvchilar, tangalarni saralash, hisoblash yoki qadoqlash uchun mashinalar, qalam o'tkirlash mashinalari, 8471-pozitsiyadagi mashinalarning perforatsiya qismlari va aksessuarlari</t>
  </si>
  <si>
    <t xml:space="preserve">847330</t>
  </si>
  <si>
    <t xml:space="preserve"> электронные модули</t>
  </si>
  <si>
    <t xml:space="preserve">аппаратура, позволяющая вычислительным машинам и их блокам обрабатывать аудиосигналы (звуковые карты); наборы для модернизации вычислительных машин и их блоков, предназначенные для розничной продажи, состоящие как минимум из громкоговорителей и/или                         </t>
  </si>
  <si>
    <t xml:space="preserve">kompyuterlar va ularning bloklari audio signallarni (tovush kartalari) qayta ishlash imkonini beruvchi uskunalar; Chakana savdo uchun mo'ljallangan kompyuterlar va ularning bloklari uchun kamida karnay va/yoki o'z ichiga olgan qayta jihozlash to'plamlari</t>
  </si>
  <si>
    <t xml:space="preserve">8473302008</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</si>
  <si>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8471: электронные модули:прочие                         </t>
  </si>
  <si>
    <t xml:space="preserve">8473308000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</si>
  <si>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8471: прочие                         </t>
  </si>
  <si>
    <t xml:space="preserve">8473401100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</si>
  <si>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электронные модули:машин подсубпозиции 8472 90 300 0                     </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</si>
  <si>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t>
  </si>
  <si>
    <t xml:space="preserve">Ofis jihozlari (masalan, gektografik yoki trafaretli dublikatorlar, manzillash mashinalari, banknotlarni avtomatik tarqatuvchilar, tangalarni saralash, hisoblash yoki o'rash uchun mashinalar, qalam o'tkirlash mashinalari, 8472-pozitsiyadagi mashinalarning perforatsiya qismlari va aksessuarlari)</t>
  </si>
  <si>
    <t xml:space="preserve">847340</t>
  </si>
  <si>
    <t xml:space="preserve">машин подсубпозиции 8472 90 300 0                     </t>
  </si>
  <si>
    <t xml:space="preserve">8472 90 300 0 kichik pozitsiyadagi mashinalar</t>
  </si>
  <si>
    <t xml:space="preserve">8473401200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</si>
  <si>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электронные модули:устройств подсубпозиции 8472 90 910 0                     </t>
  </si>
  <si>
    <t xml:space="preserve">устройств подсубпозиции 8472 90 910 0                     </t>
  </si>
  <si>
    <t xml:space="preserve">8472 90 910 0 kichik pozitsiyadagi qurilmalar</t>
  </si>
  <si>
    <t xml:space="preserve">8473401300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</si>
  <si>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электронные модули:в равной степени предназначенные для машин, входящих в две или более позиции, одна из которых соответствует 8472 10 000 0, 8472 30 000 0, 8472 90 100 0, 8472 90 300 0, 8472 90 990 0, а другая 8472 90 910 0, 8472 90 920 0, 8472 90 930 0</t>
  </si>
  <si>
    <t xml:space="preserve">в равной степени предназначенные для машин, входящих в две или более позиции, одна из которых соответствует 8472 10 000 0, 8472 30 000 0, 8472 90 100 0, 8472 90 300 0, 8472 90 990 0, а другая 8472 90 910 0, 8472 90 920 0, 8472 90 930 0</t>
  </si>
  <si>
    <t xml:space="preserve">ikki yoki undan ortiq pozitsiyaga kiritilgan mashinalar uchun bir xil darajada mo'ljallangan, ulardan biri 8472 10 000 0, 8472 30 000 0, 8472 90 100 0, 8472 90 300 0, 8472 90 990 0802, qolganlari 089, 802 va 90 920 0, 8472 90 930 0</t>
  </si>
  <si>
    <t xml:space="preserve">8473401700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</si>
  <si>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электронные модули:прочие                         </t>
  </si>
  <si>
    <t xml:space="preserve">8473407000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</si>
  <si>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прочие                         </t>
  </si>
  <si>
    <t xml:space="preserve">8473502000</t>
  </si>
  <si>
    <t xml:space="preserve">Оборудование конторское (например, гектографические или трафаретные множительные аппараты, машины адресовальные, автоматические устройства для выдачи банкнот, машины для сортировки, подсчета или упаковки монет, машинки для заточки карандашей, перфорационн части и принадлежности машин товарной позиции 8472: электронные модули                         </t>
  </si>
  <si>
    <t xml:space="preserve">847350</t>
  </si>
  <si>
    <t xml:space="preserve"> электронные модули                         </t>
  </si>
  <si>
    <t xml:space="preserve">8473508000</t>
  </si>
  <si>
    <t xml:space="preserve">8474100000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</si>
  <si>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сортировки, грохочения, сепарации или промывки                         </t>
  </si>
  <si>
    <t xml:space="preserve">8474</t>
  </si>
  <si>
    <t xml:space="preserve">Tuproq, tosh, rudalar yoki qattiq (shu jumladan kukun yoki pasta) holatidagi boshqa minerallarni saralash, saralash, ajratish, yuvish, maydalash, maydalash, aralashtirish yoki aralashtirish uchun uskunalar; saralash, saralash, ajratish yoki yuvish uchun mashina uskunalari</t>
  </si>
  <si>
    <t xml:space="preserve">847410</t>
  </si>
  <si>
    <t xml:space="preserve">8474200000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</si>
  <si>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измельчения или размалывания                         </t>
  </si>
  <si>
    <t xml:space="preserve">Tuproq, tosh, rudalar yoki qattiq (shu jumladan kukun yoki pasta) holatidagi boshqa minerallarni saralash, saralash, ajratish, yuvish, maydalash, maydalash, aralashtirish yoki aralashtirish uchun uskunalar; silliqlash yoki silliqlash mashinasi uchun uskunalar</t>
  </si>
  <si>
    <t xml:space="preserve">847420</t>
  </si>
  <si>
    <t xml:space="preserve">8474310000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</si>
  <si>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смешивания или перемешивания: бетономешалки или растворосмесители                         </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</si>
  <si>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смешивания или перемешивания</t>
  </si>
  <si>
    <t xml:space="preserve">Tuproq, tosh, rudalar yoki qattiq (shu jumladan kukun yoki pasta) holatidagi boshqa minerallarni saralash, saralash, ajratish, yuvish, maydalash, maydalash, aralashtirish yoki aralashtirish uchun uskunalar; aralashtirish yoki yoğurma mashinasi uskunalari</t>
  </si>
  <si>
    <t xml:space="preserve">847431</t>
  </si>
  <si>
    <t xml:space="preserve"> бетономешалки или растворосмесители                         </t>
  </si>
  <si>
    <t xml:space="preserve">beton aralashtirgichlar yoki ohak mikserlari</t>
  </si>
  <si>
    <t xml:space="preserve">8474320000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</si>
  <si>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смешивания или перемешивания: машины для смешивания минеральных веществ с битумом                         </t>
  </si>
  <si>
    <t xml:space="preserve">847432</t>
  </si>
  <si>
    <t xml:space="preserve"> машины для смешивания минеральных веществ с битумом                         </t>
  </si>
  <si>
    <t xml:space="preserve">minerallarni bitum bilan aralashtirish mashinalari</t>
  </si>
  <si>
    <t xml:space="preserve">8474390001</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</si>
  <si>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смешивания или перемешивания: прочие:оборудование для медицинской промышленности                         </t>
  </si>
  <si>
    <t xml:space="preserve">847439</t>
  </si>
  <si>
    <t xml:space="preserve">оборудование для медицинской промышленности                         </t>
  </si>
  <si>
    <t xml:space="preserve">8474390009</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</si>
  <si>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машины для смешивания или перемешивания: прочие:прочие                         </t>
  </si>
  <si>
    <t xml:space="preserve">8474801010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</si>
  <si>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оборудование прочее: оборудование для агломерации, формовки или отливки керамических составов:для медицинской промышленности                         </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</si>
  <si>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оборудование прочее</t>
  </si>
  <si>
    <t xml:space="preserve">Tuproq, tosh, rudalar yoki qattiq (shu jumladan kukun yoki pasta) holatidagi boshqa minerallarni saralash, saralash, ajratish, yuvish, maydalash, maydalash, aralashtirish yoki aralashtirish uchun uskunalar; boshqa uskunalar uchun uskunalar</t>
  </si>
  <si>
    <t xml:space="preserve">847480</t>
  </si>
  <si>
    <t xml:space="preserve"> оборудование для агломерации, формовки или отливки керамических составов</t>
  </si>
  <si>
    <t xml:space="preserve">keramik kompozitsiyalarni sinterlash, shakllantirish yoki quyish uchun uskunalar</t>
  </si>
  <si>
    <t xml:space="preserve">8474801080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</si>
  <si>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оборудование прочее: оборудование для агломерации, формовки или отливки керамических составов:прочее                         </t>
  </si>
  <si>
    <t xml:space="preserve">8474809010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</si>
  <si>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оборудование прочее: прочее:для медицинской промышленности                         </t>
  </si>
  <si>
    <t xml:space="preserve">8474809080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</si>
  <si>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оборудование прочее: прочее:прочее                         </t>
  </si>
  <si>
    <t xml:space="preserve">8474901000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</si>
  <si>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части: чугунные литые или стальные литые                         </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</si>
  <si>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части</t>
  </si>
  <si>
    <t xml:space="preserve">Tuproq, tosh, rudalar yoki qattiq (shu jumladan kukun yoki pasta) holatidagi boshqa minerallarni saralash, saralash, ajratish, yuvish, maydalash, maydalash, aralashtirish yoki aralashtirish uchun uskunalar; qism jihozlari</t>
  </si>
  <si>
    <t xml:space="preserve">847490</t>
  </si>
  <si>
    <t xml:space="preserve"> чугунные литые или стальные литые                         </t>
  </si>
  <si>
    <t xml:space="preserve">quyma temir yoki quyma temir</t>
  </si>
  <si>
    <t xml:space="preserve">8474909000</t>
  </si>
  <si>
    <t xml:space="preserve">Оборудование для сортировки, грохочения, сепарации, промывки, измельчения, размалывания, смешивания или перемешивания грунта, камня, руд или других минеральных ископаемых в твердом (в том числе порошкообразном или пастообразном) состоянии; оборудование дл части: прочие                         </t>
  </si>
  <si>
    <t xml:space="preserve">8475100000</t>
  </si>
  <si>
    <t xml:space="preserve">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 машины для сборки электрических или электронных ламп, трубок или электронно-лучевых трубок или газоразрядных ламп в стеклянных колбах                         </t>
  </si>
  <si>
    <t xml:space="preserve">8475</t>
  </si>
  <si>
    <t xml:space="preserve">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t>
  </si>
  <si>
    <t xml:space="preserve">Elektr yoki elektron lampalar, naychalar yoki katod nurlari quvurlari yoki shisha konvertlarga tushirish lampalarini yig'ish uchun mashinalar; shisha yoki shisha buyumlar tayyorlash yoki issiq ishlov berish uchun mashinalar</t>
  </si>
  <si>
    <t xml:space="preserve">847510</t>
  </si>
  <si>
    <t xml:space="preserve"> машины для сборки электрических или электронных ламп, трубок или электронно-лучевых трубок или газоразрядных ламп в стеклянных колбах                         </t>
  </si>
  <si>
    <t xml:space="preserve">shisha lampalardagi elektr yoki elektron lampalar, naychalar yoki katod nurli trubkalar yoki zaryadsizlantiruvchi lampalarni yig'ish uchun mashinalar</t>
  </si>
  <si>
    <t xml:space="preserve">8475210000</t>
  </si>
  <si>
    <t xml:space="preserve">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 машины для изготовления или горячей обработки стекла или изделий из стекла: машины для изготовления оптического волокна и его заготовок                         </t>
  </si>
  <si>
    <t xml:space="preserve">847521</t>
  </si>
  <si>
    <t xml:space="preserve"> машины для изготовления или горячей обработки стекла или изделий из стекла</t>
  </si>
  <si>
    <t xml:space="preserve">shisha yoki shisha buyumlar tayyorlash yoki issiq ishlov berish uchun mashinalar</t>
  </si>
  <si>
    <t xml:space="preserve"> машины для изготовления оптического волокна и его заготовок                         </t>
  </si>
  <si>
    <t xml:space="preserve">optik tola va uning preformlarini ishlab chiqarish uchun mashinalar</t>
  </si>
  <si>
    <t xml:space="preserve">8475290000</t>
  </si>
  <si>
    <t xml:space="preserve">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 машины для изготовления или горячей обработки стекла или изделий из стекла: прочие                         </t>
  </si>
  <si>
    <t xml:space="preserve">847529</t>
  </si>
  <si>
    <t xml:space="preserve">8475900000</t>
  </si>
  <si>
    <t xml:space="preserve">Машины для сборки электрических или электронных ламп, трубок или электронно-лучевых трубок или газоразрядных ламп в стеклянных колбах; машины для изготовления или горячей обработки стекла или изделий из стекла: части                         </t>
  </si>
  <si>
    <t xml:space="preserve">847590</t>
  </si>
  <si>
    <t xml:space="preserve">8476210000</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</si>
  <si>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 автоматы для продажи напитков: со встроенными нагревающими или охлаждающими устройствами                         </t>
  </si>
  <si>
    <t xml:space="preserve">8476</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</si>
  <si>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t>
  </si>
  <si>
    <t xml:space="preserve">Avtomatlar (masalan, pochta markalari, sigaretalar, oziq-ovqat yoki ichimliklar sotish uchun), shu jumladan banknotlar va tangalar uchun avtomatlar</t>
  </si>
  <si>
    <t xml:space="preserve">847621</t>
  </si>
  <si>
    <t xml:space="preserve"> автоматы для продажи напитков</t>
  </si>
  <si>
    <t xml:space="preserve">ichimliklar savdo avtomatlari</t>
  </si>
  <si>
    <t xml:space="preserve"> со встроенными нагревающими или охлаждающими устройствами                         </t>
  </si>
  <si>
    <t xml:space="preserve">o'rnatilgan isitish yoki sovutish moslamalari bilan</t>
  </si>
  <si>
    <t xml:space="preserve">8476290000</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</si>
  <si>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 автоматы для продажи напитков: прочие                         </t>
  </si>
  <si>
    <t xml:space="preserve">847629</t>
  </si>
  <si>
    <t xml:space="preserve">8476810000</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</si>
  <si>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 машины прочие: со встроенными нагревающими или охлаждающими устройствами                         </t>
  </si>
  <si>
    <t xml:space="preserve">847681</t>
  </si>
  <si>
    <t xml:space="preserve">8476890000</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</si>
  <si>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 машины прочие: прочие                         </t>
  </si>
  <si>
    <t xml:space="preserve">847689</t>
  </si>
  <si>
    <t xml:space="preserve">8476900000</t>
  </si>
  <si>
    <t xml:space="preserve">Автоматы торговые (например, для продажи почтовых марок, сигарет, продовольственных товаров или напитков), включая автоматы для размена банкнот и монет: части                         </t>
  </si>
  <si>
    <t xml:space="preserve">847690</t>
  </si>
  <si>
    <t xml:space="preserve">8477100000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</si>
  <si>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инжекционно-литьевые                         </t>
  </si>
  <si>
    <t xml:space="preserve">8477</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</si>
  <si>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t>
  </si>
  <si>
    <t xml:space="preserve">Ushbu bobning boshqa joylarida ko'rsatilmagan yoki kiritilmagan kauchuk yoki plastmassaga ishlov berish yoki ushbu materiallardan mahsulotlarni ishlab chiqarish uchun mashinalar</t>
  </si>
  <si>
    <t xml:space="preserve">847710</t>
  </si>
  <si>
    <t xml:space="preserve"> машины инжекционно-литьевые                         </t>
  </si>
  <si>
    <t xml:space="preserve">qarshi kalıplama mashinalari</t>
  </si>
  <si>
    <t xml:space="preserve">8477200000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</si>
  <si>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экструдеры                         </t>
  </si>
  <si>
    <t xml:space="preserve">847720</t>
  </si>
  <si>
    <t xml:space="preserve"> экструдеры                         </t>
  </si>
  <si>
    <t xml:space="preserve">ekstruderlar</t>
  </si>
  <si>
    <t xml:space="preserve">8477300000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</si>
  <si>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выдувного литья                         </t>
  </si>
  <si>
    <t xml:space="preserve">847730</t>
  </si>
  <si>
    <t xml:space="preserve"> машины выдувного литья                         </t>
  </si>
  <si>
    <t xml:space="preserve">puflash mashinalari</t>
  </si>
  <si>
    <t xml:space="preserve">8477400000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</si>
  <si>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для вакуумного литья и прочие термоформовочные машины                         </t>
  </si>
  <si>
    <t xml:space="preserve">847740</t>
  </si>
  <si>
    <t xml:space="preserve"> машины для вакуумного литья и прочие термоформовочные машины                         </t>
  </si>
  <si>
    <t xml:space="preserve">vakuumli quyish mashinalari va boshqa termoformlash mashinalari</t>
  </si>
  <si>
    <t xml:space="preserve">8477510000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</si>
  <si>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для литья или формования любым другим способом прочие: для литья или восстановления пневматических шин и покрышек или для литья или другого формования камер пневматических шин                         </t>
  </si>
  <si>
    <t xml:space="preserve">847751</t>
  </si>
  <si>
    <t xml:space="preserve"> машины для литья или формования любым другим способом прочие</t>
  </si>
  <si>
    <t xml:space="preserve">har qanday boshqa vositalar bilan quyish yoki shakllantirish uchun mashinalar</t>
  </si>
  <si>
    <t xml:space="preserve"> для литья или восстановления пневматических шин и покрышек или для литья или другого формования камер пневматических шин                         </t>
  </si>
  <si>
    <t xml:space="preserve">pnevmatik shinalar va shinalarni qoliplash yoki qayta ishlash yoki pnevmatik shinalar trubkalarini qoliplash yoki boshqa usulda shakllantirish uchun</t>
  </si>
  <si>
    <t xml:space="preserve">8477591000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</si>
  <si>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для литья или формования любым другим способом прочие: прочие:прессы                         </t>
  </si>
  <si>
    <t xml:space="preserve">847759</t>
  </si>
  <si>
    <t xml:space="preserve"> прочие:прессы                         </t>
  </si>
  <si>
    <t xml:space="preserve">boshqa: presslar</t>
  </si>
  <si>
    <t xml:space="preserve">8477598000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</si>
  <si>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машины для литья или формования любым другим способом прочие: прочие:прочие                         </t>
  </si>
  <si>
    <t xml:space="preserve">8477801100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</si>
  <si>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машины для производства изделий из пенопластов:машины для обработки реакционноспособных смол                         </t>
  </si>
  <si>
    <t xml:space="preserve">847780</t>
  </si>
  <si>
    <t xml:space="preserve"> машины для производства изделий из пенопластов:машины для обработки реакционноспособных смол                         </t>
  </si>
  <si>
    <t xml:space="preserve">ko'pikli mahsulotlarni ishlab chiqarish uchun mashinalar: reaktiv qatronlarni qayta ishlash uchun mashinalar</t>
  </si>
  <si>
    <t xml:space="preserve">8477801900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</si>
  <si>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машины для производства изделий из пенопластов:прочие                         </t>
  </si>
  <si>
    <t xml:space="preserve"> машины для производства изделий из пенопластов:прочие                         </t>
  </si>
  <si>
    <t xml:space="preserve">ko'pikli mahsulotlar ishlab chiqarish uchun mashinalar: boshqa</t>
  </si>
  <si>
    <t xml:space="preserve">8477809100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</si>
  <si>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прочее:оборудование для измельчения                         </t>
  </si>
  <si>
    <t xml:space="preserve"> прочее:оборудование для измельчения                         </t>
  </si>
  <si>
    <t xml:space="preserve">boshqa: silliqlash uskunalari</t>
  </si>
  <si>
    <t xml:space="preserve">8477809300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</si>
  <si>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прочее:смесители, месильные машины и мешалки                         </t>
  </si>
  <si>
    <t xml:space="preserve"> прочее:смесители, месильные машины и мешалки                         </t>
  </si>
  <si>
    <t xml:space="preserve">boshqa: mikserlar, yoğurucular va aralashtirgichlar</t>
  </si>
  <si>
    <t xml:space="preserve">8477809500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</si>
  <si>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прочее:машины для резки, раскалывания или обдирки                         </t>
  </si>
  <si>
    <t xml:space="preserve"> прочее:машины для резки, раскалывания или обдирки                         </t>
  </si>
  <si>
    <t xml:space="preserve">boshqa: kesish, bo'lish yoki tozalash uchun mashinalar</t>
  </si>
  <si>
    <t xml:space="preserve">8477809900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</si>
  <si>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оборудование прочее: прочее:прочее                         </t>
  </si>
  <si>
    <t xml:space="preserve">8477901000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</si>
  <si>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части: чугунные литые или стальные литые                         </t>
  </si>
  <si>
    <t xml:space="preserve">847790</t>
  </si>
  <si>
    <t xml:space="preserve">quyma temir yoki quyma po'lat</t>
  </si>
  <si>
    <t xml:space="preserve">8477908000</t>
  </si>
  <si>
    <t xml:space="preserve">Оборудование для обработки резины или пластмасс или для производства продукции из этих материалов, в другом месте данной группы не поименованное или не включенное: части: прочие                         </t>
  </si>
  <si>
    <t xml:space="preserve">8478100000</t>
  </si>
  <si>
    <t xml:space="preserve">Оборудование для подготовки или приготовления табака, в другом месте данной группы не поименованное или не включенное: оборудование                         </t>
  </si>
  <si>
    <t xml:space="preserve">8478</t>
  </si>
  <si>
    <t xml:space="preserve">Оборудование для подготовки или приготовления табака, в другом месте данной группы не поименованное или не включенное</t>
  </si>
  <si>
    <t xml:space="preserve">Ushbu bobning boshqa joylarida ko'rsatilmagan yoki kiritilmagan tamaki tayyorlash yoki tayyorlash uchun uskunalar</t>
  </si>
  <si>
    <t xml:space="preserve">847810</t>
  </si>
  <si>
    <t xml:space="preserve">8478900000</t>
  </si>
  <si>
    <t xml:space="preserve">Оборудование для подготовки или приготовления табака, в другом месте данной группы не поименованное или не включенное: части                         </t>
  </si>
  <si>
    <t xml:space="preserve">847890</t>
  </si>
  <si>
    <t xml:space="preserve">8479100000</t>
  </si>
  <si>
    <t xml:space="preserve">Машины и механические устройства, имеющие индивидуальные функции, в другом месте данной группы не поименованные или не включенные: оборудование для общественных работ, строительства или других аналогичных работ                         </t>
  </si>
  <si>
    <t xml:space="preserve">8479</t>
  </si>
  <si>
    <t xml:space="preserve">Машины и механические устройства, имеющие индивидуальные функции, в другом месте данной группы не поименованные или не включенные</t>
  </si>
  <si>
    <t xml:space="preserve">Ushbu bobning boshqa joylarida ko'rsatilmagan yoki kiritilmagan individual funktsiyalarga ega bo'lgan mashinalar va mexanik qurilmalar</t>
  </si>
  <si>
    <t xml:space="preserve">847910</t>
  </si>
  <si>
    <t xml:space="preserve"> оборудование для общественных работ, строительства или других аналогичных работ                         </t>
  </si>
  <si>
    <t xml:space="preserve">jamoat ishlari, qurilish yoki boshqa shunga o'xshash ishlar uchun uskunalar</t>
  </si>
  <si>
    <t xml:space="preserve">8479200000</t>
  </si>
  <si>
    <t xml:space="preserve">Машины и механические устройства, имеющие индивидуальные функции, в другом месте данной группы не поименованные или не включенные: оборудование для экстрагирования или приготовления животных или нелетучих растительных жиров или масел                         </t>
  </si>
  <si>
    <t xml:space="preserve">847920</t>
  </si>
  <si>
    <t xml:space="preserve"> оборудование для экстрагирования или приготовления животных или нелетучих растительных жиров или масел                         </t>
  </si>
  <si>
    <t xml:space="preserve">hayvonlar yoki uchuvchan bo'lmagan o'simlik yog'lari yoki moylarini olish yoki tayyorlash uchun uskunalar</t>
  </si>
  <si>
    <t xml:space="preserve">8479301001</t>
  </si>
  <si>
    <t xml:space="preserve">Машины и механические устройства, имеющие индивидуальные функции, в другом месте данной группы не поименованные или не включенные: 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 прессы:для изготовления древесно-волокнистых плит средней плотности (MDF), производительностью 50 м? готовой продукции в час, непрерывного действия                        </t>
  </si>
  <si>
    <t xml:space="preserve">847930</t>
  </si>
  <si>
    <t xml:space="preserve"> 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t>
  </si>
  <si>
    <t xml:space="preserve">DSP yoki tolali plitalar yoki boshqa tolali materiallardan taxtalar tayyorlash uchun presslar va yog'och yoki tiqinni qayta ishlash uchun boshqa mashinalar</t>
  </si>
  <si>
    <t xml:space="preserve"> прессы:для изготовления древесно-волокнистых плит средней плотности (MDF), производительностью 50 м? готовой продукции в час, непрерывного действия                        </t>
  </si>
  <si>
    <t xml:space="preserve">presslar: o'rta zichlikdagi tolali plitalar (MDF) ishlab chiqarish uchun, sig'imi 50 m? soatiga tayyor mahsulotlar, uzluksiz</t>
  </si>
  <si>
    <t xml:space="preserve">8479301009</t>
  </si>
  <si>
    <t xml:space="preserve">Машины и механические устройства, имеющие индивидуальные функции, в другом месте данной группы не поименованные или не включенные: 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 прессы:прочие                         </t>
  </si>
  <si>
    <t xml:space="preserve"> прессы:прочие                         </t>
  </si>
  <si>
    <t xml:space="preserve">presslar: boshqa</t>
  </si>
  <si>
    <t xml:space="preserve">8479309000</t>
  </si>
  <si>
    <t xml:space="preserve">Машины и механические устройства, имеющие индивидуальные функции, в другом месте данной группы не поименованные или не включенные: прессы для изготовления древесно-стружечных или древесно-волокнистых плит или плит из других волокнистых материалов и прочие машины для обработки древесины или пробки: прочие                         </t>
  </si>
  <si>
    <t xml:space="preserve">8479400000</t>
  </si>
  <si>
    <t xml:space="preserve">Машины и механические устройства, имеющие индивидуальные функции, в другом месте данной группы не поименованные или не включенные: машины для изготовления веревок или тросов                         </t>
  </si>
  <si>
    <t xml:space="preserve">847940</t>
  </si>
  <si>
    <t xml:space="preserve"> машины для изготовления веревок или тросов                         </t>
  </si>
  <si>
    <t xml:space="preserve">arqonlar yoki arqonlar yasash uchun mashinalar</t>
  </si>
  <si>
    <t xml:space="preserve">8479500000</t>
  </si>
  <si>
    <t xml:space="preserve">Машины и механические устройства, имеющие индивидуальные функции, в другом месте данной группы не поименованные или не включенные: промышленные роботы, в другом месте не поименованные или не включенные                         </t>
  </si>
  <si>
    <t xml:space="preserve">847950</t>
  </si>
  <si>
    <t xml:space="preserve"> промышленные роботы, в другом месте не поименованные или не включенные                         </t>
  </si>
  <si>
    <t xml:space="preserve">boshqa joyda ko'rsatilmagan yoki kiritilmagan sanoat robotlari</t>
  </si>
  <si>
    <t xml:space="preserve">8479600000</t>
  </si>
  <si>
    <t xml:space="preserve">Машины и механические устройства, имеющие индивидуальные функции, в другом месте данной группы не поименованные или не включенные: воздухоохладители испарительного типа                         </t>
  </si>
  <si>
    <t xml:space="preserve">847960</t>
  </si>
  <si>
    <t xml:space="preserve"> воздухоохладители испарительного типа                         </t>
  </si>
  <si>
    <t xml:space="preserve">bug'lantiruvchi havo sovutgichlari</t>
  </si>
  <si>
    <t xml:space="preserve">8479710000</t>
  </si>
  <si>
    <t xml:space="preserve">Машины и механические устройства, имеющие индивидуальные функции, в другом месте данной группы не поименованные или не включенные: трапы для посадки пассажиров: используемые в аэропортах                         </t>
  </si>
  <si>
    <t xml:space="preserve">847971</t>
  </si>
  <si>
    <t xml:space="preserve"> трапы для посадки пассажиров</t>
  </si>
  <si>
    <t xml:space="preserve">yo'lovchilarga chiqish uchun narvonlar</t>
  </si>
  <si>
    <t xml:space="preserve"> используемые в аэропортах                         </t>
  </si>
  <si>
    <t xml:space="preserve">aeroportlarda ishlatiladi</t>
  </si>
  <si>
    <t xml:space="preserve">8479790000</t>
  </si>
  <si>
    <t xml:space="preserve">Машины и механические устройства, имеющие индивидуальные функции, в другом месте данной группы не поименованные или не включенные: трапы для посадки пассажиров: прочие                         </t>
  </si>
  <si>
    <t xml:space="preserve">847979</t>
  </si>
  <si>
    <t xml:space="preserve">8479810000</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</si>
  <si>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для обработки металлов, включая машины для намотки электропровода на катушки                         </t>
  </si>
  <si>
    <t xml:space="preserve">847981</t>
  </si>
  <si>
    <t xml:space="preserve"> машины и механические приспособления прочие</t>
  </si>
  <si>
    <t xml:space="preserve">boshqa mashinalar va mexanik asboblar</t>
  </si>
  <si>
    <t xml:space="preserve"> для обработки металлов, включая машины для намотки электропровода на катушки                         </t>
  </si>
  <si>
    <t xml:space="preserve">ishlaydigan metallar uchun, shu jumladan elektr simlarini bobinlarga o'rash uchun mashinalar</t>
  </si>
  <si>
    <t xml:space="preserve">8479820000</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</si>
  <si>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для смешивания, перемешивания, измельчения, размалывания, грохочения, просеивания, гомогенизации, эмульгирования или размешивания                         </t>
  </si>
  <si>
    <t xml:space="preserve">847982</t>
  </si>
  <si>
    <t xml:space="preserve"> для смешивания, перемешивания, измельчения, размалывания, грохочения, просеивания, гомогенизации, эмульгирования или размешивания                         </t>
  </si>
  <si>
    <t xml:space="preserve">aralashtirish, yoğurma, maydalash, maydalash, saralash, saralash, gomogenlash, emulsiyalash yoki yoğurma uchun</t>
  </si>
  <si>
    <t xml:space="preserve">8479893000</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</si>
  <si>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прочие:передвижная шахтная крепь с гидравлическим приводом                         </t>
  </si>
  <si>
    <t xml:space="preserve">847989</t>
  </si>
  <si>
    <t xml:space="preserve"> прочие:передвижная шахтная крепь с гидравлическим приводом                         </t>
  </si>
  <si>
    <t xml:space="preserve">boshqalar: gidravlik haydovchi bilan ko'chma minani qo'llab-quvvatlash</t>
  </si>
  <si>
    <t xml:space="preserve">8479896001</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</si>
  <si>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прочие:центральные смазывающие системы:для оборудования товарной позиции 8439                        </t>
  </si>
  <si>
    <t xml:space="preserve"> прочие:центральные смазывающие системы:для оборудования товарной позиции 8439                        </t>
  </si>
  <si>
    <t xml:space="preserve">Boshqalar: markaziy moylash tizimlari: 8439-pozitsiyadagi uskunalar uchun</t>
  </si>
  <si>
    <t xml:space="preserve">8479896009</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</si>
  <si>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прочие:центральные смазывающие системы:прочие                         </t>
  </si>
  <si>
    <t xml:space="preserve"> прочие:центральные смазывающие системы:прочие                         </t>
  </si>
  <si>
    <t xml:space="preserve">boshqa: markaziy moylash tizimlari: boshqa</t>
  </si>
  <si>
    <t xml:space="preserve">8479899701</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</si>
  <si>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прочие:прочие:следующие изделия для гражданских воздушных судов: гидропневматические батареи; механические приводы для механизмов реверса тяги; туалетные узлы специальной конструкции; увлажнители и осушители воздуха; сервомеханизмы неэлектрические; неэлектричес                         </t>
  </si>
  <si>
    <t xml:space="preserve"> прочие:прочие:следующие изделия для гражданских воздушных судов: гидропневматические батареи; механические приводы для механизмов реверса тяги; туалетные узлы специальной конструкции; увлажнители и осушители воздуха; сервомеханизмы неэлектрические; неэлектричес                         </t>
  </si>
  <si>
    <t xml:space="preserve">boshqa: boshqa: fuqarolik havo kemalari uchun quyidagi buyumlar: gidropnevmatik akkumulyatorlar; surish reversatorlari uchun mexanik drayvlar; maxsus dizayndagi hojatxonalar; namlagichlar va namlagichlar; servomexanizmlar, elektr bo'lmagan; elektr bo'lmagan</t>
  </si>
  <si>
    <t xml:space="preserve">8479899708</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</si>
  <si>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прочие:прочие:устройства, использующие метод послойного создания физического объекта по цифровой 3D-модели                         </t>
  </si>
  <si>
    <t xml:space="preserve"> прочие:прочие:устройства, использующие метод послойного создания физического объекта по цифровой 3D-модели                         </t>
  </si>
  <si>
    <t xml:space="preserve">boshqa:other:3D raqamli modeldan jismoniy ob'ektni yaratishning qatlamma-qavat usulidan foydalanadigan qurilmalar</t>
  </si>
  <si>
    <t xml:space="preserve">8479899709</t>
  </si>
  <si>
    <t xml:space="preserve">Машины и механические устройства, имеющие индивидуальные функции, в другом месте данной группы не поименованные или не включенные: машины и механические приспособления прочие: прочие:прочие:прочие                         </t>
  </si>
  <si>
    <t xml:space="preserve">8479902000</t>
  </si>
  <si>
    <t xml:space="preserve">Машины и механические устройства, имеющие индивидуальные функции, в другом месте данной группы не поименованные или не включенные: части: чугунные литые или стальные литые                         </t>
  </si>
  <si>
    <t xml:space="preserve">847990</t>
  </si>
  <si>
    <t xml:space="preserve">8479908000</t>
  </si>
  <si>
    <t xml:space="preserve">Машины и механические устройства, имеющие индивидуальные функции, в другом месте данной группы не поименованные или не включенные: части: прочие                         </t>
  </si>
  <si>
    <t xml:space="preserve">8480100000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</si>
  <si>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опоки для металлолитейного производства                         </t>
  </si>
  <si>
    <t xml:space="preserve">8480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</si>
  <si>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t>
  </si>
  <si>
    <t xml:space="preserve">Metall quyish ishlab chiqarish uchun qoliplar; quyma palletlar; quyish modellari; metallar (qoliplardan tashqari), metall karbidlar, shisha, mineral materiallar, kauchuk yoki plastmassalarni quyish uchun qoliplar</t>
  </si>
  <si>
    <t xml:space="preserve">848010</t>
  </si>
  <si>
    <t xml:space="preserve"> опоки для металлолитейного производства                         </t>
  </si>
  <si>
    <t xml:space="preserve">quyish ishlab chiqarish uchun kolbalar</t>
  </si>
  <si>
    <t xml:space="preserve">8480200000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</si>
  <si>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литейные поддоны                         </t>
  </si>
  <si>
    <t xml:space="preserve">848020</t>
  </si>
  <si>
    <t xml:space="preserve"> литейные поддоны                         </t>
  </si>
  <si>
    <t xml:space="preserve">quyma palletlar</t>
  </si>
  <si>
    <t xml:space="preserve">8480301000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</si>
  <si>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модели литейные: из дерева                         </t>
  </si>
  <si>
    <t xml:space="preserve">848030</t>
  </si>
  <si>
    <t xml:space="preserve"> модели литейные</t>
  </si>
  <si>
    <t xml:space="preserve">quyish modellari</t>
  </si>
  <si>
    <t xml:space="preserve"> из дерева                         </t>
  </si>
  <si>
    <t xml:space="preserve">yog'och</t>
  </si>
  <si>
    <t xml:space="preserve">8480309000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</si>
  <si>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модели литейные: прочие                         </t>
  </si>
  <si>
    <t xml:space="preserve">8480410000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</si>
  <si>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литья металлов или карбидов металлов: для литья выдуванием или под давлением                         </t>
  </si>
  <si>
    <t xml:space="preserve">848041</t>
  </si>
  <si>
    <t xml:space="preserve"> формы для литья металлов или карбидов металлов</t>
  </si>
  <si>
    <t xml:space="preserve">metallar yoki metall karbidlarni quyish uchun qoliplar</t>
  </si>
  <si>
    <t xml:space="preserve"> для литья выдуванием или под давлением                         </t>
  </si>
  <si>
    <t xml:space="preserve">qarshi yoki puflash uchun</t>
  </si>
  <si>
    <t xml:space="preserve">8480490000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</si>
  <si>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литья металлов или карбидов металлов: прочие                         </t>
  </si>
  <si>
    <t xml:space="preserve">848049</t>
  </si>
  <si>
    <t xml:space="preserve">8480500000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</si>
  <si>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отливки стекла                         </t>
  </si>
  <si>
    <t xml:space="preserve">848050</t>
  </si>
  <si>
    <t xml:space="preserve"> формы для отливки стекла                         </t>
  </si>
  <si>
    <t xml:space="preserve">shisha quyish qoliplari</t>
  </si>
  <si>
    <t xml:space="preserve">8480600000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</si>
  <si>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литья минеральных материалов                         </t>
  </si>
  <si>
    <t xml:space="preserve">848060</t>
  </si>
  <si>
    <t xml:space="preserve"> формы для литья минеральных материалов                         </t>
  </si>
  <si>
    <t xml:space="preserve">mineral materiallarni quyish uchun qoliplar</t>
  </si>
  <si>
    <t xml:space="preserve">8480710000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</si>
  <si>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литья резины или пластмасс: для литья выдуванием или под давлением                         </t>
  </si>
  <si>
    <t xml:space="preserve">848071</t>
  </si>
  <si>
    <t xml:space="preserve"> формы для литья резины или пластмасс</t>
  </si>
  <si>
    <t xml:space="preserve">kauchuk yoki plastmassa uchun qoliplar</t>
  </si>
  <si>
    <t xml:space="preserve">8480790000</t>
  </si>
  <si>
    <t xml:space="preserve">Опоки для металлолитейного производства; литейные поддоны; модели литейные; формы для литья металлов (кроме изложниц), карбидов металлов, стекла, минеральных материалов, резины или пластмасс: формы для литья резины или пластмасс: прочие                         </t>
  </si>
  <si>
    <t xml:space="preserve">848079</t>
  </si>
  <si>
    <t xml:space="preserve">8481100500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</si>
  <si>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объединенные с фильтрами или смазочными устройствами                         </t>
  </si>
  <si>
    <t xml:space="preserve">8481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</si>
  <si>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t>
  </si>
  <si>
    <t xml:space="preserve">Quvurlar, qozonlar, tanklar, sisternalar, tanklar yoki shunga o'xshash idishlar uchun kranlar, klapanlar, kranlar va shunga o'xshash armaturalar, shu jumladan bosimni pasaytiruvchi va termostatik klapanlar</t>
  </si>
  <si>
    <t xml:space="preserve">848110</t>
  </si>
  <si>
    <t xml:space="preserve"> клапаны редукционные для регулировки давления</t>
  </si>
  <si>
    <t xml:space="preserve">bosimni pasaytiradigan valflar</t>
  </si>
  <si>
    <t xml:space="preserve"> объединенные с фильтрами или смазочными устройствами                         </t>
  </si>
  <si>
    <t xml:space="preserve">filtrlar yoki moylash moslamalari bilan birlashtirilgan</t>
  </si>
  <si>
    <t xml:space="preserve">8481101902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</si>
  <si>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прочие:из литейного чугуна или стали:для производства авиационных двигателей и/или гражданских воздушных судов                         </t>
  </si>
  <si>
    <t xml:space="preserve"> прочие:из литейного чугуна или стали:для производства авиационных двигателей и/или гражданских воздушных судов                         </t>
  </si>
  <si>
    <t xml:space="preserve">boshqa: quyma temir yoki po'latdan: samolyot dvigatellari va/yoki fuqarolik samolyotlarini ishlab chiqarish uchun</t>
  </si>
  <si>
    <t xml:space="preserve">8481101908</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</si>
  <si>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прочие:из литейного чугуна или стали:прочие                         </t>
  </si>
  <si>
    <t xml:space="preserve"> прочие:из литейного чугуна или стали:прочие                         </t>
  </si>
  <si>
    <t xml:space="preserve">boshqa: quyma temir yoki po'latdan: boshqa</t>
  </si>
  <si>
    <t xml:space="preserve">8481109901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</si>
  <si>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прочие:прочие:для гражданских воздушных судов                         </t>
  </si>
  <si>
    <t xml:space="preserve">8481109902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</si>
  <si>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прочие:прочие:предназначенные для установки на транспортные средства, использующие природный газ в качестве моторного топлива                         </t>
  </si>
  <si>
    <t xml:space="preserve"> прочие:прочие:предназначенные для установки на транспортные средства, использующие природный газ в качестве моторного топлива                         </t>
  </si>
  <si>
    <t xml:space="preserve">boshqa: boshqa: motor yoqilg'isi sifatida tabiiy gazdan foydalanadigan transport vositalariga o'rnatish uchun mo'ljallangan</t>
  </si>
  <si>
    <t xml:space="preserve">8481109908</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</si>
  <si>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редукционные для регулировки давления: прочие:прочие:прочие                         </t>
  </si>
  <si>
    <t xml:space="preserve">8481201001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</si>
  <si>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для маслогидравлических или пневматических трансмиссий: клапаны регулирующие для маслогидравлических силовых трансмиссий:для производства авиационных двигателей                         </t>
  </si>
  <si>
    <t xml:space="preserve">848120</t>
  </si>
  <si>
    <t xml:space="preserve"> клапаны для маслогидравлических или пневматических трансмиссий</t>
  </si>
  <si>
    <t xml:space="preserve">yog '-gidravlik yoki pnevmatik transmissiyalar uchun klapanlar</t>
  </si>
  <si>
    <t xml:space="preserve"> клапаны регулирующие для маслогидравлических силовых трансмиссий:для производства авиационных двигателей                         </t>
  </si>
  <si>
    <t xml:space="preserve">neft-gidravlik quvvat uzatish uchun boshqaruv klapanlari: samolyot dvigatellarini ishlab chiqarish uchun</t>
  </si>
  <si>
    <t xml:space="preserve">8481201009</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</si>
  <si>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для маслогидравлических или пневматических трансмиссий: клапаны регулирующие для маслогидравлических силовых трансмиссий:прочие                         </t>
  </si>
  <si>
    <t xml:space="preserve"> клапаны регулирующие для маслогидравлических силовых трансмиссий:прочие                         </t>
  </si>
  <si>
    <t xml:space="preserve">neft-gidravlik elektr uzatish uchun nazorat klapanlari: boshqa</t>
  </si>
  <si>
    <t xml:space="preserve">8481209001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</si>
  <si>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для маслогидравлических или пневматических трансмиссий: клапаны регулирующие для пневматических силовых трансмиссий:для производства авиационных двигателей                         </t>
  </si>
  <si>
    <t xml:space="preserve"> клапаны регулирующие для пневматических силовых трансмиссий:для производства авиационных двигателей                         </t>
  </si>
  <si>
    <t xml:space="preserve">pnevmatik quvvat uzatish uchun boshqaruv klapanlari: samolyot dvigatellarini ishlab chiqarish uchun</t>
  </si>
  <si>
    <t xml:space="preserve">8481209009</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</si>
  <si>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для маслогидравлических или пневматических трансмиссий: клапаны регулирующие для пневматических силовых трансмиссий:прочие                         </t>
  </si>
  <si>
    <t xml:space="preserve"> клапаны регулирующие для пневматических силовых трансмиссий:прочие                         </t>
  </si>
  <si>
    <t xml:space="preserve">pnevmatik quvvat uzatish uchun nazorat klapanlari: boshqa</t>
  </si>
  <si>
    <t xml:space="preserve">8481309102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</si>
  <si>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из литейного чугуна или стали:для производства авиационных двигателей и/или гражданских воздушных судов                         </t>
  </si>
  <si>
    <t xml:space="preserve">848130</t>
  </si>
  <si>
    <t xml:space="preserve"> клапаны обратные (невозвратные)</t>
  </si>
  <si>
    <t xml:space="preserve">Tekshirish klapanlari (qaytib kelmaydigan)</t>
  </si>
  <si>
    <t xml:space="preserve"> из литейного чугуна или стали:для производства авиационных двигателей и/или гражданских воздушных судов                         </t>
  </si>
  <si>
    <t xml:space="preserve">quyma temir yoki po'latdan: samolyot dvigatellari va / yoki fuqarolik samolyotlarini ishlab chiqarish uchun</t>
  </si>
  <si>
    <t xml:space="preserve">8481309108</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</si>
  <si>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из литейного чугуна или стали:прочие                         </t>
  </si>
  <si>
    <t xml:space="preserve"> из литейного чугуна или стали:прочие                         </t>
  </si>
  <si>
    <t xml:space="preserve">quyma temir yoki po'latdan: boshqa</t>
  </si>
  <si>
    <t xml:space="preserve">8481309901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</si>
  <si>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прочие:для гражданских воздушных судов                         </t>
  </si>
  <si>
    <t xml:space="preserve"> прочие:для гражданских воздушных судов                         </t>
  </si>
  <si>
    <t xml:space="preserve">boshqa: fuqarolik samolyotlari uchun</t>
  </si>
  <si>
    <t xml:space="preserve">8481309902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</si>
  <si>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прочие:предназначенные для установки на транспортные средства, использующие природный газ в качестве моторного топлива                         </t>
  </si>
  <si>
    <t xml:space="preserve"> прочие:предназначенные для установки на транспортные средства, использующие природный газ в качестве моторного топлива                         </t>
  </si>
  <si>
    <t xml:space="preserve">boshqalar: tabiiy gazni motor yoqilg'isi sifatida ishlatadigan transport vositalariga o'rnatish uchun mo'ljallangan</t>
  </si>
  <si>
    <t xml:space="preserve">8481309908</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</si>
  <si>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обратные (невозвратные): прочие:прочие                         </t>
  </si>
  <si>
    <t xml:space="preserve">8481401000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</si>
  <si>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предохранительные или разгрузочные: из литейного чугуна или стали                         </t>
  </si>
  <si>
    <t xml:space="preserve">848140</t>
  </si>
  <si>
    <t xml:space="preserve"> клапаны предохранительные или разгрузочные</t>
  </si>
  <si>
    <t xml:space="preserve">xavfsizlik yoki himoya klapanlari</t>
  </si>
  <si>
    <t xml:space="preserve"> из литейного чугуна или стали                         </t>
  </si>
  <si>
    <t xml:space="preserve">quyma temir yoki po'lat</t>
  </si>
  <si>
    <t xml:space="preserve">8481409000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</si>
  <si>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клапаны предохранительные или разгрузочные: прочие                         </t>
  </si>
  <si>
    <t xml:space="preserve">8481801100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</si>
  <si>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краны, клапаны и арматура для раковин, умывальников, биде, резервуаров для воды, ванн и аналогичного оборудования:арматура смесительная                         </t>
  </si>
  <si>
    <t xml:space="preserve">848180</t>
  </si>
  <si>
    <t xml:space="preserve"> арматура прочая</t>
  </si>
  <si>
    <t xml:space="preserve">boshqa armatura</t>
  </si>
  <si>
    <t xml:space="preserve"> краны, клапаны и арматура для раковин, умывальников, биде, резервуаров для воды, ванн и аналогичного оборудования:арматура смесительная                         </t>
  </si>
  <si>
    <t xml:space="preserve">musluklar, klapanlar va lavabolar, lavabolar, bidelar, suv idishlari, vannalar va shunga o'xshash uskunalar uchun armatura: aralashtirish armaturalari</t>
  </si>
  <si>
    <t xml:space="preserve">8481801900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</si>
  <si>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краны, клапаны и арматура для раковин, умывальников, биде, резервуаров для воды, ванн и аналогичного оборудования:прочие                         </t>
  </si>
  <si>
    <t xml:space="preserve"> краны, клапаны и арматура для раковин, умывальников, биде, резервуаров для воды, ванн и аналогичного оборудования:прочие                         </t>
  </si>
  <si>
    <t xml:space="preserve">musluklar, klapanlar va lavabolar, lavabolar, bidelar, suv idishlari, vannalar va shunga o'xshash armatura uchun armatura: boshqa</t>
  </si>
  <si>
    <t xml:space="preserve">8481803100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</si>
  <si>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арматура для радиаторов центрального отопления:арматура термостатическая                         </t>
  </si>
  <si>
    <t xml:space="preserve"> арматура для радиаторов центрального отопления:арматура термостатическая                         </t>
  </si>
  <si>
    <t xml:space="preserve">markaziy isitish radiatorlari uchun armatura: termostatik armatura</t>
  </si>
  <si>
    <t xml:space="preserve">8481803900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</si>
  <si>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арматура для радиаторов центрального отопления:прочая                         </t>
  </si>
  <si>
    <t xml:space="preserve"> арматура для радиаторов центрального отопления:прочая                         </t>
  </si>
  <si>
    <t xml:space="preserve">markaziy isitish radiatorlari uchun armatura: boshqa</t>
  </si>
  <si>
    <t xml:space="preserve">8481804000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</si>
  <si>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арматура для пневматических шин и камер                         </t>
  </si>
  <si>
    <t xml:space="preserve"> арматура для пневматических шин и камер                         </t>
  </si>
  <si>
    <t xml:space="preserve">pnevmatik shinalar va quvurlar uchun armatura</t>
  </si>
  <si>
    <t xml:space="preserve">8481805100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</si>
  <si>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прочая:арматура регулирующая:регуляторы температуры                         </t>
  </si>
  <si>
    <t xml:space="preserve"> прочая:арматура регулирующая:регуляторы температуры                         </t>
  </si>
  <si>
    <t xml:space="preserve">boshqa: boshqaruv armaturalari: harorat sozlagichlari</t>
  </si>
  <si>
    <t xml:space="preserve">8481805910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</si>
  <si>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прочая:арматура регулирующая:прочая: регуляторы давления                         </t>
  </si>
  <si>
    <t xml:space="preserve"> прочая:арматура регулирующая:прочая: регуляторы давления                         </t>
  </si>
  <si>
    <t xml:space="preserve">boshqa: nazorat klapanlari: boshqa: bosim regulyatorlari</t>
  </si>
  <si>
    <t xml:space="preserve">8481805990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</si>
  <si>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прочая:арматура регулирующая:прочая: прочая                         </t>
  </si>
  <si>
    <t xml:space="preserve"> прочая:арматура регулирующая:прочая: прочая                         </t>
  </si>
  <si>
    <t xml:space="preserve">boshqa: boshqaruv armaturalari: boshqa: boshqa</t>
  </si>
  <si>
    <t xml:space="preserve">8481806100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</si>
  <si>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прочая:прочая:задвижки: из литейного чугуна                         </t>
  </si>
  <si>
    <t xml:space="preserve"> прочая:прочая:задвижки: из литейного чугуна                         </t>
  </si>
  <si>
    <t xml:space="preserve">boshqa:boshqa:shlyuz klapanlari: quyma temir</t>
  </si>
  <si>
    <t xml:space="preserve">8481806310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</si>
  <si>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прочая:прочая:задвижки: из стали: предназначенные для работы при температуре окружающего воздуха ?40 С и ниже, давлении 16 Па и выше, в среде, содержащей сероводород (H2S)2)                       </t>
  </si>
  <si>
    <t xml:space="preserve"> прочая:прочая:задвижки: из стали: предназначенные для работы при температуре окружающего воздуха ?40 С и ниже, давлении 16 Па и выше, в среде, содержащей сероводород (H2S)2)                       </t>
  </si>
  <si>
    <t xml:space="preserve">boshqa:boshqa:shlyuz klapanlari: po'latdan yasalgan: ?40 C va undan past muhit haroratida, 16 Pa va undan yuqori bosimda, vodorod sulfidi (H2S)2 bo'lgan muhitda ishlash uchun mo'ljallangan)</t>
  </si>
  <si>
    <t xml:space="preserve">8481806320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</si>
  <si>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прочая:прочая:задвижки: из стали: предназначенные для работы при температуре окружающего воздуха ?55 С и ниже, давлении 80 Па и выше2)                       </t>
  </si>
  <si>
    <t xml:space="preserve"> прочая:прочая:задвижки: из стали: предназначенные для работы при температуре окружающего воздуха ?55 С и ниже, давлении 80 Па и выше2)                       </t>
  </si>
  <si>
    <t xml:space="preserve">boshqa:boshqa:shlyuz klapanlari: po'latdan yasalgan: ?55 C va undan past muhit haroratida, 80 Pa va undan yuqori bosimda ishlash uchun mo'ljallangan2)</t>
  </si>
  <si>
    <t xml:space="preserve">8481806390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</si>
  <si>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прочая:прочая:задвижки: из стали: прочие                         </t>
  </si>
  <si>
    <t xml:space="preserve"> прочая:прочая:задвижки: из стали: прочие                         </t>
  </si>
  <si>
    <t xml:space="preserve">boshqa:boshqa:shlyuz klapanlari: po'lat:boshqa</t>
  </si>
  <si>
    <t xml:space="preserve">8481806900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</si>
  <si>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прочая:прочая:задвижки: прочие                         </t>
  </si>
  <si>
    <t xml:space="preserve"> прочая:прочая:задвижки: прочие                         </t>
  </si>
  <si>
    <t xml:space="preserve">boshqa: boshqa: eshik klapanlari: boshqa</t>
  </si>
  <si>
    <t xml:space="preserve">8481807100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</si>
  <si>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прочая:прочая:клапаны запорные: из литейного чугуна                         </t>
  </si>
  <si>
    <t xml:space="preserve"> прочая:прочая:клапаны запорные: из литейного чугуна                         </t>
  </si>
  <si>
    <t xml:space="preserve">boshqa:boshqa:to'xtash klapanlari: quyma temirdan</t>
  </si>
  <si>
    <t xml:space="preserve">8481807310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</si>
  <si>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прочая:прочая:клапаны запорные: из стали: предназначенные для работы при температуре окружающего воздуха ?40 С и ниже, давлении 16 Па и выше, в среде, содержащей сероводород (H2S)2)                       </t>
  </si>
  <si>
    <t xml:space="preserve"> прочая:прочая:клапаны запорные: из стали: предназначенные для работы при температуре окружающего воздуха ?40 С и ниже, давлении 16 Па и выше, в среде, содержащей сероводород (H2S)2)                       </t>
  </si>
  <si>
    <t xml:space="preserve">boshqa:boshqa:o'chirish klapanlari: po'latdan yasalgan: ?40 C va undan past muhit haroratida, 16 Pa va undan yuqori bosimda, vodorod sulfidi (H2S)2 bo'lgan muhitda ishlash uchun mo'ljallangan)</t>
  </si>
  <si>
    <t xml:space="preserve">8481807320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</si>
  <si>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прочая:прочая:клапаны запорные: из стали: предназначенные для работы при температуре окружающего воздуха ?55 С и ниже, давлении 80 Па и выше2)                       </t>
  </si>
  <si>
    <t xml:space="preserve"> прочая:прочая:клапаны запорные: из стали: предназначенные для работы при температуре окружающего воздуха ?55 С и ниже, давлении 80 Па и выше2)                       </t>
  </si>
  <si>
    <t xml:space="preserve">boshqa:boshqa:o'chirish klapanlari: po'latdan yasalgan: ?55 C va undan past muhit haroratida, 80 Pa va undan yuqori bosimda ishlash uchun mo'ljallangan2)</t>
  </si>
  <si>
    <t xml:space="preserve">8481807391</t>
  </si>
  <si>
    <t xml:space="preserve">Машины или механизмы для уборки или обмолота сельскохозяйственных культур, включая пресс-подборщики, прессы для упаковки в кипы соломы или сена; сенокосилки или газонокосилки; машины для очистки, сортировки или калибровки яиц, плодов или других сельскохоз косилки для газонов, парков или спортплощадок: прочие:с двигателем:прочие: самоходные: прочиес точностью позиционирования не ниже 0,01 мм и с рабочей областью: ось Х  1800 мм; ось Y  2000 мм; ось Z  1100 ммдля промышленной сборки моторных транспортных средств товарных позиций 8701  8705, их узлов и агрегатов                    </t>
  </si>
  <si>
    <t xml:space="preserve">с двигателем:прочие: самоходные: прочиес точностью позиционирования не ниже 0,01 мм и с рабочей областью: ось Х  1800 мм; ось Y  2000 мм; ось Z  1100 ммдля промышленной сборки моторных транспортных средств товарных позиций 8701  8705, их узлов и агрегатов                    </t>
  </si>
  <si>
    <t xml:space="preserve">dvigatel bilan: boshqa: o'ziyurar: boshqalari joylashishni aniqlash aniqligi kamida 0,01 mm va ish maydoni bilan: o'qi X 1800 mm; Y o'qi 2000 mm; o'qi Z 1100 mm 8701 8705 pozitsiyalaridagi avtotransport vositalarini sanoat yig'ish uchun, ularning butlovchi qismlari va agregatlari</t>
  </si>
  <si>
    <t xml:space="preserve">8481807399</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</si>
  <si>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прочая:прочая:клапаны запорные: из стали: прочие:прочие                         </t>
  </si>
  <si>
    <t xml:space="preserve"> прочая:прочая:клапаны запорные: из стали: прочие:прочие                         </t>
  </si>
  <si>
    <t xml:space="preserve">boshqa: boshqa: o'chirish klapanlari: po'lat: boshqa: boshqa</t>
  </si>
  <si>
    <t xml:space="preserve">8481807900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</si>
  <si>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прочая:прочая:клапаны запорные: прочие                         </t>
  </si>
  <si>
    <t xml:space="preserve"> прочая:прочая:клапаны запорные: прочие                         </t>
  </si>
  <si>
    <t xml:space="preserve">boshqa: boshqa: to'xtatuvchi valflar: boshqa</t>
  </si>
  <si>
    <t xml:space="preserve">8481808110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</si>
  <si>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прочая:прочая:краны: предназначенные для работы при температуре окружающего воздуха ?40 С и ниже, давлении 16 Па и выше, в среде, содержащей сероводород (H2S)2)                       </t>
  </si>
  <si>
    <t xml:space="preserve"> прочая:прочая:краны: предназначенные для работы при температуре окружающего воздуха ?40 С и ниже, давлении 16 Па и выше, в среде, содержащей сероводород (H2S)2)                       </t>
  </si>
  <si>
    <t xml:space="preserve">boshqa:boshqa:xo'rozlar: ?40 C va undan past muhit haroratida, 16 Pa va undan yuqori bosimda, vodorod sulfidi (H2S)2 bo'lgan muhitda ishlash uchun mo'ljallangan)</t>
  </si>
  <si>
    <t xml:space="preserve">8481808120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</si>
  <si>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прочая:прочая:краны: предназначенные для работы при температуре окружающего воздуха ?55 С и ниже, давлении 80 Па и выше2)                       </t>
  </si>
  <si>
    <t xml:space="preserve"> прочая:прочая:краны: предназначенные для работы при температуре окружающего воздуха ?55 С и ниже, давлении 80 Па и выше2)                       </t>
  </si>
  <si>
    <t xml:space="preserve">boshqa:boshqa:xo'rozlar: ?55 C va undan past muhit haroratida, 80 Pa va undan yuqori bosimda ishlash uchun mo'ljallangan2)</t>
  </si>
  <si>
    <t xml:space="preserve">8481808190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</si>
  <si>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прочая:прочая:краны: прочие                         </t>
  </si>
  <si>
    <t xml:space="preserve"> прочая:прочая:краны: прочие                         </t>
  </si>
  <si>
    <t xml:space="preserve">boshqa:boshqa:turnalar:boshqa</t>
  </si>
  <si>
    <t xml:space="preserve">8481808501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</si>
  <si>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прочая:прочая:затворы дисковые поворотные: предназначенные для работы при температуре окружающего воздуха ?40 С и ниже, давлении 16 Па и выше, в среде, содержащей сероводород (H2S)2)                       </t>
  </si>
  <si>
    <t xml:space="preserve"> прочая:прочая:затворы дисковые поворотные: предназначенные для работы при температуре окружающего воздуха ?40 С и ниже, давлении 16 Па и выше, в среде, содержащей сероводород (H2S)2)                       </t>
  </si>
  <si>
    <t xml:space="preserve">Boshqa: boshqa: Kelebek klapanlar: ?40 C va undan past muhit haroratida, 16 Pa va undan yuqori bosimda, vodorod sulfidi (H2S)2 bo'lgan muhitda ishlash uchun mo'ljallangan)</t>
  </si>
  <si>
    <t xml:space="preserve">8481808502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</si>
  <si>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прочая:прочая:затворы дисковые поворотные: предназначенные для работы при температуре окружающего воздуха ?55 С и ниже, давлении 80 Па и выше2)                       </t>
  </si>
  <si>
    <t xml:space="preserve"> прочая:прочая:затворы дисковые поворотные: предназначенные для работы при температуре окружающего воздуха ?55 С и ниже, давлении 80 Па и выше2)                       </t>
  </si>
  <si>
    <t xml:space="preserve">boshqa: boshqa: Kelebek klapanlar: ?55 C va undan past muhit haroratida, 80 Pa va undan yuqori bosimda ishlashga mo'ljallangan2)</t>
  </si>
  <si>
    <t xml:space="preserve">8481808509</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</si>
  <si>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прочая:прочая:затворы дисковые поворотные: прочие                         </t>
  </si>
  <si>
    <t xml:space="preserve"> прочая:прочая:затворы дисковые поворотные: прочие                         </t>
  </si>
  <si>
    <t xml:space="preserve">boshqa: boshqa: Butterfly klapanlar: boshqa</t>
  </si>
  <si>
    <t xml:space="preserve">8481808700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</si>
  <si>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прочая:прочая:арматура мембранная                         </t>
  </si>
  <si>
    <t xml:space="preserve"> прочая:прочая:арматура мембранная                         </t>
  </si>
  <si>
    <t xml:space="preserve">boshqa:boshqa:membranli armatura</t>
  </si>
  <si>
    <t xml:space="preserve">8481809902</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</si>
  <si>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прочая:прочая:прочая: для производства авиационных двигателей и/или гражданских воздушных судов                         </t>
  </si>
  <si>
    <t xml:space="preserve"> прочая:прочая:прочая: для производства авиационных двигателей и/или гражданских воздушных судов                         </t>
  </si>
  <si>
    <t xml:space="preserve">boshqa:boshqa:boshqa: samolyot dvigatellari va/yoki fuqarolik samolyotlarini ishlab chiqarish uchun</t>
  </si>
  <si>
    <t xml:space="preserve">8481809903</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</si>
  <si>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прочая:прочая:прочая: прочая: предназначенная для установки на транспортные средства, использующие природный газ в качестве моторного топлива                         </t>
  </si>
  <si>
    <t xml:space="preserve"> прочая:прочая:прочая: прочая: предназначенная для установки на транспортные средства, использующие природный газ в качестве моторного топлива                         </t>
  </si>
  <si>
    <t xml:space="preserve">boshqa: boshqa: boshqa: boshqa: motor yoqilg'isi sifatida tabiiy gazdan foydalanadigan transport vositalariga o'rnatish uchun mo'ljallangan</t>
  </si>
  <si>
    <t xml:space="preserve">8481809907</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</si>
  <si>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прочая:прочая:прочая: прочая: прочая                         </t>
  </si>
  <si>
    <t xml:space="preserve"> прочая:прочая:прочая: прочая: прочая                         </t>
  </si>
  <si>
    <t xml:space="preserve">boshqa:boshqa:boshqa:boshqa:boshqa</t>
  </si>
  <si>
    <t xml:space="preserve">8481900000</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</si>
  <si>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части                         </t>
  </si>
  <si>
    <t xml:space="preserve">848190</t>
  </si>
  <si>
    <t xml:space="preserve">8482101001</t>
  </si>
  <si>
    <t xml:space="preserve">Краны, клапаны, вентили и аналогичная арматура для трубопроводов, котлов, резервуаров, цистерн, баков или аналогичных емкостей, включая редукционные и терморегулируемые клапаны: арматура прочая: прочая:прочая:для промышленной сборки моторных транспортных средств товарных позиций 8701  8705, их узлов и агрегатов                        </t>
  </si>
  <si>
    <t xml:space="preserve">8482</t>
  </si>
  <si>
    <t xml:space="preserve">848210</t>
  </si>
  <si>
    <t xml:space="preserve"> прочая:прочая:для промышленной сборки моторных транспортных средств товарных позиций 8701  8705, их узлов и агрегатов                        </t>
  </si>
  <si>
    <t xml:space="preserve">8482101002</t>
  </si>
  <si>
    <t xml:space="preserve">Подшипники шариковые или роликовые: подшипники шариковые: наибольший наружный диаметр которых не более 30 мм:для производства авиационных двигателей                        </t>
  </si>
  <si>
    <t xml:space="preserve">Подшипники шариковые или роликовые</t>
  </si>
  <si>
    <t xml:space="preserve">Bilyali yoki rulmanli rulmanlar</t>
  </si>
  <si>
    <t xml:space="preserve"> подшипники шариковые</t>
  </si>
  <si>
    <t xml:space="preserve">rulmanlar</t>
  </si>
  <si>
    <t xml:space="preserve"> наибольший наружный диаметр которых не более 30 мм:для производства авиационных двигателей                        </t>
  </si>
  <si>
    <t xml:space="preserve">eng katta tashqi diametri 30 mm dan oshmaydigan: samolyot dvigatellarini ishlab chiqarish uchun</t>
  </si>
  <si>
    <t xml:space="preserve">8482101009</t>
  </si>
  <si>
    <t xml:space="preserve">Подшипники шариковые или роликовые: подшипники шариковые: наибольший наружный диаметр которых не более 30 мм:прочие                        </t>
  </si>
  <si>
    <t xml:space="preserve"> наибольший наружный диаметр которых не более 30 мм:прочие                        </t>
  </si>
  <si>
    <t xml:space="preserve">eng katta tashqi diametri 30 mm dan oshmaydigan: boshqa</t>
  </si>
  <si>
    <t xml:space="preserve">8482109004</t>
  </si>
  <si>
    <t xml:space="preserve">Подшипники шариковые или роликовые: подшипники шариковые: наибольший наружный диаметр которых не более 30 мм:прочиедля промышленной сборки моторных транспортных средств товарных позиций 8701  8705, их узлов и агрегатов                       </t>
  </si>
  <si>
    <t xml:space="preserve"> наибольший наружный диаметр которых не более 30 мм:прочиедля промышленной сборки моторных транспортных средств товарных позиций 8701  8705, их узлов и агрегатов                       </t>
  </si>
  <si>
    <t xml:space="preserve">eng katta tashqi diametri 30 mm dan oshmaydigan: 8701 8705 tovar pozitsiyalaridagi avtomototransport vositalarini, ularning butlovchi qismlari va agregatlarini sanoat yig'ish uchun boshqa</t>
  </si>
  <si>
    <t xml:space="preserve">8482109006</t>
  </si>
  <si>
    <t xml:space="preserve">Подшипники шариковые или роликовые: подшипники шариковые: прочие:для производства авиационных двигателей                         </t>
  </si>
  <si>
    <t xml:space="preserve">8482109008</t>
  </si>
  <si>
    <t xml:space="preserve">Подшипники шариковые или роликовые: подшипники шариковые: прочие:прочие                         </t>
  </si>
  <si>
    <t xml:space="preserve">8482200001</t>
  </si>
  <si>
    <t xml:space="preserve">Подшипники шариковые или роликовые: подшипники шариковые: прочие: для промышленной сборки моторных транспортных средств товарных позиций 8701  8705, их узлов и агрегатов                        </t>
  </si>
  <si>
    <t xml:space="preserve">848220</t>
  </si>
  <si>
    <t xml:space="preserve">8482200002</t>
  </si>
  <si>
    <t xml:space="preserve">Подшипники шариковые или роликовые: подшипники роликовые конические, включая внутренние конические кольца с сепаратором и роликами в сборе: для производства авиационных двигателей                         </t>
  </si>
  <si>
    <t xml:space="preserve"> подшипники роликовые конические, включая внутренние конические кольца с сепаратором и роликами в сборе</t>
  </si>
  <si>
    <t xml:space="preserve">konusli rulmanlar, shu jumladan qafasli va rulonli konstruktsiyali ichki konusli halqalar</t>
  </si>
  <si>
    <t xml:space="preserve">8482200009</t>
  </si>
  <si>
    <t xml:space="preserve">Подшипники шариковые или роликовые: подшипники роликовые конические, включая внутренние конические кольца с сепаратором и роликами в сборе: прочие                         </t>
  </si>
  <si>
    <t xml:space="preserve">8482300001</t>
  </si>
  <si>
    <t xml:space="preserve">Подшипники шариковые или роликовые: подшипники роликовые сферические: для производства авиационных двигателей                         </t>
  </si>
  <si>
    <t xml:space="preserve">848230</t>
  </si>
  <si>
    <t xml:space="preserve"> подшипники роликовые сферические</t>
  </si>
  <si>
    <t xml:space="preserve">sferik rulmanlar</t>
  </si>
  <si>
    <t xml:space="preserve">8482300009</t>
  </si>
  <si>
    <t xml:space="preserve">Подшипники шариковые или роликовые: подшипники роликовые сферические: прочие                         </t>
  </si>
  <si>
    <t xml:space="preserve">8482400001</t>
  </si>
  <si>
    <t xml:space="preserve">Подшипники шариковые или роликовые: подшипники роликовые сферические: прочие  для промышленной сборки моторных транспортных средств товарных позиций 8701  8705, их узлов и агрегатов                        </t>
  </si>
  <si>
    <t xml:space="preserve">848240</t>
  </si>
  <si>
    <t xml:space="preserve">8482400009</t>
  </si>
  <si>
    <t xml:space="preserve">Подшипники шариковые или роликовые: подшипники роликовые игольчатые: прочие                         </t>
  </si>
  <si>
    <t xml:space="preserve"> подшипники роликовые игольчатые</t>
  </si>
  <si>
    <t xml:space="preserve">igna rulmanlari</t>
  </si>
  <si>
    <t xml:space="preserve">8482500001</t>
  </si>
  <si>
    <t xml:space="preserve">Подшипники шариковые или роликовые: подшипники роликовые игольчатые: прочие  для промышленной сборки моторных транспортных средств товарных позиций 8701  8705, их узлов и агрегатов                        </t>
  </si>
  <si>
    <t xml:space="preserve">848250</t>
  </si>
  <si>
    <t xml:space="preserve">8482500002</t>
  </si>
  <si>
    <t xml:space="preserve">Подшипники шариковые или роликовые: подшипники с цилиндрическими роликами прочие: для производства авиационных двигателей                         </t>
  </si>
  <si>
    <t xml:space="preserve"> подшипники с цилиндрическими роликами прочие</t>
  </si>
  <si>
    <t xml:space="preserve">boshqa silindrsimon rulmanlar</t>
  </si>
  <si>
    <t xml:space="preserve">8482500009</t>
  </si>
  <si>
    <t xml:space="preserve">Подшипники шариковые или роликовые: подшипники с цилиндрическими роликами прочие: прочие                         </t>
  </si>
  <si>
    <t xml:space="preserve">8482800001</t>
  </si>
  <si>
    <t xml:space="preserve">Подшипники шариковые или роликовые: подшипники с цилиндрическими роликами прочие: прочие  для промышленной сборки моторных транспортных средств товарных позиций 8701  8705, их узлов и агрегатов                        </t>
  </si>
  <si>
    <t xml:space="preserve">848280</t>
  </si>
  <si>
    <t xml:space="preserve">8482800002</t>
  </si>
  <si>
    <t xml:space="preserve">Подшипники шариковые или роликовые: подшипники, включая комбинированные шарико-роликовые, прочие: для производства авиационных двигателей                         </t>
  </si>
  <si>
    <t xml:space="preserve"> подшипники, включая комбинированные шарико-роликовые, прочие</t>
  </si>
  <si>
    <t xml:space="preserve">podshipniklar, shu jumladan estrodiol rulmanlar va boshqalar</t>
  </si>
  <si>
    <t xml:space="preserve">8482800009</t>
  </si>
  <si>
    <t xml:space="preserve">Подшипники шариковые или роликовые: подшипники, включая комбинированные шарико-роликовые, прочие: прочие                         </t>
  </si>
  <si>
    <t xml:space="preserve">8482911000</t>
  </si>
  <si>
    <t xml:space="preserve">Подшипники шариковые или роликовые: части: шарики, игольчатые ролики и ролики:конические ролики                         </t>
  </si>
  <si>
    <t xml:space="preserve">848291</t>
  </si>
  <si>
    <t xml:space="preserve"> шарики, игольчатые ролики и ролики:конические ролики                         </t>
  </si>
  <si>
    <t xml:space="preserve">sharlar, igna valiklari va roliklar: konusli roliklar</t>
  </si>
  <si>
    <t xml:space="preserve">8482919000</t>
  </si>
  <si>
    <t xml:space="preserve">Подшипники шариковые или роликовые: части: шарики, игольчатые ролики и ролики:прочие                         </t>
  </si>
  <si>
    <t xml:space="preserve"> шарики, игольчатые ролики и ролики:прочие                         </t>
  </si>
  <si>
    <t xml:space="preserve">to'plar, igna roliklar va rulolar: boshqa</t>
  </si>
  <si>
    <t xml:space="preserve">8482990000</t>
  </si>
  <si>
    <t xml:space="preserve">Подшипники шариковые или роликовые: части: прочие                         </t>
  </si>
  <si>
    <t xml:space="preserve">848299</t>
  </si>
  <si>
    <t xml:space="preserve">8483102101</t>
  </si>
  <si>
    <t xml:space="preserve">Подшипники шариковые или роликовые: подшипники шариковые: наибольший наружный диаметр которых не более 30 мм:прочиедля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</si>
  <si>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8483</t>
  </si>
  <si>
    <t xml:space="preserve">848310</t>
  </si>
  <si>
    <t xml:space="preserve"> наибольший наружный диаметр которых не более 30 мм:прочиедля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</si>
  <si>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eng katta tashqi diametri 30 mm dan oshmaydigan: 8701 8705 tovar pozitsiyalaridagi avtomototransport vositalarini sanoat yig'ish uchun boshqa, ularning butlovchi qismlari va 8701 8705 tovar pozitsiyalaridagi avtomototransport vositalarini sanoat yig'ish uchun to'plamlar, ularning butlovchi qismlari va agregatlari</t>
  </si>
  <si>
    <t xml:space="preserve">8483102102</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</si>
  <si>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коленчатые:чугунные литые или стальные литые:для производства авиационных двигателей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</si>
  <si>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t>
  </si>
  <si>
    <t xml:space="preserve">Transmissiya vallari (jumladan, kam va krank mili) va kranklar; rulman korpuslari va miller uchun tekis podshipniklar; tishli va uzatmalar; to'p yoki rulonli vintlardek; vites qutilari va boshqa tezlikni o'zgartirgichlar, shu jumladan gidravlik transmissiya vallari (shu jumladan vites qutilari va krank mili) va kranklar</t>
  </si>
  <si>
    <t xml:space="preserve"> кривошипы и валы коленчатые</t>
  </si>
  <si>
    <t xml:space="preserve">kranklar va krankshaftlar</t>
  </si>
  <si>
    <t xml:space="preserve">чугунные литые или стальные литые:для производства авиационных двигателей                         </t>
  </si>
  <si>
    <t xml:space="preserve">quyma temir yoki quyma po'lat: samolyot dvigatellarini ishlab chiqarish uchun</t>
  </si>
  <si>
    <t xml:space="preserve">8483102108</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</si>
  <si>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коленчатые:чугунные литые или стальные литые:прочие                         </t>
  </si>
  <si>
    <t xml:space="preserve">чугунные литые или стальные литые:прочие                         </t>
  </si>
  <si>
    <t xml:space="preserve">quyma temir yoki quyma po'lat: boshqa</t>
  </si>
  <si>
    <t xml:space="preserve">8483102501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</si>
  <si>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коленчатые:чугунные литые или стальные литые:прочиедля промышленной сборки моторных транспортных средств товарных позиций 8701  8705, их узлов и агрегатов                        </t>
  </si>
  <si>
    <t xml:space="preserve">чугунные литые или стальные литые:прочиедля промышленной сборки моторных транспортных средств товарных позиций 8701  8705, их узлов и агрегатов                        </t>
  </si>
  <si>
    <t xml:space="preserve">quyma temir yoki quyma po'lat: 8701 8705 tovar pozitsiyalaridagi avtotransport vositalarini sanoat yig'ish uchun boshqa, ularning to'plamlari va to'plamlari</t>
  </si>
  <si>
    <t xml:space="preserve">8483102509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</si>
  <si>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коленчатые:стальные кованые:прочие                         </t>
  </si>
  <si>
    <t xml:space="preserve">стальные кованые:прочие                         </t>
  </si>
  <si>
    <t xml:space="preserve">soxta po'lat: boshqa</t>
  </si>
  <si>
    <t xml:space="preserve">8483102901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</si>
  <si>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коленчатые:стальные кованые:прочиедля промышленной сборки моторных транспортных средств товарных позиций 8701  8705, их узлов и агрегатов                        </t>
  </si>
  <si>
    <t xml:space="preserve">стальные кованые:прочиедля промышленной сборки моторных транспортных средств товарных позиций 8701  8705, их узлов и агрегатов                        </t>
  </si>
  <si>
    <t xml:space="preserve">zarb qilingan po'lat: 8701 8705 tovar pozitsiyalaridagi avtotransport vositalarini sanoat yig'ish uchun boshqa, ularning butlovchi qismlari va to'plamlari</t>
  </si>
  <si>
    <t xml:space="preserve">8483102909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</si>
  <si>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кривошипы и валы коленчатые:прочие:прочие                         </t>
  </si>
  <si>
    <t xml:space="preserve">8483105000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</si>
  <si>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шарнирные валы                         </t>
  </si>
  <si>
    <t xml:space="preserve"> шарнирные валы                         </t>
  </si>
  <si>
    <t xml:space="preserve">bo'g'imli vallar</t>
  </si>
  <si>
    <t xml:space="preserve">8483109500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</si>
  <si>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валы трансмиссионные (включая кулачковые и коленчатые) и кривошипы: прочие                         </t>
  </si>
  <si>
    <t xml:space="preserve">8483200000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</si>
  <si>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со встроенными шариковыми или роликовыми подшипниками                         </t>
  </si>
  <si>
    <t xml:space="preserve">Transmissiya vallari (jumladan, kam va krank mili) va kranklar; rulman korpuslari va miller uchun tekis podshipniklar; tishli va uzatmalar; to'p yoki rulonli vintlardek; vites qutilari va boshqa tezlikni o'zgartirgichlar, shu jumladan integral sharli yoki rulmanli gidravlik podshipniklar korpuslari</t>
  </si>
  <si>
    <t xml:space="preserve">848320</t>
  </si>
  <si>
    <t xml:space="preserve">8483303201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</si>
  <si>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корпуса подшипников:для шариковых или роликовых подшипников:для производства авиационных двигателей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</si>
  <si>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t>
  </si>
  <si>
    <t xml:space="preserve">Transmissiya vallari (jumladan, kam va krank mili) va kranklar; rulman korpuslari va miller uchun tekis podshipniklar; tishli va uzatmalar; to'p yoki rulonli vintlardek; vites qutilari va boshqa tezlikni o'zgartirgichlar, shu jumladan integral shar yoki rulmansiz gidravlik podshipniklar korpuslari; miller uchun tekis podshipniklar</t>
  </si>
  <si>
    <t xml:space="preserve">848330</t>
  </si>
  <si>
    <t xml:space="preserve"> корпуса подшипников</t>
  </si>
  <si>
    <t xml:space="preserve">rulman korpuslari</t>
  </si>
  <si>
    <t xml:space="preserve">для шариковых или роликовых подшипников:для производства авиационных двигателей                         </t>
  </si>
  <si>
    <t xml:space="preserve">sharli yoki rulmanli podshipniklar uchun: samolyot dvigatellarini ishlab chiqarish uchun</t>
  </si>
  <si>
    <t xml:space="preserve">8483303209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</si>
  <si>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корпуса подшипников:для шариковых или роликовых подшипников:прочие                         </t>
  </si>
  <si>
    <t xml:space="preserve">для шариковых или роликовых подшипников:прочие                         </t>
  </si>
  <si>
    <t xml:space="preserve">sharli yoki rulmanli podshipniklar uchun: boshqa</t>
  </si>
  <si>
    <t xml:space="preserve">8483303801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</si>
  <si>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корпуса подшипников:прочие:для производства авиационных двигателей                         </t>
  </si>
  <si>
    <t xml:space="preserve">прочие:для производства авиационных двигателей                         </t>
  </si>
  <si>
    <t xml:space="preserve">8483303809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</si>
  <si>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корпуса подшипников:прочие:прочие                         </t>
  </si>
  <si>
    <t xml:space="preserve">8483308001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</si>
  <si>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корпуса подшипников:прочие:для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</si>
  <si>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                        </t>
  </si>
  <si>
    <t xml:space="preserve">8483308003</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</si>
  <si>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подшипники скольжения для валов:для производства авиационных двигателей и/или гражданских воздушных судов                         </t>
  </si>
  <si>
    <t xml:space="preserve"> подшипники скольжения для валов</t>
  </si>
  <si>
    <t xml:space="preserve">miller uchun tekis podshipniklar</t>
  </si>
  <si>
    <t xml:space="preserve">для производства авиационных двигателей и/или гражданских воздушных судов                         </t>
  </si>
  <si>
    <t xml:space="preserve">samolyot dvigatellari va/yoki fuqarolik samolyotlarini ishlab chiqarish uchun</t>
  </si>
  <si>
    <t xml:space="preserve">8483308007</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</si>
  <si>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корпуса подшипников без встроенных шариковых или роликовых подшипников; подшипники скольжения для валов: подшипники скольжения для валов:прочие                         </t>
  </si>
  <si>
    <t xml:space="preserve">8483402100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</si>
  <si>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передач):с цилиндрическими прямозубыми колесами и геликоидальными зубчатыми колесами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</si>
  <si>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t>
  </si>
  <si>
    <t xml:space="preserve">Transmissiya vallari (jumladan, kam va krank mili) va kranklar; rulman korpuslari va miller uchun tekis podshipniklar; tishli va uzatmalar; to'p yoki rulonli vintlardek; vites qutilari va boshqa tezlikni o'zgartirgichlar, shu jumladan gidravlik viteslar, tishli g'ildiraklar, zanjir tishli tishli va alohida ko'rsatilgan boshqa tishli elementlar bundan mustasno; to'p yoki rulonli vintlardek; vites qutilari va boshqa tezlikni o'zgartirgichlar, shu jumladan moment konvertorlari</t>
  </si>
  <si>
    <t xml:space="preserve">848340</t>
  </si>
  <si>
    <t xml:space="preserve"> зубчатые передачи (кроме фрикционных передач)</t>
  </si>
  <si>
    <t xml:space="preserve">viteslar (ishqalanish viteslaridan tashqari)</t>
  </si>
  <si>
    <t xml:space="preserve">с цилиндрическими прямозубыми колесами и геликоидальными зубчатыми колесами                         </t>
  </si>
  <si>
    <t xml:space="preserve">spiral tishli va spiral tishli bilan</t>
  </si>
  <si>
    <t xml:space="preserve">8483402300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</si>
  <si>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передач):с коническими зубчатыми колесами и коническими/прямозубыми цилиндрическими зубчатыми колесами                         </t>
  </si>
  <si>
    <t xml:space="preserve">с коническими зубчатыми колесами и коническими/прямозубыми цилиндрическими зубчатыми колесами                         </t>
  </si>
  <si>
    <t xml:space="preserve">konusli tishli va konusli / to'g'ri tishli</t>
  </si>
  <si>
    <t xml:space="preserve">8483402500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</si>
  <si>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передач):червячные передачи                         </t>
  </si>
  <si>
    <t xml:space="preserve">червячные передачи                         </t>
  </si>
  <si>
    <t xml:space="preserve">chuvalchangli uzatmalar</t>
  </si>
  <si>
    <t xml:space="preserve">8483402900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</si>
  <si>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зубчатые передачи (кроме фрикционных передач):прочие                         </t>
  </si>
  <si>
    <t xml:space="preserve">8483403000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</si>
  <si>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шариковые или роликовые винтовые передачи                         </t>
  </si>
  <si>
    <t xml:space="preserve"> шариковые или роликовые винтовые передачи                         </t>
  </si>
  <si>
    <t xml:space="preserve">to'p yoki rulonli vintlardek</t>
  </si>
  <si>
    <t xml:space="preserve">8483405101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</si>
  <si>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коробки передач и другие вариаторы скорости:коробки передач:для производства авиационных двигателей                         </t>
  </si>
  <si>
    <t xml:space="preserve"> коробки передач и другие вариаторы скорости</t>
  </si>
  <si>
    <t xml:space="preserve">vites qutilari va boshqa tezlikni o'zgartirgichlar</t>
  </si>
  <si>
    <t xml:space="preserve">коробки передач:для производства авиационных двигателей                         </t>
  </si>
  <si>
    <t xml:space="preserve">vites qutilari: samolyot dvigatellarini ishlab chiqarish uchun</t>
  </si>
  <si>
    <t xml:space="preserve">8483405109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</si>
  <si>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коробки передач и другие вариаторы скорости:коробки передач:прочие                         </t>
  </si>
  <si>
    <t xml:space="preserve">коробки передач:прочие                         </t>
  </si>
  <si>
    <t xml:space="preserve">vites qutilari: boshqa</t>
  </si>
  <si>
    <t xml:space="preserve">8483405900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</si>
  <si>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коробки передач и другие вариаторы скорости:прочие                         </t>
  </si>
  <si>
    <t xml:space="preserve">8483409000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</si>
  <si>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прочие                         </t>
  </si>
  <si>
    <t xml:space="preserve">8483502000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</si>
  <si>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маховики и шкивы, включая блоки шкивов: чугунные литые или стальные литые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</si>
  <si>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маховики и шкивы, включая блоки шкивов</t>
  </si>
  <si>
    <t xml:space="preserve">Transmissiya vallari (jumladan, kam va krank mili) va kranklar; rulman korpuslari va miller uchun tekis podshipniklar; tishli va uzatmalar; to'p yoki rulonli vintlardek; vites qutilari va boshqa tezlikni o'zgartirgichlar, shu jumladan gidravlik volanlar va g'ildiraklar, shu jumladan kasnak bloklari</t>
  </si>
  <si>
    <t xml:space="preserve">848350</t>
  </si>
  <si>
    <t xml:space="preserve">8483508000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</si>
  <si>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маховики и шкивы, включая блоки шкивов: прочие                         </t>
  </si>
  <si>
    <t xml:space="preserve">8483602000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</si>
  <si>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муфты и устройства для соединения валов (включая универсальные шарниры): чугунные литые или стальные литые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</si>
  <si>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муфты и устройства для соединения валов (включая универсальные шарниры)</t>
  </si>
  <si>
    <t xml:space="preserve">Transmissiya vallari (jumladan, kam va krank mili) va kranklar; rulman korpuslari va miller uchun tekis podshipniklar; tishli va uzatmalar; to'p yoki rulonli vintlardek; vites qutilari va boshqa tezlikni o'zgartirgichlar, shu jumladan gidravlik muftalar va milni ulash moslamalari (jumladan universal bo'g'inlar)</t>
  </si>
  <si>
    <t xml:space="preserve">848360</t>
  </si>
  <si>
    <t xml:space="preserve">8483608000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</si>
  <si>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муфты и устройства для соединения валов (включая универсальные шарниры): прочие                         </t>
  </si>
  <si>
    <t xml:space="preserve">8483902000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</si>
  <si>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колеса, цепные звездочки и другие элементы передач, представленные отдельно; части: части корпусов подшипников                         </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</si>
  <si>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колеса, цепные звездочки и другие элементы передач, представленные отдельно; части</t>
  </si>
  <si>
    <t xml:space="preserve">Transmissiya vallari (jumladan, kam va krank mili) va kranklar; rulman korpuslari va miller uchun tekis podshipniklar; tishli va uzatmalar; to'p yoki rulonli vintlardek; vites qutilari va boshqa tezlikni o'zgartirgichlar, shu jumladan gidravlik viteslar, zanjir tishli va boshqa tishli elementlar alohida taqdim etiladi; qismlar</t>
  </si>
  <si>
    <t xml:space="preserve">848390</t>
  </si>
  <si>
    <t xml:space="preserve"> части корпусов подшипников                         </t>
  </si>
  <si>
    <t xml:space="preserve">rulman korpuslarining qismlari</t>
  </si>
  <si>
    <t xml:space="preserve">8483908100</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</si>
  <si>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колеса, цепные звездочки и другие элементы передач, представленные отдельно; части: прочие:чугунные литые или стальные литые                         </t>
  </si>
  <si>
    <t xml:space="preserve">чугунные литые или стальные литые                         </t>
  </si>
  <si>
    <t xml:space="preserve">8483908901</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</si>
  <si>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передачи, кроме зубчатых колес, цепных звездочек и других отдельно представленных элементов передач; шариковые или роликовые винтовые передачи; коробки передач и другие вариаторы скорости, включая гидротрансформаторы: коробки передач и другие вариаторы скорости:коробки передач:прочиедля промышленной сборки моторных транспортных средств товарных позиций 8701  8705, их узлов и агрегатов                        </t>
  </si>
  <si>
    <t xml:space="preserve">коробки передач:прочиедля промышленной сборки моторных транспортных средств товарных позиций 8701  8705, их узлов и агрегатов                        </t>
  </si>
  <si>
    <t xml:space="preserve">vites qutilari: 8701 8705 tovar pozitsiyalaridagi avtotransport vositalarini sanoat yig'ish uchun boshqa, ularning butlovchi qismlari va agregatlari</t>
  </si>
  <si>
    <t xml:space="preserve">8483908909</t>
  </si>
  <si>
    <t xml:space="preserve">Валы трансмиссионные (включая кулачковые и коленчатые) и кривошипы; корпуса подшипников и подшипники скольжения для валов; шестерни и зубчатые передачи; шариковые или роликовые винтовые передачи; коробки передач и другие вариаторы скорости, включая гидрот зубчатые колеса, цепные звездочки и другие элементы передач, представленные отдельно; части: прочие:прочие:прочие                         </t>
  </si>
  <si>
    <t xml:space="preserve">8484100000</t>
  </si>
  <si>
    <t xml:space="preserve">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прокладки и аналогичные соединительные элементы из листового металла в сочетании с другим материалом или состоящие из двух или более слоев металла                         </t>
  </si>
  <si>
    <t xml:space="preserve">8484</t>
  </si>
  <si>
    <t xml:space="preserve">Boshqa materiallar bilan birlashtirilgan yoki ikki yoki undan ortiq metall qatlamlardan iborat bo'lgan metall plitalardan yasalgan qistirmalari va shunga o'xshash konnektorlar; prokladkalar va shunga o'xshash armaturalar to'plamlari yoki to'plamlari, turli xil kompozitsiyalar, qistirmalarga va shunga o'xshash armaturalarga qadoqlangan, boshqa materiallar bilan birlashtirilgan yoki ikki yoki undan ortiq metall qatlamlaridan iborat bo'lgan plitalar</t>
  </si>
  <si>
    <t xml:space="preserve">848410</t>
  </si>
  <si>
    <t xml:space="preserve">8484200000</t>
  </si>
  <si>
    <t xml:space="preserve">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механические уплотнения                         </t>
  </si>
  <si>
    <t xml:space="preserve">Boshqa materiallar bilan birlashtirilgan yoki ikki yoki undan ortiq metall qatlamlardan iborat bo'lgan metall plitalardan yasalgan qistirmalari va shunga o'xshash konnektorlar; mexanik qistirmalarga qadoqlangan turli xil tarkibdagi qistirmalari va shunga o'xshash armatura to'plamlari yoki to'plamlari</t>
  </si>
  <si>
    <t xml:space="preserve">848420</t>
  </si>
  <si>
    <t xml:space="preserve">8484900000</t>
  </si>
  <si>
    <t xml:space="preserve">Прокладки и аналогичные соединительные элементы из листового металла в сочетании с другим материалом или состоящие из двух или более слоев металла; наборы или комплекты прокладок и аналогичных соединительных элементов, различных по составу, упакованные в  прочие                         </t>
  </si>
  <si>
    <t xml:space="preserve">Boshqa materiallar bilan birlashtirilgan yoki ikki yoki undan ortiq metall qatlamlardan iborat bo'lgan metall plitalardan yasalgan qistirmalari va shunga o'xshash konnektorlar; prokladkalar va shunga o'xshash armatura to'plamlari yoki yig'indisi, boshqa turdagi kompozitsiyalar</t>
  </si>
  <si>
    <t xml:space="preserve">848490</t>
  </si>
  <si>
    <t xml:space="preserve">8486100001</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</si>
  <si>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булей или пластин: работающие с использованием процессов светового или фотонного излучения, кроме лазерного                         </t>
  </si>
  <si>
    <t xml:space="preserve">8486</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</si>
  <si>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булей или пластин</t>
  </si>
  <si>
    <t xml:space="preserve">Faqatgina yoki asosan yarimo'tkazgichli boullar yoki plastinalar, yarimo'tkazgichli qurilmalar, elektron integral mikrosxemalar yoki tekis panelli displeylar ishlab chiqarish uchun ishlatiladigan mashina va apparatlar; eslatmada ko'rsatilgan mashinalar va apparatlar boules yoki plitalar ishlab chiqarish uchun mashinalar va apparatlar</t>
  </si>
  <si>
    <t xml:space="preserve">848610</t>
  </si>
  <si>
    <t xml:space="preserve"> работающие с использованием процессов светового или фотонного излучения, кроме лазерного                         </t>
  </si>
  <si>
    <t xml:space="preserve">lazerdan tashqari yorug'lik yoki foton nurlanish jarayonlari yordamida ishlash</t>
  </si>
  <si>
    <t xml:space="preserve">8486100009</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</si>
  <si>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булей или пластин: прочие                         </t>
  </si>
  <si>
    <t xml:space="preserve">8486201000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</si>
  <si>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станки, работающие с использованием ультразвуковых процессов                         </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</si>
  <si>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t>
  </si>
  <si>
    <t xml:space="preserve">Faqatgina yoki asosan yarimo'tkazgichli boullar yoki plastinalar, yarimo'tkazgichli qurilmalar, elektron integral mikrosxemalar yoki tekis panelli displeylar ishlab chiqarish uchun ishlatiladigan mashina va apparatlar; yarimo'tkazgichli qurilmalar yoki elektron integral mikrosxemalar ishlab chiqarish uchun eslatmada ko'rsatilgan mashinalar va apparatlar</t>
  </si>
  <si>
    <t xml:space="preserve">848620</t>
  </si>
  <si>
    <t xml:space="preserve"> станки, работающие с использованием ультразвуковых процессов                         </t>
  </si>
  <si>
    <t xml:space="preserve">ultratovush jarayonlari yordamida dastgohlar</t>
  </si>
  <si>
    <t xml:space="preserve">8486209001</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</si>
  <si>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прочие:работающие с использованием процессов светового или фотонного излучения, кроме лазерного, используемые в производстве полупроводниковых приборов                         </t>
  </si>
  <si>
    <t xml:space="preserve">работающие с использованием процессов светового или фотонного излучения, кроме лазерного, используемые в производстве полупроводниковых приборов                         </t>
  </si>
  <si>
    <t xml:space="preserve">yarimo'tkazgichli qurilmalarni ishlab chiqarishda ishlatiladigan lazerdan tashqari yorug'lik yoki foton nurlanish jarayonlari yordamida ishlaydigan</t>
  </si>
  <si>
    <t xml:space="preserve">8486209002</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</si>
  <si>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прочие:для сухого травления рисунка на полупроводниковых материалах                         </t>
  </si>
  <si>
    <t xml:space="preserve">для сухого травления рисунка на полупроводниковых материалах                         </t>
  </si>
  <si>
    <t xml:space="preserve">yarimo'tkazgichli materiallarga naqshni quruq surtish uchun</t>
  </si>
  <si>
    <t xml:space="preserve">8486209003</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</si>
  <si>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прочие:установки для удаления фоторезиста или очистки полупроводниковых пластин                         </t>
  </si>
  <si>
    <t xml:space="preserve">установки для удаления фоторезиста или очистки полупроводниковых пластин                         </t>
  </si>
  <si>
    <t xml:space="preserve">fotorezistni olib tashlash yoki yarimo'tkazgichli gofretlarni tozalash uchun qurilmalar</t>
  </si>
  <si>
    <t xml:space="preserve">8486209004</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</si>
  <si>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прочие:машины гибочные, кромкогибочные, правильные (включая прессы), используемые в производстве полупроводниковых приборов                         </t>
  </si>
  <si>
    <t xml:space="preserve">машины гибочные, кромкогибочные, правильные (включая прессы), используемые в производстве полупроводниковых приборов                         </t>
  </si>
  <si>
    <t xml:space="preserve">yarimo'tkazgichli asboblarni ishlab chiqarishda ishlatiladigan bukish, chekka bukish, to'g'rilash dastgohlari (shu jumladan presslar)</t>
  </si>
  <si>
    <t xml:space="preserve">8486209005</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</si>
  <si>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прочие:аппаратура для проецирования или нанесения рисунка маски на сенсибилизированные полупроводниковые материалы                         </t>
  </si>
  <si>
    <t xml:space="preserve">аппаратура для проецирования или нанесения рисунка маски на сенсибилизированные полупроводниковые материалы                         </t>
  </si>
  <si>
    <t xml:space="preserve">Sensibilizatsiyalangan yarimo'tkazgichli materiallarga niqobni chizish yoki naqshlash uchun apparat</t>
  </si>
  <si>
    <t xml:space="preserve">8486209009</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</si>
  <si>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полупроводниковых приборов или электронных интегральных схем: прочие:прочие                         </t>
  </si>
  <si>
    <t xml:space="preserve">8486301000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</si>
  <si>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 установки для химического осаждения из паровой фазы на подложки жидкокристаллических устройств                         </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</si>
  <si>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t>
  </si>
  <si>
    <t xml:space="preserve">Faqatgina yoki asosan yarimo'tkazgichli boullar yoki plastinalar, yarimo'tkazgichli qurilmalar, elektron integral mikrosxemalar yoki tekis panelli displeylar ishlab chiqarish uchun ishlatiladigan mashina va apparatlar; yassi panelli displey panellarini ishlab chiqarish uchun eslatma mashinalari va apparatlarida ko'rsatilgan mashinalar va apparatlar</t>
  </si>
  <si>
    <t xml:space="preserve">848630</t>
  </si>
  <si>
    <t xml:space="preserve"> установки для химического осаждения из паровой фазы на подложки жидкокристаллических устройств                         </t>
  </si>
  <si>
    <t xml:space="preserve">suyuq kristall qurilmalarning substratlarida kimyoviy bug'larni cho'ktirish qurilmalari</t>
  </si>
  <si>
    <t xml:space="preserve">8486303000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</si>
  <si>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 установки для сухого травления рисунка на подложках жидкокристаллических устройств                         </t>
  </si>
  <si>
    <t xml:space="preserve"> установки для сухого травления рисунка на подложках жидкокристаллических устройств                         </t>
  </si>
  <si>
    <t xml:space="preserve">suyuq kristall qurilmalar tagliklarida naqshni quruq surtish uchun qurilmalar</t>
  </si>
  <si>
    <t xml:space="preserve">8486305000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</si>
  <si>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 аппаратура для физического осаждения распылением на подложки жидкокристаллических устройств                         </t>
  </si>
  <si>
    <t xml:space="preserve"> аппаратура для физического осаждения распылением на подложки жидкокристаллических устройств                         </t>
  </si>
  <si>
    <t xml:space="preserve">Suyuq kristall qurilmalarning tagliklarida fizik purkashlarni yotqizish apparati</t>
  </si>
  <si>
    <t xml:space="preserve">8486309001</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</si>
  <si>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 прочие:аппаратура для проецирования или нанесения рисунка маски на сенсибилизированные подложки плоских дисплейных панелей                         </t>
  </si>
  <si>
    <t xml:space="preserve">аппаратура для проецирования или нанесения рисунка маски на сенсибилизированные подложки плоских дисплейных панелей                         </t>
  </si>
  <si>
    <t xml:space="preserve">Sensibilizatsiyalangan tekis panelli displey substratlariga niqob naqshini loyihalash yoki chizish uchun apparat</t>
  </si>
  <si>
    <t xml:space="preserve">8486309009</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</si>
  <si>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для производства плоских дисплейных панелей: прочие:прочие                         </t>
  </si>
  <si>
    <t xml:space="preserve">8486400001</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</si>
  <si>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поименованные в примечании 9 (В) к данной группе: фрезерные станки, использующие сфокусированный ионный луч для изготовления или восстановления масок и фотошаблонов рисунков на полупроводниковых устройствах                        </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</si>
  <si>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поименованные в примечании 9 (В) к данной группе</t>
  </si>
  <si>
    <t xml:space="preserve">Faqatgina yoki asosan yarimo'tkazgichli boullar yoki plastinalar, yarimo'tkazgichli qurilmalar, elektron integral mikrosxemalar yoki tekis panelli displeylar ishlab chiqarish uchun ishlatiladigan mashina va apparatlar; Ushbu bobning 9 (B) eslatmasida ko'rsatilgan mashina va apparatlar eslatmasida ko'rsatilgan mashina va apparatlar</t>
  </si>
  <si>
    <t xml:space="preserve">848640</t>
  </si>
  <si>
    <t xml:space="preserve"> фрезерные станки, использующие сфокусированный ионный луч для изготовления или восстановления масок и фотошаблонов рисунков на полупроводниковых устройствах                        </t>
  </si>
  <si>
    <t xml:space="preserve">yarimo'tkazgichli qurilmalarda niqoblar va naqshlarning fotomaskalarini tayyorlash yoki tiklash uchun yo'naltirilgan ion nuridan foydalanadigan frezalash mashinalari</t>
  </si>
  <si>
    <t xml:space="preserve">8486400002</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</si>
  <si>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поименованные в примечании 9 (В) к данной группе: фотокамеры, производящие рисунок, используемые для изготовления масок или фотошаблонов с покрытых фоторезистом подложек                        </t>
  </si>
  <si>
    <t xml:space="preserve"> фотокамеры, производящие рисунок, используемые для изготовления масок или фотошаблонов с покрытых фоторезистом подложек                        </t>
  </si>
  <si>
    <t xml:space="preserve">fotorezist bilan qoplangan substratlardan niqoblar yoki fotomaskalar tayyorlash uchun ishlatiladigan naqsh ishlab chiqaruvchi kameralar</t>
  </si>
  <si>
    <t xml:space="preserve">8486400003</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</si>
  <si>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поименованные в примечании 9 (В) к данной группе: инструменты для разметки, производящие рисунок, используемые для изготовления масок или фотошаблонов с покрытых фоторезистом подложек                        </t>
  </si>
  <si>
    <t xml:space="preserve"> инструменты для разметки, производящие рисунок, используемые для изготовления масок или фотошаблонов с покрытых фоторезистом подложек                        </t>
  </si>
  <si>
    <t xml:space="preserve">fotorezist bilan qoplangan substratlardan niqoblar yoki fotomaskalar tayyorlash uchun ishlatiladigan belgilovchi asboblar</t>
  </si>
  <si>
    <t xml:space="preserve">8486400009</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</si>
  <si>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машины и аппаратура, поименованные в примечании 9 (В) к данной группе: прочие                        </t>
  </si>
  <si>
    <t xml:space="preserve">8486901000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</si>
  <si>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приспособления для крепления инструмента и самораскрывающиеся резьбонарезные головки; приспособления для крепления обрабатываемых деталей                         </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</si>
  <si>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t>
  </si>
  <si>
    <t xml:space="preserve">Faqatgina yoki asosan yarimo'tkazgichli boullar yoki plastinalar, yarimo'tkazgichli qurilmalar, elektron integral mikrosxemalar yoki tekis panelli displeylar ishlab chiqarish uchun ishlatiladigan mashina va apparatlar; eslatmada ko'rsatilgan mashina va uskunalar, ehtiyot qismlar va aksessuarlar</t>
  </si>
  <si>
    <t xml:space="preserve">848690</t>
  </si>
  <si>
    <t xml:space="preserve"> приспособления для крепления инструмента и самораскрывающиеся резьбонарезные головки; приспособления для крепления обрабатываемых деталей                         </t>
  </si>
  <si>
    <t xml:space="preserve">asbob ushlagichlari va o'z-o'zidan ochiladigan qolip boshlari; ish qismlarini mahkamlash uchun moslamalar</t>
  </si>
  <si>
    <t xml:space="preserve">8486902000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</si>
  <si>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центрифуг для нанесения фотографических эмульсий на подложки жидкокристаллических устройств                         </t>
  </si>
  <si>
    <t xml:space="preserve">части центрифуг для нанесения фотографических эмульсий на подложки жидкокристаллических устройств                         </t>
  </si>
  <si>
    <t xml:space="preserve">suyuq kristall substratlarga fotografik emulsiyalarni qo'llash uchun sentrifugalarning qismlari</t>
  </si>
  <si>
    <t xml:space="preserve">8486903000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</si>
  <si>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машин для очистки металлических выводов, устанавливаемых в корпус полупроводниковых приборов, перед нанесением гальванического покрытия                         </t>
  </si>
  <si>
    <t xml:space="preserve">части машин для очистки металлических выводов, устанавливаемых в корпус полупроводниковых приборов, перед нанесением гальванического покрытия                         </t>
  </si>
  <si>
    <t xml:space="preserve">yarimo'tkazgichli qurilmalar tanasiga o'rnatilgan metall simlarni tozalash uchun mashinalarning qismlari, elektrokaplamani qo'llashdan oldin</t>
  </si>
  <si>
    <t xml:space="preserve">8486904000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</si>
  <si>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аппаратуры для физического осаждения распылением на подложки жидкокристаллических устройств                         </t>
  </si>
  <si>
    <t xml:space="preserve">части аппаратуры для физического осаждения распылением на подложки жидкокристаллических устройств                         </t>
  </si>
  <si>
    <t xml:space="preserve">suyuq kristall qurilmalar tagliklarida fizik purkashlarni yotqizish uchun apparat qismlari</t>
  </si>
  <si>
    <t xml:space="preserve">8486905000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</si>
  <si>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и принадлежности установок для сухого травления рисунка на подложках жидкокристаллических устройств                         </t>
  </si>
  <si>
    <t xml:space="preserve">части и принадлежности установок для сухого травления рисунка на подложках жидкокристаллических устройств                         </t>
  </si>
  <si>
    <t xml:space="preserve">suyuq kristall qurilmalar tagliklarida naqshni quruq surtish uchun o'rnatish qismlari va aksessuarlari</t>
  </si>
  <si>
    <t xml:space="preserve">8486906000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</si>
  <si>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и принадлежности установок для химического осаждения из паровой фазы на подложки жидкокристаллических устройств                         </t>
  </si>
  <si>
    <t xml:space="preserve">части и принадлежности установок для химического осаждения из паровой фазы на подложки жидкокристаллических устройств                         </t>
  </si>
  <si>
    <t xml:space="preserve">suyuq kristall kimyoviy bug'larni joylashtirish tizimlarining qismlari va aksessuarlari</t>
  </si>
  <si>
    <t xml:space="preserve">8486907000</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</si>
  <si>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прочие:части и принадлежности станков, работающих с использованием ультразвуковых процессов                         </t>
  </si>
  <si>
    <t xml:space="preserve">части и принадлежности станков, работающих с использованием ультразвуковых процессов                         </t>
  </si>
  <si>
    <t xml:space="preserve">ultratovush jarayonlaridan foydalangan holda dastgohlarning qismlari va aksessuarlari</t>
  </si>
  <si>
    <t xml:space="preserve">8486909001</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</si>
  <si>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прочие:прочие:для аппаратуры подсубпозиции 8486 40 000 2                     </t>
  </si>
  <si>
    <t xml:space="preserve">прочие:для аппаратуры подсубпозиции 8486 40 000 2                     </t>
  </si>
  <si>
    <t xml:space="preserve">boshqa: 8486 40 00 2 kichik pozitsiyadagi qurilmalar uchun</t>
  </si>
  <si>
    <t xml:space="preserve">8486909002</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</si>
  <si>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прочие:прочие:для аппаратуры подсубпозиции 8486 40 000 3                     </t>
  </si>
  <si>
    <t xml:space="preserve">прочие:для аппаратуры подсубпозиции 8486 40 000 3                     </t>
  </si>
  <si>
    <t xml:space="preserve">boshqa: 8486 40 00 3 kichik pozitsiyadagi qurilmalar uchun</t>
  </si>
  <si>
    <t xml:space="preserve">8486909003</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</si>
  <si>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прочие:прочие:для аппаратуры подсубпозиции 8486 20 900 5                     </t>
  </si>
  <si>
    <t xml:space="preserve">прочие:для аппаратуры подсубпозиции 8486 20 900 5                     </t>
  </si>
  <si>
    <t xml:space="preserve">boshqa: 8486 20 90 5 kichik pozitsiyadagi qurilmalar uchun</t>
  </si>
  <si>
    <t xml:space="preserve">8486909008</t>
  </si>
  <si>
    <t xml:space="preserve">Машины и аппаратура, используемые исключительно или в основном для производства полупроводниковых булей или пластин, полупроводниковых приборов, электронных интегральных схем или плоских дисплейных панелей; машины и аппаратура, поименованные в примечании  части и принадлежности: прочие:прочие:прочие                         </t>
  </si>
  <si>
    <t xml:space="preserve">8487101000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</si>
  <si>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винты для судов и их лопасти: из бронзы                         </t>
  </si>
  <si>
    <t xml:space="preserve">8487</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</si>
  <si>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t>
  </si>
  <si>
    <t xml:space="preserve">Ushbu bobning boshqa joylarida ko'rsatilmagan yoki kiritilmagan elektr aloqalari, izolyatorlari, kontaktlari, bobinlari yoki boshqa elektr qismlari bo'lmagan uskunalar qismlari</t>
  </si>
  <si>
    <t xml:space="preserve">848710</t>
  </si>
  <si>
    <t xml:space="preserve"> винты для судов и их лопасти</t>
  </si>
  <si>
    <t xml:space="preserve">kema pervanellari va ularning pichoqlari</t>
  </si>
  <si>
    <t xml:space="preserve"> из бронзы                         </t>
  </si>
  <si>
    <t xml:space="preserve">bronza</t>
  </si>
  <si>
    <t xml:space="preserve">8487109000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</si>
  <si>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винты для судов и их лопасти: прочие                         </t>
  </si>
  <si>
    <t xml:space="preserve">8487904000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</si>
  <si>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прочие: из литого чугуна                         </t>
  </si>
  <si>
    <t xml:space="preserve">848790</t>
  </si>
  <si>
    <t xml:space="preserve"> из литого чугуна                         </t>
  </si>
  <si>
    <t xml:space="preserve">quyma temir</t>
  </si>
  <si>
    <t xml:space="preserve">8487905100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</si>
  <si>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прочие: из черных металлов:из литой стали                         </t>
  </si>
  <si>
    <t xml:space="preserve"> из черных металлов:из литой стали                         </t>
  </si>
  <si>
    <t xml:space="preserve">qora metall: quyma po'lat</t>
  </si>
  <si>
    <t xml:space="preserve">8487905700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</si>
  <si>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прочие: из черных металлов:кованые или штампованные из черных металлов                         </t>
  </si>
  <si>
    <t xml:space="preserve"> из черных металлов:кованые или штампованные из черных металлов                         </t>
  </si>
  <si>
    <t xml:space="preserve">qora metall: zarb qilingan yoki shtamplangan qora metall</t>
  </si>
  <si>
    <t xml:space="preserve">8487905900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</si>
  <si>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прочие: из черных металлов:прочие                         </t>
  </si>
  <si>
    <t xml:space="preserve"> из черных металлов:прочие                         </t>
  </si>
  <si>
    <t xml:space="preserve">qora metallardan: boshqa</t>
  </si>
  <si>
    <t xml:space="preserve">8487909000</t>
  </si>
  <si>
    <t xml:space="preserve">Части оборудования, не имеющие электрических соединений, изоляторов, контактов, катушек или других электрических деталей, в другом месте данной группы не поименованные или не включенные: прочие: прочие                         </t>
  </si>
  <si>
    <t xml:space="preserve">8501101000</t>
  </si>
  <si>
    <t xml:space="preserve">Двигатели и генераторы электрические (кроме электрогенераторных установок): двигатели номинальной выходной мощностью не более 37,5 Вт: синхронные двигатели номинальной выходной мощностью не более 18 Вт                       </t>
  </si>
  <si>
    <t xml:space="preserve">85</t>
  </si>
  <si>
    <t xml:space="preserve"> Электрические машины и оборудование, их части; звукозаписывающая и звуковоспроизводящая аппаратура, аппаратура для записи и воспроизведения телевизионного изображения и звука, их части и принадлежности</t>
  </si>
  <si>
    <t xml:space="preserve">Elektr mashinalari va uskunalari, ularning qismlari; Ovoz yozish va takrorlash apparatlari, televizion tasvirlar va tovushlarni yozish va takrorlash uchun apparatlar, ularning qismlari va aksessuarlari</t>
  </si>
  <si>
    <t xml:space="preserve">8501</t>
  </si>
  <si>
    <t xml:space="preserve">Двигатели и генераторы электрические (кроме электрогенераторных установок)</t>
  </si>
  <si>
    <t xml:space="preserve">Elektr dvigatellari va generatorlari (elektr generatorlari bundan mustasno)</t>
  </si>
  <si>
    <t xml:space="preserve">850110</t>
  </si>
  <si>
    <t xml:space="preserve"> двигатели номинальной выходной мощностью не более 37,5 Вт</t>
  </si>
  <si>
    <t xml:space="preserve">nominal chiqish quvvati 37,5 Vt dan oshmaydigan motorlar</t>
  </si>
  <si>
    <t xml:space="preserve"> синхронные двигатели номинальной выходной мощностью не более 18 Вт                       </t>
  </si>
  <si>
    <t xml:space="preserve">nominal chiqish quvvati 18 Vt dan oshmaydigan sinxron motorlar</t>
  </si>
  <si>
    <t xml:space="preserve">8501109100</t>
  </si>
  <si>
    <t xml:space="preserve">Двигатели и генераторы электрические (кроме электрогенераторных установок): двигатели номинальной выходной мощностью не более 37,5 Вт: прочие:универсальные двигатели переменного/постоянного тока                        </t>
  </si>
  <si>
    <t xml:space="preserve"> прочие:универсальные двигатели переменного/постоянного тока                        </t>
  </si>
  <si>
    <t xml:space="preserve">boshqalar: universal AC/DC motorlar</t>
  </si>
  <si>
    <t xml:space="preserve">8501109300</t>
  </si>
  <si>
    <t xml:space="preserve">Двигатели и генераторы электрические (кроме электрогенераторных установок): двигатели номинальной выходной мощностью не более 37,5 Вт: прочие:двигатели переменного тока                        </t>
  </si>
  <si>
    <t xml:space="preserve"> прочие:двигатели переменного тока                        </t>
  </si>
  <si>
    <t xml:space="preserve">boshqa: AC motorlar</t>
  </si>
  <si>
    <t xml:space="preserve">8501109900</t>
  </si>
  <si>
    <t xml:space="preserve">Двигатели и генераторы электрические (кроме электрогенераторных установок): двигатели номинальной выходной мощностью не более 37,5 Вт: прочие:двигатели постоянного тока                        </t>
  </si>
  <si>
    <t xml:space="preserve"> прочие:двигатели постоянного тока                        </t>
  </si>
  <si>
    <t xml:space="preserve">boshqa: DC motorlar</t>
  </si>
  <si>
    <t xml:space="preserve">8501200001</t>
  </si>
  <si>
    <t xml:space="preserve">Двигатели и генераторы электрические (кроме электрогенераторных установок): универсальные двигатели переменного/постоянного тока номинальной выходной мощностью более 37,5 Вт: номинальной выходной мощностью более 735 Вт, но не более 150 кВт, для гражданских воздушных судов                      </t>
  </si>
  <si>
    <t xml:space="preserve">850120</t>
  </si>
  <si>
    <t xml:space="preserve"> универсальные двигатели переменного/постоянного тока номинальной выходной мощностью более 37,5 Вт</t>
  </si>
  <si>
    <t xml:space="preserve">nominal chiqish quvvati 37,5 Vt dan yuqori bo'lgan universal AC/DC motorlar</t>
  </si>
  <si>
    <t xml:space="preserve"> номинальной выходной мощностью более 735 Вт, но не более 150 кВт, для гражданских воздушных судов                      </t>
  </si>
  <si>
    <t xml:space="preserve">nominal chiqish quvvati 735 Vt dan ortiq, lekin 150 kVt dan oshmaydigan fuqarolik samolyotlari uchun</t>
  </si>
  <si>
    <t xml:space="preserve">8501200009</t>
  </si>
  <si>
    <t xml:space="preserve">Двигатели и генераторы электрические (кроме электрогенераторных установок): универсальные двигатели переменного/постоянного тока номинальной выходной мощностью более 37,5 Вт: прочие                        </t>
  </si>
  <si>
    <t xml:space="preserve">8501310000</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</si>
  <si>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не более 750 Вт                        </t>
  </si>
  <si>
    <t xml:space="preserve">850131</t>
  </si>
  <si>
    <t xml:space="preserve"> двигатели постоянного тока прочие; генераторы постоянного тока</t>
  </si>
  <si>
    <t xml:space="preserve">boshqa DC motorlar; DC generatorlari</t>
  </si>
  <si>
    <t xml:space="preserve"> номинальной выходной мощностью не более 750 Вт                        </t>
  </si>
  <si>
    <t xml:space="preserve">nominal chiqish quvvati 750 Vt dan oshmaydi</t>
  </si>
  <si>
    <t xml:space="preserve">8501320001</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</si>
  <si>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750 Вт, но не более 75 кВт:двигатели постоянного тока номинальной выходной мощностью не менее 50 кВт, но не более 75 кВт:для гражданских воздушных судов                     </t>
  </si>
  <si>
    <t xml:space="preserve">850132</t>
  </si>
  <si>
    <t xml:space="preserve"> номинальной выходной мощностью более 750 Вт, но не более 75 кВт:двигатели постоянного тока номинальной выходной мощностью не менее 50 кВт, но не более 75 кВт:для гражданских воздушных судов                     </t>
  </si>
  <si>
    <t xml:space="preserve">nominal chiqish quvvati 750 Vt dan ortiq, lekin 75 kVt dan oshmaydigan: nominal chiqish quvvati 50 kVt dan kam bo‘lmagan, lekin 75 kVt dan ortiq bo‘lmagan doimiy to‘g‘ridan-to‘g‘ri dvigatellar: fuqarolik samolyotlari uchun</t>
  </si>
  <si>
    <t xml:space="preserve">8501320002</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</si>
  <si>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750 Вт, но не более 75 кВт:двигатели постоянного тока номинальной выходной мощностью не менее 50 кВт, но не более 75 кВт:прочие                     </t>
  </si>
  <si>
    <t xml:space="preserve"> номинальной выходной мощностью более 750 Вт, но не более 75 кВт:двигатели постоянного тока номинальной выходной мощностью не менее 50 кВт, но не более 75 кВт:прочие                     </t>
  </si>
  <si>
    <t xml:space="preserve">Nominal chiqish quvvati 750 Vt dan ortiq, lekin 75 kVt dan ko'p bo'lmagan: Nominal chiqish quvvati 50 kVt dan kam bo'lmagan, lekin 75 kVt dan oshmaydigan doimiy to'g'ridan-to'g'ri to'g'ridan-to'g'ri dvigatellar: boshqa</t>
  </si>
  <si>
    <t xml:space="preserve">8501320009</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</si>
  <si>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750 Вт, но не более 75 кВт:прочие                       </t>
  </si>
  <si>
    <t xml:space="preserve"> номинальной выходной мощностью более 750 Вт, но не более 75 кВт:прочие                       </t>
  </si>
  <si>
    <t xml:space="preserve">nominal chiqish quvvati 750 Vt dan ortiq, lekin 75 kVt dan oshmaydigan: boshqa</t>
  </si>
  <si>
    <t xml:space="preserve">8501330001</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</si>
  <si>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 кВт, но не более 375 кВт:двигатели номинальной выходной мощностью не более 150 кВт и генераторы, для гражданских воздушных судов                      </t>
  </si>
  <si>
    <t xml:space="preserve">850133</t>
  </si>
  <si>
    <t xml:space="preserve"> номинальной выходной мощностью более 75 кВт, но не более 375 кВт:двигатели номинальной выходной мощностью не более 150 кВт и генераторы, для гражданских воздушных судов                      </t>
  </si>
  <si>
    <t xml:space="preserve">nominal chiqish quvvati 75 kVt dan ortiq, lekin 375 kVt dan oshmaydigan: nominal chiqish quvvati 150 kVt dan oshmaydigan dvigatellar va fuqarolik samolyotlari uchun generatorlar</t>
  </si>
  <si>
    <t xml:space="preserve">8501330002</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</si>
  <si>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 кВт, но не более 375 кВт:прочие:двигатели постоянного тока номинальной выходной мощностью более 75 кВт, но не более 100 кВт                     </t>
  </si>
  <si>
    <t xml:space="preserve"> номинальной выходной мощностью более 75 кВт, но не более 375 кВт:прочие:двигатели постоянного тока номинальной выходной мощностью более 75 кВт, но не более 100 кВт                     </t>
  </si>
  <si>
    <t xml:space="preserve">Nominal chiqish quvvati 75 kVt dan ortiq, lekin 375 kVt dan oshmaydigan: boshqa: nominal chiqish quvvati 75 kVt dan ortiq, lekin 100 kVt dan oshmaydigan doimiy tok dvigatellari</t>
  </si>
  <si>
    <t xml:space="preserve">8501330009</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</si>
  <si>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75 кВт, но не более 375 кВт:прочие:прочие                       </t>
  </si>
  <si>
    <t xml:space="preserve"> номинальной выходной мощностью более 75 кВт, но не более 375 кВт:прочие:прочие                       </t>
  </si>
  <si>
    <t xml:space="preserve">nominal chiqish quvvati 75 kVt dan ortiq, lekin 375 kVt dan oshmaydigan: boshqa: boshqa</t>
  </si>
  <si>
    <t xml:space="preserve">8501340000</t>
  </si>
  <si>
    <t xml:space="preserve">Двигатели и генераторы электрические (кроме электрогенераторных установок): двигатели постоянного тока прочие; генераторы постоянного тока: номинальной выходной мощностью более 375 кВт                        </t>
  </si>
  <si>
    <t xml:space="preserve">850134</t>
  </si>
  <si>
    <t xml:space="preserve"> номинальной выходной мощностью более 375 кВт                        </t>
  </si>
  <si>
    <t xml:space="preserve">nominal chiqish quvvati 375 kVt dan ortiq</t>
  </si>
  <si>
    <t xml:space="preserve">8501402001</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</si>
  <si>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не более 750 Вт:номинальной выходной мощностью более 735 Вт, но не более 750 Вт, для гражданских воздушных судов                      </t>
  </si>
  <si>
    <t xml:space="preserve">850140</t>
  </si>
  <si>
    <t xml:space="preserve"> двигатели переменного тока однофазные прочие</t>
  </si>
  <si>
    <t xml:space="preserve">AC motorlar, bir fazali va boshqalar</t>
  </si>
  <si>
    <t xml:space="preserve"> номинальной выходной мощностью не более 750 Вт:номинальной выходной мощностью более 735 Вт, но не более 750 Вт, для гражданских воздушных судов                      </t>
  </si>
  <si>
    <t xml:space="preserve">Nominal chiqish quvvati 750 Vt dan oshmasligi kerak: nominal chiqish quvvati 735 Vt dan ortiq, lekin fuqarolik samolyotlari uchun 750 Vt dan oshmasligi kerak.</t>
  </si>
  <si>
    <t xml:space="preserve">8501402002</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</si>
  <si>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не более 750 Вт:прочие:асинхронные с высотой оси вращения 250 мм                       </t>
  </si>
  <si>
    <t xml:space="preserve"> номинальной выходной мощностью не более 750 Вт:прочие:асинхронные с высотой оси вращения 250 мм                       </t>
  </si>
  <si>
    <t xml:space="preserve">Nominal chiqish quvvati 750 Vt dan oshmasligi kerak: boshqa: aylanish o'qi balandligi 250 mm bo'lgan asinxron</t>
  </si>
  <si>
    <t xml:space="preserve">8501402009</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</si>
  <si>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не более 750 Вт:прочие:прочие                        </t>
  </si>
  <si>
    <t xml:space="preserve"> номинальной выходной мощностью не более 750 Вт:прочие:прочие                        </t>
  </si>
  <si>
    <t xml:space="preserve">nominal chiqish quvvati 750 Vt dan ortiq bo'lmagan: boshqa: boshqa</t>
  </si>
  <si>
    <t xml:space="preserve">8501408001</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</si>
  <si>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более 750 Вт:номинальной выходной мощностью не более 150 кВт, для гражданских воздушных судов                       </t>
  </si>
  <si>
    <t xml:space="preserve"> номинальной выходной мощностью более 750 Вт:номинальной выходной мощностью не более 150 кВт, для гражданских воздушных судов                       </t>
  </si>
  <si>
    <t xml:space="preserve">Nominal chiqish quvvati 750 Vt dan ortiq: nominal chiqish quvvati 150 kVt dan oshmasligi kerak, fuqarolik samolyotlari uchun</t>
  </si>
  <si>
    <t xml:space="preserve">8501408002</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</si>
  <si>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более 750 Вт:прочие:асинхронные с высотой оси вращения 250 мм                       </t>
  </si>
  <si>
    <t xml:space="preserve"> номинальной выходной мощностью более 750 Вт:прочие:асинхронные с высотой оси вращения 250 мм                       </t>
  </si>
  <si>
    <t xml:space="preserve">Nominal chiqish quvvati 750 Vt dan yuqori bo'lgan: boshqasi: aylanish o'qi balandligi 250 mm bo'lgan asinxron</t>
  </si>
  <si>
    <t xml:space="preserve">8501408009</t>
  </si>
  <si>
    <t xml:space="preserve">Двигатели и генераторы электрические (кроме электрогенераторных установок): двигатели переменного тока однофазные прочие: номинальной выходной мощностью более 750 Вт:прочие:прочие                        </t>
  </si>
  <si>
    <t xml:space="preserve"> номинальной выходной мощностью более 750 Вт:прочие:прочие                        </t>
  </si>
  <si>
    <t xml:space="preserve">nominal chiqish quvvati 750 Vt dan ortiq: boshqa: boshqa</t>
  </si>
  <si>
    <t xml:space="preserve">8501510000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</si>
  <si>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не более 750 Вт                        </t>
  </si>
  <si>
    <t xml:space="preserve">850151</t>
  </si>
  <si>
    <t xml:space="preserve"> двигатели переменного тока многофазные прочие</t>
  </si>
  <si>
    <t xml:space="preserve">AC motorlar, ko'p fazali va boshqalar</t>
  </si>
  <si>
    <t xml:space="preserve">8501522000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</si>
  <si>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750 Вт, но не более 75 кВт:номинальной выходной мощностью более 750 Вт, но не более 7,5 кВт                     </t>
  </si>
  <si>
    <t xml:space="preserve">850152</t>
  </si>
  <si>
    <t xml:space="preserve"> номинальной выходной мощностью более 750 Вт, но не более 75 кВт:номинальной выходной мощностью более 750 Вт, но не более 7,5 кВт                     </t>
  </si>
  <si>
    <t xml:space="preserve">Nominal chiqish quvvati 750 Vt dan ortiq, lekin 75 kVt dan oshmasligi kerak: nominal chiqish quvvati 750 Vt dan ortiq, lekin 7,5 kVt dan oshmasligi kerak.</t>
  </si>
  <si>
    <t xml:space="preserve">8501523000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</si>
  <si>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750 Вт, но не более 75 кВт:номинальной выходной мощностью более 7,5 кВт, но не более 37 кВт                     </t>
  </si>
  <si>
    <t xml:space="preserve"> номинальной выходной мощностью более 750 Вт, но не более 75 кВт:номинальной выходной мощностью более 7,5 кВт, но не более 37 кВт                     </t>
  </si>
  <si>
    <t xml:space="preserve">nominal chiqish quvvati 750 Vt dan ortiq, lekin 75 kVt dan oshmasligi kerak: nominal chiqish quvvati 7,5 kVt dan ortiq, lekin 37 kVt dan oshmasligi kerak.</t>
  </si>
  <si>
    <t xml:space="preserve">8501529001</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</si>
  <si>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750 Вт, но не более 75 кВт:номинальной выходной мощностью более 37 кВт, но не более 75 кВт:для гражданских воздушных судов                     </t>
  </si>
  <si>
    <t xml:space="preserve"> номинальной выходной мощностью более 750 Вт, но не более 75 кВт:номинальной выходной мощностью более 37 кВт, но не более 75 кВт:для гражданских воздушных судов                     </t>
  </si>
  <si>
    <t xml:space="preserve">Nominal chiqish quvvati 750 Vt dan ortiq, lekin 75 kVt dan ortiq bo'lmagan: nominal chiqish quvvati 37 kVt dan ortiq, lekin 75 kVt dan ortiq bo'lmagan: fuqarolik samolyotlari uchun</t>
  </si>
  <si>
    <t xml:space="preserve">8501529002</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</si>
  <si>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750 Вт, но не более 75 кВт:номинальной выходной мощностью более 37 кВт, но не более 75 кВт:прочие: асинхронные с высотой оси вращения 250 мм                    </t>
  </si>
  <si>
    <t xml:space="preserve"> номинальной выходной мощностью более 750 Вт, но не более 75 кВт:номинальной выходной мощностью более 37 кВт, но не более 75 кВт:прочие: асинхронные с высотой оси вращения 250 мм                    </t>
  </si>
  <si>
    <t xml:space="preserve">nominal quvvati 750 Vt dan ortiq, lekin 75 kVt dan ko'p bo'lmagan: nominal quvvati 37 kVt dan ortiq, lekin 75 kVt dan oshmasligi kerak: boshqa: aylanish o'qi balandligi 250 mm bo'lgan asinxron</t>
  </si>
  <si>
    <t xml:space="preserve">8501529009</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</si>
  <si>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750 Вт, но не более 75 кВт:номинальной выходной мощностью более 37 кВт, но не более 75 кВт:прочие: прочие                     </t>
  </si>
  <si>
    <t xml:space="preserve"> номинальной выходной мощностью более 750 Вт, но не более 75 кВт:номинальной выходной мощностью более 37 кВт, но не более 75 кВт:прочие: прочие                     </t>
  </si>
  <si>
    <t xml:space="preserve">Nominal quvvati 750 Vt dan ortiq, lekin 75 kVt dan oshmasligi kerak: nominal quvvati 37 kVt dan ortiq, lekin 75 kVt dan oshmasligi kerak: boshqa: boshqa</t>
  </si>
  <si>
    <t xml:space="preserve">8501535000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</si>
  <si>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 кВт:тяговые двигатели                        </t>
  </si>
  <si>
    <t xml:space="preserve">850153</t>
  </si>
  <si>
    <t xml:space="preserve"> номинальной выходной мощностью более 75 кВт:тяговые двигатели                        </t>
  </si>
  <si>
    <t xml:space="preserve">nominal chiqish quvvati 75 kVt dan ortiq: tortish motorlari</t>
  </si>
  <si>
    <t xml:space="preserve">8501538100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</si>
  <si>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 кВт:прочие, номинальной выходной мощностью:более 75 кВт, но не более 375 кВт                      </t>
  </si>
  <si>
    <t xml:space="preserve"> номинальной выходной мощностью более 75 кВт:прочие, номинальной выходной мощностью:более 75 кВт, но не более 375 кВт                      </t>
  </si>
  <si>
    <t xml:space="preserve">Nominal chiqish quvvati 75 kVt dan yuqori: boshqa, nominal chiqish quvvati: 75 kVt dan ortiq, lekin 375 kVt dan oshmasligi kerak</t>
  </si>
  <si>
    <t xml:space="preserve">8501539400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</si>
  <si>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 кВт:прочие, номинальной выходной мощностью:более 375 кВт, но не более 750 кВт                      </t>
  </si>
  <si>
    <t xml:space="preserve"> номинальной выходной мощностью более 75 кВт:прочие, номинальной выходной мощностью:более 375 кВт, но не более 750 кВт                      </t>
  </si>
  <si>
    <t xml:space="preserve">Nominal chiqish quvvati 75 kVt dan yuqori: boshqa, nominal chiqish quvvati: 375 kVt dan ortiq, lekin 750 kVt dan oshmasligi kerak</t>
  </si>
  <si>
    <t xml:space="preserve">8501539900</t>
  </si>
  <si>
    <t xml:space="preserve">Двигатели и генераторы электрические (кроме электрогенераторных установок): двигатели переменного тока многофазные прочие: номинальной выходной мощностью более 75 кВт:прочие, номинальной выходной мощностью:более 750 кВт                       </t>
  </si>
  <si>
    <t xml:space="preserve"> номинальной выходной мощностью более 75 кВт:прочие, номинальной выходной мощностью:более 750 кВт                       </t>
  </si>
  <si>
    <t xml:space="preserve">nominal chiqish quvvati 75 kVt dan ortiq: boshqalar, nominal chiqish quvvati: 750 kVt dan ortiq</t>
  </si>
  <si>
    <t xml:space="preserve">8501612000</t>
  </si>
  <si>
    <t xml:space="preserve">Двигатели и генераторы электрические (кроме электрогенераторных установок): генераторы переменного тока (синхронные генераторы): номинальной выходной мощностью не более 75 кВА:номинальной выходной мощностью не более 7,5 кВА                       </t>
  </si>
  <si>
    <t xml:space="preserve">850161</t>
  </si>
  <si>
    <t xml:space="preserve"> генераторы переменного тока (синхронные генераторы)</t>
  </si>
  <si>
    <t xml:space="preserve">Alternatorlar (sinxron generatorlar)</t>
  </si>
  <si>
    <t xml:space="preserve"> номинальной выходной мощностью не более 75 кВА:номинальной выходной мощностью не более 7,5 кВА                       </t>
  </si>
  <si>
    <t xml:space="preserve">75 kVA nominal chiqish quvvati: 7,5 kVA nominal chiqish quvvati</t>
  </si>
  <si>
    <t xml:space="preserve">8501618000</t>
  </si>
  <si>
    <t xml:space="preserve">Двигатели и генераторы электрические (кроме электрогенераторных установок): генераторы переменного тока (синхронные генераторы): номинальной выходной мощностью не более 75 кВА:номинальной выходной мощностью более 7,5 кВА, но не более 75 кВА                      </t>
  </si>
  <si>
    <t xml:space="preserve"> номинальной выходной мощностью не более 75 кВА:номинальной выходной мощностью более 7,5 кВА, но не более 75 кВА                      </t>
  </si>
  <si>
    <t xml:space="preserve">nominal chiqish quvvati 75 kVA dan oshmasligi kerak: nominal chiqish quvvati 7,5 kVA dan ortiq, lekin 75 kVA dan oshmasligi kerak.</t>
  </si>
  <si>
    <t xml:space="preserve">8501620000</t>
  </si>
  <si>
    <t xml:space="preserve">Двигатели и генераторы электрические (кроме электрогенераторных установок): генераторы переменного тока (синхронные генераторы): номинальной выходной мощностью более 75 кВА, но не более 375 кВА                       </t>
  </si>
  <si>
    <t xml:space="preserve">850162</t>
  </si>
  <si>
    <t xml:space="preserve"> номинальной выходной мощностью более 75 кВА, но не более 375 кВА                       </t>
  </si>
  <si>
    <t xml:space="preserve">nominal chiqish quvvati 75 kVA dan ortiq, lekin 375 kVA dan oshmasligi kerak</t>
  </si>
  <si>
    <t xml:space="preserve">8501630000</t>
  </si>
  <si>
    <t xml:space="preserve">Двигатели и генераторы электрические (кроме электрогенераторных установок): генераторы переменного тока (синхронные генераторы): номинальной выходной мощностью более 375 кВА, но не более 750 кВА                       </t>
  </si>
  <si>
    <t xml:space="preserve">850163</t>
  </si>
  <si>
    <t xml:space="preserve"> номинальной выходной мощностью более 375 кВА, но не более 750 кВА                       </t>
  </si>
  <si>
    <t xml:space="preserve">nominal chiqish quvvati 375 kVA dan ortiq, lekin 750 kVA dan oshmasligi kerak</t>
  </si>
  <si>
    <t xml:space="preserve">8501640000</t>
  </si>
  <si>
    <t xml:space="preserve">Двигатели и генераторы электрические (кроме электрогенераторных установок): генераторы переменного тока (синхронные генераторы): номинальной выходной мощностью более 750 кВА                        </t>
  </si>
  <si>
    <t xml:space="preserve">850164</t>
  </si>
  <si>
    <t xml:space="preserve"> номинальной выходной мощностью более 750 кВА                        </t>
  </si>
  <si>
    <t xml:space="preserve">nominal chiqish quvvati 750 kVA dan yuqori</t>
  </si>
  <si>
    <t xml:space="preserve">8502112000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</si>
  <si>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не более 75 кВА:номинальной выходной мощностью не более 7,5 кВА                       </t>
  </si>
  <si>
    <t xml:space="preserve">8502</t>
  </si>
  <si>
    <t xml:space="preserve">Электрогенераторные установки и вращающиеся электрические преобразователи</t>
  </si>
  <si>
    <t xml:space="preserve">Elektr generatorlari va aylanadigan elektr konvertorlari</t>
  </si>
  <si>
    <t xml:space="preserve">850211</t>
  </si>
  <si>
    <t xml:space="preserve"> установки электрогенераторные с поршневым двигателем внутреннего сгорания с воспламенением от сжатия (дизелем или полудизелем)</t>
  </si>
  <si>
    <t xml:space="preserve">siqish-olovli ichki yonish pistonli dvigatelli generatorlar (dizel yoki yarim dizel)</t>
  </si>
  <si>
    <t xml:space="preserve">8502118000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</si>
  <si>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не более 75 кВА:номинальной выходной мощностью более 7,5 кВА, но не более 75 кВА                      </t>
  </si>
  <si>
    <t xml:space="preserve">8502120000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</si>
  <si>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более 75 кВА, но не более 375 кВА                       </t>
  </si>
  <si>
    <t xml:space="preserve">850212</t>
  </si>
  <si>
    <t xml:space="preserve">8502132000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</si>
  <si>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более 375 кВА:номинальной выходной мощностью более 375 кВА, но не более 750 кВА                      </t>
  </si>
  <si>
    <t xml:space="preserve">850213</t>
  </si>
  <si>
    <t xml:space="preserve"> номинальной выходной мощностью более 375 кВА:номинальной выходной мощностью более 375 кВА, но не более 750 кВА                      </t>
  </si>
  <si>
    <t xml:space="preserve">375 kVA dan ortiq nominal chiqish quvvati: nominal chiqish quvvati 375 kVA dan ortiq, lekin 750 kVA dan oshmasligi kerak</t>
  </si>
  <si>
    <t xml:space="preserve">8502134000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</si>
  <si>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более 375 кВА:номинальной выходной мощностью более 750 кВА, но не более 2000 кВА                      </t>
  </si>
  <si>
    <t xml:space="preserve"> номинальной выходной мощностью более 375 кВА:номинальной выходной мощностью более 750 кВА, но не более 2000 кВА                      </t>
  </si>
  <si>
    <t xml:space="preserve">375 kVA dan ortiq nominal chiqish quvvati: nominal chiqish quvvati 750 kVA dan ortiq, lekin 2000 kVA dan oshmasligi kerak</t>
  </si>
  <si>
    <t xml:space="preserve">8502138000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</si>
  <si>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воспламенением от сжатия (дизелем или полудизелем): номинальной выходной мощностью более 375 кВА:номинальной выходной мощностью более 2000 кВА                       </t>
  </si>
  <si>
    <t xml:space="preserve"> номинальной выходной мощностью более 375 кВА:номинальной выходной мощностью более 2000 кВА                       </t>
  </si>
  <si>
    <t xml:space="preserve">375 kVA dan ortiq nominal chiqish: 2000 kVA dan ortiq nominal chiqish</t>
  </si>
  <si>
    <t xml:space="preserve">8502202000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</si>
  <si>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искровым зажиганием: номинальной выходной мощностью не более 7,5 кВА                        </t>
  </si>
  <si>
    <t xml:space="preserve">850220</t>
  </si>
  <si>
    <t xml:space="preserve"> установки электрогенераторные с поршневым двигателем внутреннего сгорания с искровым зажиганием</t>
  </si>
  <si>
    <t xml:space="preserve">uchqunli yonish dvigateliga ega bo'lgan ishlab chiqarish to'plamlari</t>
  </si>
  <si>
    <t xml:space="preserve"> номинальной выходной мощностью не более 7,5 кВА                        </t>
  </si>
  <si>
    <t xml:space="preserve">nominal chiqish quvvati 7,5 kVA dan oshmasligi kerak</t>
  </si>
  <si>
    <t xml:space="preserve">8502204000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</si>
  <si>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искровым зажиганием: номинальной выходной мощностью более 7,5 кВА, но не более 375 кВА                       </t>
  </si>
  <si>
    <t xml:space="preserve"> номинальной выходной мощностью более 7,5 кВА, но не более 375 кВА                       </t>
  </si>
  <si>
    <t xml:space="preserve">nominal chiqish quvvati 7,5 kVA dan ortiq, lekin 375 kVA dan oshmasligi kerak</t>
  </si>
  <si>
    <t xml:space="preserve">8502206000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</si>
  <si>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искровым зажиганием: номинальной выходной мощностью более 375 кВА, но не более 750 кВА                       </t>
  </si>
  <si>
    <t xml:space="preserve">8502208000</t>
  </si>
  <si>
    <t xml:space="preserve">Электрогенераторные установки и вращающиеся электрические преобразователи: установки электрогенераторные с поршневым двигателем внутреннего сгорания с искровым зажиганием: номинальной выходной мощностью более 750 кВА                        </t>
  </si>
  <si>
    <t xml:space="preserve">8502310000</t>
  </si>
  <si>
    <t xml:space="preserve">Электрогенераторные установки и вращающиеся электрические преобразователи: электрогенераторные установки прочие: ветроэнергетические                         </t>
  </si>
  <si>
    <t xml:space="preserve">850231</t>
  </si>
  <si>
    <t xml:space="preserve"> электрогенераторные установки прочие</t>
  </si>
  <si>
    <t xml:space="preserve">boshqa elektr generatorlari</t>
  </si>
  <si>
    <t xml:space="preserve"> ветроэнергетические                         </t>
  </si>
  <si>
    <t xml:space="preserve">shamol energiyasi</t>
  </si>
  <si>
    <t xml:space="preserve">8502392000</t>
  </si>
  <si>
    <t xml:space="preserve">Электрогенераторные установки и вращающиеся электрические преобразователи: электрогенераторные установки прочие: прочие:турбогенераторы                         </t>
  </si>
  <si>
    <t xml:space="preserve">850239</t>
  </si>
  <si>
    <t xml:space="preserve"> прочие:турбогенераторы                         </t>
  </si>
  <si>
    <t xml:space="preserve">boshqalar: turbogeneratorlar</t>
  </si>
  <si>
    <t xml:space="preserve">8502398000</t>
  </si>
  <si>
    <t xml:space="preserve">Электрогенераторные установки и вращающиеся электрические преобразователи: электрогенераторные установки прочие: прочие:прочие                         </t>
  </si>
  <si>
    <t xml:space="preserve">8502400000</t>
  </si>
  <si>
    <t xml:space="preserve">Электрогенераторные установки и вращающиеся электрические преобразователи: электрические вращающиеся преобразователи                         </t>
  </si>
  <si>
    <t xml:space="preserve">850240</t>
  </si>
  <si>
    <t xml:space="preserve"> электрические вращающиеся преобразователи                         </t>
  </si>
  <si>
    <t xml:space="preserve">elektr aylanadigan konvertorlar</t>
  </si>
  <si>
    <t xml:space="preserve">8503001000</t>
  </si>
  <si>
    <t xml:space="preserve">Части, предназначенные исключительно или в основном для машин товарной позиции 8501 или 8502: кольца фиксирующие немагнитные                        </t>
  </si>
  <si>
    <t xml:space="preserve">8503</t>
  </si>
  <si>
    <t xml:space="preserve">Части, предназначенные исключительно или в основном для машин товарной позиции 8501 или 8502</t>
  </si>
  <si>
    <t xml:space="preserve">Faqat yoki asosan 8501 yoki 8502 tovar pozitsiyalaridagi mashinalar uchun mo'ljallangan qismlar</t>
  </si>
  <si>
    <t xml:space="preserve">850300</t>
  </si>
  <si>
    <t xml:space="preserve"> кольца фиксирующие немагнитные                        </t>
  </si>
  <si>
    <t xml:space="preserve">mahkamlash halqalari, magnit bo'lmagan</t>
  </si>
  <si>
    <t xml:space="preserve">8503009100</t>
  </si>
  <si>
    <t xml:space="preserve">Части, предназначенные исключительно или в основном для машин товарной позиции 8501 или 8502: прочие: чугунные литые или стальные литые                        </t>
  </si>
  <si>
    <t xml:space="preserve"> чугунные литые или стальные литые                        </t>
  </si>
  <si>
    <t xml:space="preserve">8503009900</t>
  </si>
  <si>
    <t xml:space="preserve">Части, предназначенные исключительно или в основном для машин товарной позиции 8501 или 8502: прочие: прочие                        </t>
  </si>
  <si>
    <t xml:space="preserve">8504102000</t>
  </si>
  <si>
    <t xml:space="preserve">Трансформаторы электрические, статические электрические преобразователи (например, выпрямители), катушки индуктивности и дроссели: балластные элементы для газоразрядных ламп или трубок: катушки индуктивности и дроссели, соединенные или не соединенные с конденсатором                         </t>
  </si>
  <si>
    <t xml:space="preserve">8504</t>
  </si>
  <si>
    <t xml:space="preserve">Трансформаторы электрические, статические электрические преобразователи (например, выпрямители), катушки индуктивности и дроссели</t>
  </si>
  <si>
    <t xml:space="preserve">Elektr transformatorlari, statik elektr konvertorlari (masalan, rektifikatorlar), induktorlar va choklar</t>
  </si>
  <si>
    <t xml:space="preserve">850410</t>
  </si>
  <si>
    <t xml:space="preserve"> балластные элементы для газоразрядных ламп или трубок</t>
  </si>
  <si>
    <t xml:space="preserve">deşarj lampalari yoki quvurlar uchun balast elementlari</t>
  </si>
  <si>
    <t xml:space="preserve"> катушки индуктивности и дроссели, соединенные или не соединенные с конденсатором                         </t>
  </si>
  <si>
    <t xml:space="preserve">kondansatkichga ulangan yoki ulanmagan induktorlar va choklar</t>
  </si>
  <si>
    <t xml:space="preserve">8504108000</t>
  </si>
  <si>
    <t xml:space="preserve">Трансформаторы электрические, статические электрические преобразователи (например, выпрямители), катушки индуктивности и дроссели: балластные элементы для газоразрядных ламп или трубок: прочие                         </t>
  </si>
  <si>
    <t xml:space="preserve">8504210000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</si>
  <si>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с жидким диэлектриком: мощностью не более 650 кВА                        </t>
  </si>
  <si>
    <t xml:space="preserve">850421</t>
  </si>
  <si>
    <t xml:space="preserve"> трансформаторы с жидким диэлектриком</t>
  </si>
  <si>
    <t xml:space="preserve">suyuq dielektrik transformatorlar</t>
  </si>
  <si>
    <t xml:space="preserve"> мощностью не более 650 кВА                        </t>
  </si>
  <si>
    <t xml:space="preserve">quvvat 650 kVA dan oshmasligi kerak</t>
  </si>
  <si>
    <t xml:space="preserve">8504221000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</si>
  <si>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с жидким диэлектриком: мощностью более 650 кВА, но не более 10 000 кВА:мощностью более 650 кВА, но не более 1 600 кВА                   </t>
  </si>
  <si>
    <t xml:space="preserve">850422</t>
  </si>
  <si>
    <t xml:space="preserve"> мощностью более 650 кВА, но не более 10 000 кВА:мощностью более 650 кВА, но не более 1 600 кВА                   </t>
  </si>
  <si>
    <t xml:space="preserve">650 kVA dan ortiq, lekin 10 000 kVA dan ko'p bo'lmagan: 650 kVA dan ortiq, lekin 1600 kVA dan ko'p bo'lmagan</t>
  </si>
  <si>
    <t xml:space="preserve">8504229000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</si>
  <si>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с жидким диэлектриком: мощностью более 650 кВА, но не более 10 000 кВА:мощностью более 1 600 кВА, но не более 10 000 кВА                  </t>
  </si>
  <si>
    <t xml:space="preserve"> мощностью более 650 кВА, но не более 10 000 кВА:мощностью более 1 600 кВА, но не более 10 000 кВА                  </t>
  </si>
  <si>
    <t xml:space="preserve">650 kVA dan ortiq, lekin 10 000 kVA dan ko'p bo'lmagan: 1600 kVA dan ortiq, lekin 10 000 kVA dan ko'p bo'lmagan</t>
  </si>
  <si>
    <t xml:space="preserve">8504230000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</si>
  <si>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с жидким диэлектриком: мощностью более 10 000 кВА                       </t>
  </si>
  <si>
    <t xml:space="preserve">850423</t>
  </si>
  <si>
    <t xml:space="preserve"> мощностью более 10 000 кВА                       </t>
  </si>
  <si>
    <t xml:space="preserve">10 000 kVA dan ortiq</t>
  </si>
  <si>
    <t xml:space="preserve">8504312100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</si>
  <si>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не более 1 кВА:трансформаторы измерительные:для измерения напряжения                        </t>
  </si>
  <si>
    <t xml:space="preserve">850431</t>
  </si>
  <si>
    <t xml:space="preserve"> трансформаторы прочие</t>
  </si>
  <si>
    <t xml:space="preserve">boshqa transformatorlar</t>
  </si>
  <si>
    <t xml:space="preserve"> мощностью не более 1 кВА:трансформаторы измерительные:для измерения напряжения                        </t>
  </si>
  <si>
    <t xml:space="preserve">quvvati 1 kVA dan ortiq bo'lmagan: o'lchash transformatorlari: kuchlanishni o'lchash uchun</t>
  </si>
  <si>
    <t xml:space="preserve">8504312900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</si>
  <si>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не более 1 кВА:трансформаторы измерительные:прочие                        </t>
  </si>
  <si>
    <t xml:space="preserve"> мощностью не более 1 кВА:трансформаторы измерительные:прочие                        </t>
  </si>
  <si>
    <t xml:space="preserve">quvvati 1 kVA dan ortiq bo'lmagan: o'lchash transformatorlari: boshqa</t>
  </si>
  <si>
    <t xml:space="preserve">8504318001</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</si>
  <si>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не более 1 кВА:прочие:трансформаторы силовые и сплиттрансформаторы для телевизоров                        </t>
  </si>
  <si>
    <t xml:space="preserve"> мощностью не более 1 кВА:прочие:трансформаторы силовые и сплиттрансформаторы для телевизоров                        </t>
  </si>
  <si>
    <t xml:space="preserve">quvvati 1 kVA dan oshmasligi kerak: boshqa: televizorlar uchun quvvat transformatorlari va split transformatorlar</t>
  </si>
  <si>
    <t xml:space="preserve">8504318009</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</si>
  <si>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не более 1 кВА:прочие:прочие                        </t>
  </si>
  <si>
    <t xml:space="preserve"> мощностью не более 1 кВА:прочие:прочие                        </t>
  </si>
  <si>
    <t xml:space="preserve">quvvat 1 kVA dan ortiq bo'lmagan: boshqa: boshqa</t>
  </si>
  <si>
    <t xml:space="preserve">8504320000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</si>
  <si>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более 1 кВА, но не более 16 кВА                       </t>
  </si>
  <si>
    <t xml:space="preserve">850432</t>
  </si>
  <si>
    <t xml:space="preserve"> мощностью более 1 кВА, но не более 16 кВА                       </t>
  </si>
  <si>
    <t xml:space="preserve">1 kVA dan ortiq, lekin 16 kVA dan ortiq emas</t>
  </si>
  <si>
    <t xml:space="preserve">8504330000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</si>
  <si>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более 16 кВА, но не более 500 кВА                       </t>
  </si>
  <si>
    <t xml:space="preserve">850433</t>
  </si>
  <si>
    <t xml:space="preserve"> мощностью более 16 кВА, но не более 500 кВА                       </t>
  </si>
  <si>
    <t xml:space="preserve">quvvat 16 kVA dan ortiq, lekin 500 kVA dan oshmasligi kerak</t>
  </si>
  <si>
    <t xml:space="preserve">8504340000</t>
  </si>
  <si>
    <t xml:space="preserve">Трансформаторы электрические, статические электрические преобразователи (например, выпрямители), катушки индуктивности и дроссели: трансформаторы прочие: мощностью более 500 кВА                        </t>
  </si>
  <si>
    <t xml:space="preserve">850434</t>
  </si>
  <si>
    <t xml:space="preserve"> мощностью более 500 кВА                        </t>
  </si>
  <si>
    <t xml:space="preserve">500 kVA dan ortiq</t>
  </si>
  <si>
    <t xml:space="preserve">8504403001</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</si>
  <si>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используемые с телекоммуникационной аппаратурой, вычислительными машинами и их блоками:для гражданских воздушных судов                         </t>
  </si>
  <si>
    <t xml:space="preserve">850440</t>
  </si>
  <si>
    <t xml:space="preserve"> преобразователи статические</t>
  </si>
  <si>
    <t xml:space="preserve">statik konvertorlar</t>
  </si>
  <si>
    <t xml:space="preserve"> используемые с телекоммуникационной аппаратурой, вычислительными машинами и их блоками:для гражданских воздушных судов                         </t>
  </si>
  <si>
    <t xml:space="preserve">telekommunikatsiya uskunalari, kompyuterlar va ularning birliklari bilan ishlatiladi: fuqarolik samolyotlari uchun</t>
  </si>
  <si>
    <t xml:space="preserve">8504403002</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</si>
  <si>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используемые с телекоммуникационной аппаратурой, вычислительными машинами и их блоками:прочие:для промышленной сборки вычислительных машин                         </t>
  </si>
  <si>
    <t xml:space="preserve"> используемые с телекоммуникационной аппаратурой, вычислительными машинами и их блоками:прочие:для промышленной сборки вычислительных машин                         </t>
  </si>
  <si>
    <t xml:space="preserve">telekommunikatsiya uskunalari, kompyuterlar va ularning bloklari bilan ishlatiladi: boshqa: kompyuterlarni sanoat yig'ish uchun</t>
  </si>
  <si>
    <t xml:space="preserve">8504403009</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</si>
  <si>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используемые с телекоммуникационной аппаратурой, вычислительными машинами и их блоками:прочие:прочие                         </t>
  </si>
  <si>
    <t xml:space="preserve"> используемые с телекоммуникационной аппаратурой, вычислительными машинами и их блоками:прочие:прочие                         </t>
  </si>
  <si>
    <t xml:space="preserve">telekommunikatsiya uskunalari, kompyuterlar va ularning birliklari bilan ishlatiladi: boshqa: boshqa</t>
  </si>
  <si>
    <t xml:space="preserve">8504405500</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</si>
  <si>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прочие:устройства для зарядки аккумуляторов                         </t>
  </si>
  <si>
    <t xml:space="preserve"> прочие:устройства для зарядки аккумуляторов                         </t>
  </si>
  <si>
    <t xml:space="preserve">boshqa: batareya zaryadlovchilari</t>
  </si>
  <si>
    <t xml:space="preserve">8504408200</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</si>
  <si>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прочие:прочие:выпрямители                         </t>
  </si>
  <si>
    <t xml:space="preserve"> прочие:прочие:выпрямители                         </t>
  </si>
  <si>
    <t xml:space="preserve">boshqa:boshqa:rektifikatorlar</t>
  </si>
  <si>
    <t xml:space="preserve">8504408400</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</si>
  <si>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прочие:прочие:инверторы: мощностью не более 7,5 кВА                        </t>
  </si>
  <si>
    <t xml:space="preserve"> прочие:прочие:инверторы: мощностью не более 7,5 кВА                        </t>
  </si>
  <si>
    <t xml:space="preserve">boshqalar: boshqa: invertorlar: 7,5 kVA dan oshmasligi kerak</t>
  </si>
  <si>
    <t xml:space="preserve">8504408800</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</si>
  <si>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прочие:прочие:инверторы: мощностью более 7,5 кВА                        </t>
  </si>
  <si>
    <t xml:space="preserve"> прочие:прочие:инверторы: мощностью более 7,5 кВА                        </t>
  </si>
  <si>
    <t xml:space="preserve">boshqa: boshqa: invertorlar: 7,5 kVA dan yuqori</t>
  </si>
  <si>
    <t xml:space="preserve">8504409000</t>
  </si>
  <si>
    <t xml:space="preserve">Трансформаторы электрические, статические электрические преобразователи (например, выпрямители), катушки индуктивности и дроссели: преобразователи статические: прочие:прочие:прочие                         </t>
  </si>
  <si>
    <t xml:space="preserve">8504502000</t>
  </si>
  <si>
    <t xml:space="preserve">Трансформаторы электрические, статические электрические преобразователи (например, выпрямители), катушки индуктивности и дроссели: катушки индуктивности и дроссели прочие: используемые с телекоммуникационной аппаратурой и для источников питания вычислительных машин и их блоков                         </t>
  </si>
  <si>
    <t xml:space="preserve">850450</t>
  </si>
  <si>
    <t xml:space="preserve"> катушки индуктивности и дроссели прочие</t>
  </si>
  <si>
    <t xml:space="preserve">boshqa induktorlar va choklar</t>
  </si>
  <si>
    <t xml:space="preserve"> используемые с телекоммуникационной аппаратурой и для источников питания вычислительных машин и их блоков                         </t>
  </si>
  <si>
    <t xml:space="preserve">telekommunikatsiya uskunalari va kompyuterlar va ularning birliklarining quvvat manbalari uchun ishlatiladi</t>
  </si>
  <si>
    <t xml:space="preserve">8504509500</t>
  </si>
  <si>
    <t xml:space="preserve">Трансформаторы электрические, статические электрические преобразователи (например, выпрямители), катушки индуктивности и дроссели: катушки индуктивности и дроссели прочие: прочие                         </t>
  </si>
  <si>
    <t xml:space="preserve">8504900500</t>
  </si>
  <si>
    <t xml:space="preserve">Трансформаторы электрические, статические электрические преобразователи (например, выпрямители), катушки индуктивности и дроссели: части: трансформаторов, катушек индуктивности и дросселей:электронные модули машин подсубпозиции 8504 50 200 0                     </t>
  </si>
  <si>
    <t xml:space="preserve">850490</t>
  </si>
  <si>
    <t xml:space="preserve"> трансформаторов, катушек индуктивности и дросселей:электронные модули машин подсубпозиции 8504 50 200 0                     </t>
  </si>
  <si>
    <t xml:space="preserve">transformatorlar, induktorlar va drossellar: 8504 50 200 0 kichik pozitsiyadagi mashinalarning elektron modullari</t>
  </si>
  <si>
    <t xml:space="preserve">8504901100</t>
  </si>
  <si>
    <t xml:space="preserve">Трансформаторы электрические, статические электрические преобразователи (например, выпрямители), катушки индуктивности и дроссели: части: трансформаторов, катушек индуктивности и дросселей:прочие:сердечники ферритовые                         </t>
  </si>
  <si>
    <t xml:space="preserve"> трансформаторов, катушек индуктивности и дросселей:прочие:сердечники ферритовые                         </t>
  </si>
  <si>
    <t xml:space="preserve">transformatorlar, induktorlar va choklar: boshqa: ferrit yadrolari</t>
  </si>
  <si>
    <t xml:space="preserve">8504901800</t>
  </si>
  <si>
    <t xml:space="preserve">Трансформаторы электрические, статические электрические преобразователи (например, выпрямители), катушки индуктивности и дроссели: части: трансформаторов, катушек индуктивности и дросселей:прочие:прочие                         </t>
  </si>
  <si>
    <t xml:space="preserve"> трансформаторов, катушек индуктивности и дросселей:прочие:прочие                         </t>
  </si>
  <si>
    <t xml:space="preserve">transformatorlar, induktorlar va drossellar: boshqa: boshqa</t>
  </si>
  <si>
    <t xml:space="preserve">8504909100</t>
  </si>
  <si>
    <t xml:space="preserve">Трансформаторы электрические, статические электрические преобразователи (например, выпрямители), катушки индуктивности и дроссели: части: преобразователей статических:электронные модули машин подсубпозиции 8504 40 300                      </t>
  </si>
  <si>
    <t xml:space="preserve"> преобразователей статических:электронные модули машин подсубпозиции 8504 40 300                      </t>
  </si>
  <si>
    <t xml:space="preserve">Statik konvertorlar: 8504 40 30 kichik pozitsiyadagi mashinalarning elektron modullari</t>
  </si>
  <si>
    <t xml:space="preserve">8504909900</t>
  </si>
  <si>
    <t xml:space="preserve">Трансформаторы электрические, статические электрические преобразователи (например, выпрямители), катушки индуктивности и дроссели: части: преобразователей статических:прочие                         </t>
  </si>
  <si>
    <t xml:space="preserve"> преобразователей статических:прочие                         </t>
  </si>
  <si>
    <t xml:space="preserve">statik konvertorlar: boshqa</t>
  </si>
  <si>
    <t xml:space="preserve">8505110000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</si>
  <si>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магниты постоянные и изделия, предназначенные для превращения в постоянные магниты после намагничивания: металлические                         </t>
  </si>
  <si>
    <t xml:space="preserve">8505</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</si>
  <si>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магниты постоянные и изделия, предназначенные для превращения в постоянные магниты после намагничивания</t>
  </si>
  <si>
    <t xml:space="preserve">Elektromagnitlar; doimiy magnitlar va magnitlanishdan so'ng doimiy magnitlarga aylantirilishi mo'ljallangan mahsulotlar; elektromagnit yoki doimiy magnitli shtutserlar, tutqichlar va shunga o'xshash ushlagichlar; elektromagnit debriyajlar, doimiy magnitlar va magnitlanganidan keyin doimiy magnitga aylantirilishi uchun mo'ljallangan buyumlar</t>
  </si>
  <si>
    <t xml:space="preserve">850511</t>
  </si>
  <si>
    <t xml:space="preserve"> металлические                         </t>
  </si>
  <si>
    <t xml:space="preserve">metall</t>
  </si>
  <si>
    <t xml:space="preserve">8505191000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</si>
  <si>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магниты постоянные и изделия, предназначенные для превращения в постоянные магниты после намагничивания: прочие:постоянные магниты из агломерированного феррита                         </t>
  </si>
  <si>
    <t xml:space="preserve">850519</t>
  </si>
  <si>
    <t xml:space="preserve">постоянные магниты из агломерированного феррита                         </t>
  </si>
  <si>
    <t xml:space="preserve">sinterlangan ferritdan tayyorlangan doimiy magnitlar</t>
  </si>
  <si>
    <t xml:space="preserve">8505199000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</si>
  <si>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магниты постоянные и изделия, предназначенные для превращения в постоянные магниты после намагничивания: прочие:прочие                         </t>
  </si>
  <si>
    <t xml:space="preserve">8505200000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</si>
  <si>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электромагнитные сцепления, муфты и тормоза                         </t>
  </si>
  <si>
    <t xml:space="preserve">Elektromagnitlar; doimiy magnitlar va magnitlanishdan so'ng doimiy magnitlarga aylantirilishi mo'ljallangan mahsulotlar; elektromagnit yoki doimiy magnitli shtutserlar, tutqichlar va shunga o'xshash ushlagichlar; elektromagnit debriyajlar elektromagnit debriyajlar, debriyajlar va tormozlar</t>
  </si>
  <si>
    <t xml:space="preserve">850520</t>
  </si>
  <si>
    <t xml:space="preserve">8505902000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</si>
  <si>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прочие, включая части: электромагниты; электромагнитные или с постоянными магнитами зажимные патроны, захваты и аналогичные фиксирующие устройства                         </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</si>
  <si>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прочие, включая части</t>
  </si>
  <si>
    <t xml:space="preserve">Elektromagnitlar; doimiy magnitlar va magnitlanishdan so'ng doimiy magnitlarga aylantirilishi mo'ljallangan mahsulotlar; elektromagnit yoki doimiy magnitli shtutserlar, tutqichlar va shunga o'xshash ushlagichlar; boshqa elektromagnit debriyajlar, shu jumladan qismlar</t>
  </si>
  <si>
    <t xml:space="preserve">850590</t>
  </si>
  <si>
    <t xml:space="preserve"> электромагниты; электромагнитные или с постоянными магнитами зажимные патроны, захваты и аналогичные фиксирующие устройства                         </t>
  </si>
  <si>
    <t xml:space="preserve">elektromagnitlar; elektromagnit yoki doimiy magnit shtutserlar, tutqichlar va shunga o'xshash ushlagichlar</t>
  </si>
  <si>
    <t xml:space="preserve">8505905000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</si>
  <si>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прочие, включая части: электромагнитные подъемные головки                         </t>
  </si>
  <si>
    <t xml:space="preserve"> электромагнитные подъемные головки                         </t>
  </si>
  <si>
    <t xml:space="preserve">elektromagnit ko'taruvchi boshlar</t>
  </si>
  <si>
    <t xml:space="preserve">8505909000</t>
  </si>
  <si>
    <t xml:space="preserve">Электромагниты; постоянные магниты и изделия, предназначенные для превращения в постоянные магниты после намагничивания; электромагнитные или с постоянными магнитами зажимные патроны, захваты и аналогичные фиксирующие устройства; электромагнитные сцеплени прочие, включая части: части                         </t>
  </si>
  <si>
    <t xml:space="preserve">8506101100</t>
  </si>
  <si>
    <t xml:space="preserve">Первичные элементы и первичные батареи: диоксид-марганцевые: щелочные:цилиндрические элементы                         </t>
  </si>
  <si>
    <t xml:space="preserve">8506</t>
  </si>
  <si>
    <t xml:space="preserve">Первичные элементы и первичные батареи</t>
  </si>
  <si>
    <t xml:space="preserve">Birlamchi hujayralar va asosiy batareyalar</t>
  </si>
  <si>
    <t xml:space="preserve">850610</t>
  </si>
  <si>
    <t xml:space="preserve"> диоксид-марганцевые</t>
  </si>
  <si>
    <t xml:space="preserve">marganets dioksidi</t>
  </si>
  <si>
    <t xml:space="preserve"> щелочные:цилиндрические элементы                         </t>
  </si>
  <si>
    <t xml:space="preserve">ishqoriy: silindrsimon elementlar</t>
  </si>
  <si>
    <t xml:space="preserve">8506101800</t>
  </si>
  <si>
    <t xml:space="preserve">Первичные элементы и первичные батареи: диоксид-марганцевые: щелочные:прочие                         </t>
  </si>
  <si>
    <t xml:space="preserve"> щелочные:прочие                         </t>
  </si>
  <si>
    <t xml:space="preserve">ishqoriy: boshqa</t>
  </si>
  <si>
    <t xml:space="preserve">8506109100</t>
  </si>
  <si>
    <t xml:space="preserve">Первичные элементы и первичные батареи: диоксид-марганцевые: прочие:цилиндрические элементы                         </t>
  </si>
  <si>
    <t xml:space="preserve"> прочие:цилиндрические элементы                         </t>
  </si>
  <si>
    <t xml:space="preserve">boshqalar: silindrsimon elementlar</t>
  </si>
  <si>
    <t xml:space="preserve">8506109800</t>
  </si>
  <si>
    <t xml:space="preserve">Первичные элементы и первичные батареи: диоксид-марганцевые: прочие:прочие                         </t>
  </si>
  <si>
    <t xml:space="preserve">8506300000</t>
  </si>
  <si>
    <t xml:space="preserve">Первичные элементы и первичные батареи: оксид-ртутные                         </t>
  </si>
  <si>
    <t xml:space="preserve">850630</t>
  </si>
  <si>
    <t xml:space="preserve"> оксид-ртутные                         </t>
  </si>
  <si>
    <t xml:space="preserve">simob oksidi</t>
  </si>
  <si>
    <t xml:space="preserve">8506400000</t>
  </si>
  <si>
    <t xml:space="preserve">Первичные элементы и первичные батареи: оксид-серебряные                         </t>
  </si>
  <si>
    <t xml:space="preserve">850640</t>
  </si>
  <si>
    <t xml:space="preserve"> оксид-серебряные                         </t>
  </si>
  <si>
    <t xml:space="preserve">kumush oksidi</t>
  </si>
  <si>
    <t xml:space="preserve">8506501000</t>
  </si>
  <si>
    <t xml:space="preserve">Первичные элементы и первичные батареи: литиевые: цилиндрические элементы                         </t>
  </si>
  <si>
    <t xml:space="preserve">850650</t>
  </si>
  <si>
    <t xml:space="preserve"> литиевые</t>
  </si>
  <si>
    <t xml:space="preserve">litiy</t>
  </si>
  <si>
    <t xml:space="preserve"> цилиндрические элементы                         </t>
  </si>
  <si>
    <t xml:space="preserve">silindrsimon elementlar</t>
  </si>
  <si>
    <t xml:space="preserve">8506503000</t>
  </si>
  <si>
    <t xml:space="preserve">Первичные элементы и первичные батареи: литиевые: кнопочные элементы                         </t>
  </si>
  <si>
    <t xml:space="preserve"> кнопочные элементы                         </t>
  </si>
  <si>
    <t xml:space="preserve">tugma elementlari</t>
  </si>
  <si>
    <t xml:space="preserve">8506509000</t>
  </si>
  <si>
    <t xml:space="preserve">Первичные элементы и первичные батареи: литиевые: прочие                         </t>
  </si>
  <si>
    <t xml:space="preserve">8506600000</t>
  </si>
  <si>
    <t xml:space="preserve">Первичные элементы и первичные батареи: воздушно-цинковые                         </t>
  </si>
  <si>
    <t xml:space="preserve">850660</t>
  </si>
  <si>
    <t xml:space="preserve"> воздушно-цинковые                         </t>
  </si>
  <si>
    <t xml:space="preserve">havo - sink</t>
  </si>
  <si>
    <t xml:space="preserve">8506800500</t>
  </si>
  <si>
    <t xml:space="preserve">Первичные элементы и первичные батареи: первичные элементы и первичные батареи прочие: сухие угольно-цинковые батареи с напряжением 5,5 В или более, но не более 6,5 В                       </t>
  </si>
  <si>
    <t xml:space="preserve">850680</t>
  </si>
  <si>
    <t xml:space="preserve"> первичные элементы и первичные батареи прочие</t>
  </si>
  <si>
    <t xml:space="preserve">boshqa asosiy hujayralar va asosiy batareyalar</t>
  </si>
  <si>
    <t xml:space="preserve"> сухие угольно-цинковые батареи с напряжением 5,5 В или более, но не более 6,5 В                       </t>
  </si>
  <si>
    <t xml:space="preserve">5,5 V yoki undan yuqori kuchlanishli, lekin 6,5 V dan ortiq bo'lmagan quruq sink-uglerodli batareyalar</t>
  </si>
  <si>
    <t xml:space="preserve">8506808000</t>
  </si>
  <si>
    <t xml:space="preserve">Первичные элементы и первичные батареи: первичные элементы и первичные батареи прочие: прочие                         </t>
  </si>
  <si>
    <t xml:space="preserve">8506900000</t>
  </si>
  <si>
    <t xml:space="preserve">Первичные элементы и первичные батареи: части                         </t>
  </si>
  <si>
    <t xml:space="preserve">850690</t>
  </si>
  <si>
    <t xml:space="preserve">8507102001</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</si>
  <si>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работающие с жидким электролитом:для гражданских воздушных судов                         </t>
  </si>
  <si>
    <t xml:space="preserve">8507</t>
  </si>
  <si>
    <t xml:space="preserve">Аккумуляторы электрические, включая сепараторы для них, прямоугольной (в том числе квадратной) или иной формы</t>
  </si>
  <si>
    <t xml:space="preserve">Elektr akkumulyatorlari, shu jumladan ular uchun ajratgichlar, to'rtburchaklar (shu jumladan kvadrat) yoki boshqa shakl</t>
  </si>
  <si>
    <t xml:space="preserve">850710</t>
  </si>
  <si>
    <t xml:space="preserve"> свинцовые, используемые для запуска поршневых двигателей</t>
  </si>
  <si>
    <t xml:space="preserve">qo'rg'oshin, pistonli dvigatellarni ishga tushirish uchun ishlatiladi</t>
  </si>
  <si>
    <t xml:space="preserve"> работающие с жидким электролитом:для гражданских воздушных судов                         </t>
  </si>
  <si>
    <t xml:space="preserve">suyuq elektrolitlar bilan ishlash: fuqarolik samolyotlari uchun</t>
  </si>
  <si>
    <t xml:space="preserve">8507102002</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</si>
  <si>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работающие с жидким электролитом:для гражданских воздушных судовмассой более 5 кг, для промышленной сборки моторных транспортных средств товарных позиций 8701  8705, их узлов и агрегатов                       </t>
  </si>
  <si>
    <t xml:space="preserve"> работающие с жидким электролитом:для гражданских воздушных судовмассой более 5 кг, для промышленной сборки моторных транспортных средств товарных позиций 8701  8705, их узлов и агрегатов                       </t>
  </si>
  <si>
    <t xml:space="preserve">suyuq elektrolitlar bilan ishlash: og'irligi 5 kg dan ortiq bo'lgan fuqarolik samolyotlari uchun, 8701 8705 tovar pozitsiyalaridagi avtotransport vositalarini sanoat yig'ish uchun, ularning butlovchi qismlari va to'plamlari uchun</t>
  </si>
  <si>
    <t xml:space="preserve">8507102003</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</si>
  <si>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работающие с жидким электролитом:прочие:массой более 5 кг                        </t>
  </si>
  <si>
    <t xml:space="preserve"> работающие с жидким электролитом:прочие:массой более 5 кг                        </t>
  </si>
  <si>
    <t xml:space="preserve">suyuq elektrolitlar bilan ishlash: boshqa: og'irligi 5 kg dan ortiq</t>
  </si>
  <si>
    <t xml:space="preserve">8507102009</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</si>
  <si>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работающие с жидким электролитом:прочие:прочие                         </t>
  </si>
  <si>
    <t xml:space="preserve"> работающие с жидким электролитом:прочие:прочие                         </t>
  </si>
  <si>
    <t xml:space="preserve">suyuq elektrolitlar bilan ishlash: boshqa: boshqa</t>
  </si>
  <si>
    <t xml:space="preserve">8507108001</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</si>
  <si>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прочие:для гражданских воздушных судов                         </t>
  </si>
  <si>
    <t xml:space="preserve">8507108009</t>
  </si>
  <si>
    <t xml:space="preserve">Аккумуляторы электрические, включая сепараторы для них, прямоугольной (в том числе квадратной) или иной формы: свинцовые, используемые для запуска поршневых двигателей: прочие:прочие                         </t>
  </si>
  <si>
    <t xml:space="preserve">8507202000</t>
  </si>
  <si>
    <t xml:space="preserve">Аккумуляторы электрические, включая сепараторы для них, прямоугольной (в том числе квадратной) или иной формы: аккумуляторы свинцовые прочие: работающие с жидким электролитом                         </t>
  </si>
  <si>
    <t xml:space="preserve">850720</t>
  </si>
  <si>
    <t xml:space="preserve"> аккумуляторы свинцовые прочие</t>
  </si>
  <si>
    <t xml:space="preserve">boshqa qo'rg'oshin akkumulyatorlari</t>
  </si>
  <si>
    <t xml:space="preserve"> работающие с жидким электролитом                         </t>
  </si>
  <si>
    <t xml:space="preserve">suyuq elektrolitlar bilan ishlash</t>
  </si>
  <si>
    <t xml:space="preserve">8507208001</t>
  </si>
  <si>
    <t xml:space="preserve">Аккумуляторы электрические, включая сепараторы для них, прямоугольной (в том числе квадратной) или иной формы: аккумуляторы свинцовые прочие: прочие:силовые аккумуляторы                         </t>
  </si>
  <si>
    <t xml:space="preserve"> прочие:силовые аккумуляторы                         </t>
  </si>
  <si>
    <t xml:space="preserve">boshqalar: quvvat batareyalari</t>
  </si>
  <si>
    <t xml:space="preserve">8507208008</t>
  </si>
  <si>
    <t xml:space="preserve">Аккумуляторы электрические, включая сепараторы для них, прямоугольной (в том числе квадратной) или иной формы: аккумуляторы свинцовые прочие: прочие:прочие                         </t>
  </si>
  <si>
    <t xml:space="preserve">8507302000</t>
  </si>
  <si>
    <t xml:space="preserve">Аккумуляторы электрические, включая сепараторы для них, прямоугольной (в том числе квадратной) или иной формы: никель-кадмиевые: герметичные                         </t>
  </si>
  <si>
    <t xml:space="preserve">850730</t>
  </si>
  <si>
    <t xml:space="preserve"> никель-кадмиевые</t>
  </si>
  <si>
    <t xml:space="preserve">nikel-kadmiy</t>
  </si>
  <si>
    <t xml:space="preserve"> герметичные                         </t>
  </si>
  <si>
    <t xml:space="preserve">muhrlangan</t>
  </si>
  <si>
    <t xml:space="preserve">8507308000</t>
  </si>
  <si>
    <t xml:space="preserve">Аккумуляторы электрические, включая сепараторы для них, прямоугольной (в том числе квадратной) или иной формы: никель-кадмиевые: прочие                         </t>
  </si>
  <si>
    <t xml:space="preserve">8507400000</t>
  </si>
  <si>
    <t xml:space="preserve">Аккумуляторы электрические, включая сепараторы для них, прямоугольной (в том числе квадратной) или иной формы: никель-железные                         </t>
  </si>
  <si>
    <t xml:space="preserve">850740</t>
  </si>
  <si>
    <t xml:space="preserve"> никель-железные                         </t>
  </si>
  <si>
    <t xml:space="preserve">nikel-temir</t>
  </si>
  <si>
    <t xml:space="preserve">8507500000</t>
  </si>
  <si>
    <t xml:space="preserve">Аккумуляторы электрические, включая сепараторы для них, прямоугольной (в том числе квадратной) или иной формы: гидридно-никелевые                         </t>
  </si>
  <si>
    <t xml:space="preserve">850750</t>
  </si>
  <si>
    <t xml:space="preserve"> гидридно-никелевые                         </t>
  </si>
  <si>
    <t xml:space="preserve">gidrid-nikel</t>
  </si>
  <si>
    <t xml:space="preserve">8507600000</t>
  </si>
  <si>
    <t xml:space="preserve">Аккумуляторы электрические, включая сепараторы для них, прямоугольной (в том числе квадратной) или иной формы: литий-ионные                         </t>
  </si>
  <si>
    <t xml:space="preserve">850760</t>
  </si>
  <si>
    <t xml:space="preserve"> литий-ионные                         </t>
  </si>
  <si>
    <t xml:space="preserve">litiy-ion</t>
  </si>
  <si>
    <t xml:space="preserve">8507800000</t>
  </si>
  <si>
    <t xml:space="preserve">Аккумуляторы электрические, включая сепараторы для них, прямоугольной (в том числе квадратной) или иной формы: аккумуляторы прочие                         </t>
  </si>
  <si>
    <t xml:space="preserve">850780</t>
  </si>
  <si>
    <t xml:space="preserve"> аккумуляторы прочие                         </t>
  </si>
  <si>
    <t xml:space="preserve">boshqa akkumulyatorlar</t>
  </si>
  <si>
    <t xml:space="preserve">8507903000</t>
  </si>
  <si>
    <t xml:space="preserve">Аккумуляторы электрические, включая сепараторы для них, прямоугольной (в том числе квадратной) или иной формы: части: сепараторы                         </t>
  </si>
  <si>
    <t xml:space="preserve">850790</t>
  </si>
  <si>
    <t xml:space="preserve"> сепараторы                         </t>
  </si>
  <si>
    <t xml:space="preserve">ajratgichlar</t>
  </si>
  <si>
    <t xml:space="preserve">8507908000</t>
  </si>
  <si>
    <t xml:space="preserve">Аккумуляторы электрические, включая сепараторы для них, прямоугольной (в том числе квадратной) или иной формы: части: прочие                         </t>
  </si>
  <si>
    <t xml:space="preserve">8508110000</t>
  </si>
  <si>
    <t xml:space="preserve">Пылесосы: со встроенным электродвигателем: мощностью не более 1500 Вт, имеющие мешок для сбора пыли или другой пылесборник объемом не более 20 л                       </t>
  </si>
  <si>
    <t xml:space="preserve">8508</t>
  </si>
  <si>
    <t xml:space="preserve">Пылесосы</t>
  </si>
  <si>
    <t xml:space="preserve">Chang yutgichlar</t>
  </si>
  <si>
    <t xml:space="preserve">850811</t>
  </si>
  <si>
    <t xml:space="preserve"> со встроенным электродвигателем</t>
  </si>
  <si>
    <t xml:space="preserve"> мощностью не более 1500 Вт, имеющие мешок для сбора пыли или другой пылесборник объемом не более 20 л                       </t>
  </si>
  <si>
    <t xml:space="preserve">quvvati 1500 Vt dan oshmaydigan, chang qopiga yoki 20 litrdan ortiq bo'lmagan boshqa chang yig'uvchiga ega</t>
  </si>
  <si>
    <t xml:space="preserve">8508190001</t>
  </si>
  <si>
    <t xml:space="preserve">Пылесосы: со встроенным электродвигателем: прочие:мощностью не более 2000 Вт, имеющие мешок для сбора пыли или другой пылесборник объемом не более 30 л                       </t>
  </si>
  <si>
    <t xml:space="preserve">850819</t>
  </si>
  <si>
    <t xml:space="preserve"> прочие:мощностью не более 2000 Вт, имеющие мешок для сбора пыли или другой пылесборник объемом не более 30 л                       </t>
  </si>
  <si>
    <t xml:space="preserve">boshqalar: quvvati 2000 Vt dan oshmaydigan, chang qopiga yoki 30 litrdan ortiq bo'lmagan boshqa chang yig'uvchiga ega</t>
  </si>
  <si>
    <t xml:space="preserve">8508190009</t>
  </si>
  <si>
    <t xml:space="preserve">Пылесосы: со встроенным электродвигателем: прочие:прочие                         </t>
  </si>
  <si>
    <t xml:space="preserve">8508600000</t>
  </si>
  <si>
    <t xml:space="preserve">Пылесосы: пылесосы прочие                         </t>
  </si>
  <si>
    <t xml:space="preserve">850860</t>
  </si>
  <si>
    <t xml:space="preserve"> пылесосы прочие                         </t>
  </si>
  <si>
    <t xml:space="preserve">boshqa changyutgichlar</t>
  </si>
  <si>
    <t xml:space="preserve">8508700001</t>
  </si>
  <si>
    <t xml:space="preserve">Пылесосы: части: пылесосов подсубпозиций 8508 11 000 0 и 8508 19 000 1                 </t>
  </si>
  <si>
    <t xml:space="preserve">850870</t>
  </si>
  <si>
    <t xml:space="preserve"> пылесосов подсубпозиций 8508 11 000 0 и 8508 19 000 1                 </t>
  </si>
  <si>
    <t xml:space="preserve">8508 11 000 va 8508 19 000 kichik pozitsiyalardagi changyutgichlar</t>
  </si>
  <si>
    <t xml:space="preserve">8508700009</t>
  </si>
  <si>
    <t xml:space="preserve">Пылесосы: части: прочие                         </t>
  </si>
  <si>
    <t xml:space="preserve">8509400000</t>
  </si>
  <si>
    <t xml:space="preserve">Машины электромеханические бытовые со встроенным электродвигателем, кроме пылесосов товарной позиции 8508: измельчители пищевых продуктов и миксеры; соковыжималки для фруктов или овощей                         </t>
  </si>
  <si>
    <t xml:space="preserve">8509</t>
  </si>
  <si>
    <t xml:space="preserve">Машины электромеханические бытовые со встроенным электродвигателем, кроме пылесосов товарной позиции 8508</t>
  </si>
  <si>
    <t xml:space="preserve">O'rnatilgan elektr motorli maishiy elektromexanik mashinalar, 8508-pozitsiyadagi changyutgichlardan tashqari</t>
  </si>
  <si>
    <t xml:space="preserve">850940</t>
  </si>
  <si>
    <t xml:space="preserve"> измельчители пищевых продуктов и миксеры; соковыжималки для фруктов или овощей                         </t>
  </si>
  <si>
    <t xml:space="preserve">oziq-ovqat maydalagichlari va mikserlari; meva yoki sabzavot sharbat chiqargichlari</t>
  </si>
  <si>
    <t xml:space="preserve">8509800000</t>
  </si>
  <si>
    <t xml:space="preserve">Машины электромеханические бытовые со встроенным электродвигателем, кроме пылесосов товарной позиции 8508: приборы прочие                         </t>
  </si>
  <si>
    <t xml:space="preserve">850980</t>
  </si>
  <si>
    <t xml:space="preserve"> приборы прочие                         </t>
  </si>
  <si>
    <t xml:space="preserve">boshqa jihozlar</t>
  </si>
  <si>
    <t xml:space="preserve">8509900000</t>
  </si>
  <si>
    <t xml:space="preserve">Машины электромеханические бытовые со встроенным электродвигателем, кроме пылесосов товарной позиции 8508: части                         </t>
  </si>
  <si>
    <t xml:space="preserve">850990</t>
  </si>
  <si>
    <t xml:space="preserve">8510100000</t>
  </si>
  <si>
    <t xml:space="preserve">Электробритвы, машинки для стрижки волос и приспособления для удаления волос со встроенным электродвигателем: электробритвы                         </t>
  </si>
  <si>
    <t xml:space="preserve">8510</t>
  </si>
  <si>
    <t xml:space="preserve">Электробритвы, машинки для стрижки волос и приспособления для удаления волос со встроенным электродвигателем</t>
  </si>
  <si>
    <t xml:space="preserve">O'rnatilgan elektr motorli soch kesish mashinalari, soch kesgichlar va soch olish mashinalari</t>
  </si>
  <si>
    <t xml:space="preserve">851010</t>
  </si>
  <si>
    <t xml:space="preserve"> электробритвы                         </t>
  </si>
  <si>
    <t xml:space="preserve">elektr ustaralar</t>
  </si>
  <si>
    <t xml:space="preserve">8510200000</t>
  </si>
  <si>
    <t xml:space="preserve">Электробритвы, машинки для стрижки волос и приспособления для удаления волос со встроенным электродвигателем: машинки для стрижки волос                         </t>
  </si>
  <si>
    <t xml:space="preserve">851020</t>
  </si>
  <si>
    <t xml:space="preserve"> машинки для стрижки волос                         </t>
  </si>
  <si>
    <t xml:space="preserve">soch kesgichlar</t>
  </si>
  <si>
    <t xml:space="preserve">8510300000</t>
  </si>
  <si>
    <t xml:space="preserve">Электробритвы, машинки для стрижки волос и приспособления для удаления волос со встроенным электродвигателем: приспособления для удаления волос                         </t>
  </si>
  <si>
    <t xml:space="preserve">851030</t>
  </si>
  <si>
    <t xml:space="preserve"> приспособления для удаления волос                         </t>
  </si>
  <si>
    <t xml:space="preserve">epilasyon asboblari</t>
  </si>
  <si>
    <t xml:space="preserve">8510900000</t>
  </si>
  <si>
    <t xml:space="preserve">Электробритвы, машинки для стрижки волос и приспособления для удаления волос со встроенным электродвигателем: части                         </t>
  </si>
  <si>
    <t xml:space="preserve">851090</t>
  </si>
  <si>
    <t xml:space="preserve">8511100001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</si>
  <si>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свечи зажигания: для двигателей автобусов, предназначенных для перевозки не менее 20 человек, включая водителя                        </t>
  </si>
  <si>
    <t xml:space="preserve">8511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</si>
  <si>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свечи зажигания</t>
  </si>
  <si>
    <t xml:space="preserve">Ichki yonish dvigatellarini uchqun yoki yonuvchi aralashmaning siqilishidan yoqish yoki ishga tushirish uchun elektr jihozlari (masalan, magnitlar, otash bobinlari, shamlar, yoqish shamlari, startlar); generatorlar (masalan, doimiy va o'zgaruvchan tok uchqunlari).</t>
  </si>
  <si>
    <t xml:space="preserve">851110</t>
  </si>
  <si>
    <t xml:space="preserve"> для двигателей автобусов, предназначенных для перевозки не менее 20 человек, включая водителя                        </t>
  </si>
  <si>
    <t xml:space="preserve">kamida 20 kishini, shu jumladan haydovchini tashish uchun mo'ljallangan avtobuslarning dvigatellari uchun</t>
  </si>
  <si>
    <t xml:space="preserve">8511100002</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</si>
  <si>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свечи зажигания: для производства авиационных двигателей                         </t>
  </si>
  <si>
    <t xml:space="preserve">8511100008</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</si>
  <si>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свечи зажигания: прочие                         </t>
  </si>
  <si>
    <t xml:space="preserve">8511200001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</si>
  <si>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магнето разных типов; магнитные маховики: для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</si>
  <si>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магнето разных типов; магнитные маховики</t>
  </si>
  <si>
    <t xml:space="preserve">Ichki yonish dvigatellarini uchqun yoki yonuvchi aralashmaning siqilishidan yoqish yoki ishga tushirish uchun elektr jihozlari (masalan, magnitlar, otash bobinlari, shamlar, yoqish shamlari, startlar); generatorlar (masalan, har xil turdagi doimiy va o'zgaruvchan magnitlar; magnit volanlar</t>
  </si>
  <si>
    <t xml:space="preserve">851120</t>
  </si>
  <si>
    <t xml:space="preserve">8511200009</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</si>
  <si>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магнето разных типов; магнитные маховики: прочие                         </t>
  </si>
  <si>
    <t xml:space="preserve">8511300001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</si>
  <si>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распределители; катушки зажигания: для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</si>
  <si>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распределители; катушки зажигания</t>
  </si>
  <si>
    <t xml:space="preserve">Ichki yonish dvigatellarini uchqun yoki yonuvchi aralashmaning siqilishidan yoqish yoki ishga tushirish uchun elektr jihozlari (masalan, magnitlar, otash bobinlari, shamlar, yoqish shamlari, startlar); generatorlar (masalan, doimiy va o'zgaruvchan tok distribyutorlari; ateşleme bobinleri).</t>
  </si>
  <si>
    <t xml:space="preserve">851130</t>
  </si>
  <si>
    <t xml:space="preserve">8511300002</t>
  </si>
  <si>
    <t xml:space="preserve">Пылесосы: со встроенным электродвигателем: прочие:прочиедля промышленной сборки моторных транспортных средств товарных позиций 8701  8705, их узлов и агрегатов                        </t>
  </si>
  <si>
    <t xml:space="preserve">8511300003</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</si>
  <si>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распределители; катушки зажигания: прочие:для производства авиационных двигателей                         </t>
  </si>
  <si>
    <t xml:space="preserve">8511300008</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</si>
  <si>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распределители; катушки зажигания: прочие:прочие                         </t>
  </si>
  <si>
    <t xml:space="preserve">8511400001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</si>
  <si>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стартеры и стартер-генераторы: для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</si>
  <si>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стартеры и стартер-генераторы</t>
  </si>
  <si>
    <t xml:space="preserve">Ichki yonish dvigatellarini uchqun yoki yonuvchi aralashmaning siqilishidan yoqish yoki ishga tushirish uchun elektr jihozlari (masalan, magnitlar, otash bobinlari, shamlar, yoqish shamlari, startlar); alternatorlar (masalan, DC va AC starterlari va starter-alternatorlar).</t>
  </si>
  <si>
    <t xml:space="preserve">851140</t>
  </si>
  <si>
    <t xml:space="preserve">8511400002</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</si>
  <si>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распределители; катушки зажигания: прочие:прочиедля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</si>
  <si>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                        </t>
  </si>
  <si>
    <t xml:space="preserve">8511400003</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</si>
  <si>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стартеры и стартер-генераторы: прочие:для производства авиационных двигателей                         </t>
  </si>
  <si>
    <t xml:space="preserve">8511400008</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</si>
  <si>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стартеры и стартер-генераторы: прочие:прочие                         </t>
  </si>
  <si>
    <t xml:space="preserve">8511500001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</si>
  <si>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генераторы прочие: для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</si>
  <si>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генераторы прочие</t>
  </si>
  <si>
    <t xml:space="preserve">Ichki yonish dvigatellarini uchqun yoki yonuvchi aralashmaning siqilishidan yoqish yoki ishga tushirish uchun elektr jihozlari (masalan, magnitlar, otash bobinlari, shamlar, yoqish shamlari, startlar); generatorlar (masalan, boshqa DC va AC generatorlari).</t>
  </si>
  <si>
    <t xml:space="preserve">851150</t>
  </si>
  <si>
    <t xml:space="preserve">8511500002</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</si>
  <si>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стартеры и стартер-генераторы: прочие:прочиедля промышленной сборки моторных транспортных средств товарных позиций 8701  8705, их узлов и агрегатов                        </t>
  </si>
  <si>
    <t xml:space="preserve">8511500009</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</si>
  <si>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генераторы прочие: прочие:прочие                         </t>
  </si>
  <si>
    <t xml:space="preserve">8511800001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</si>
  <si>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оборудование прочее: для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</si>
  <si>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оборудование прочее</t>
  </si>
  <si>
    <t xml:space="preserve">Ichki yonish dvigatellarini uchqun yoki yonuvchi aralashmaning siqilishidan yoqish yoki ishga tushirish uchun elektr jihozlari (masalan, magnitlar, otash bobinlari, shamlar, yoqish shamlari, startlar); generatorlar (masalan, boshqa doimiy va o'zgaruvchan uskunalar).</t>
  </si>
  <si>
    <t xml:space="preserve">851180</t>
  </si>
  <si>
    <t xml:space="preserve">8511800009</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</si>
  <si>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оборудование прочее: прочее                         </t>
  </si>
  <si>
    <t xml:space="preserve">8511900001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</si>
  <si>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части: электрооборудование двигателей автобусов, предназначенных для перевозки не менее 20 человек, включая водителя                        </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</si>
  <si>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части</t>
  </si>
  <si>
    <t xml:space="preserve">Ichki yonish dvigatellarini uchqun yoki yonuvchi aralashmaning siqilishidan yoqish yoki ishga tushirish uchun elektr jihozlari (masalan, magnitlar, otash bobinlari, shamlar, yoqish shamlari, startlar); generatorlar (masalan, DC va AC qismlari</t>
  </si>
  <si>
    <t xml:space="preserve">851190</t>
  </si>
  <si>
    <t xml:space="preserve"> электрооборудование двигателей автобусов, предназначенных для перевозки не менее 20 человек, включая водителя                        </t>
  </si>
  <si>
    <t xml:space="preserve">kamida 20 kishini, shu jumladan haydovchini tashish uchun mo'ljallangan avtobuslar dvigatellarining elektr jihozlari</t>
  </si>
  <si>
    <t xml:space="preserve">8511900002</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</si>
  <si>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генераторы прочие: прочие:прочиедля промышленной сборки моторных транспортных средств товарных позиций 8701  8705, их узлов и агрегатов                        </t>
  </si>
  <si>
    <t xml:space="preserve">8511900008</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</si>
  <si>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части: прочие:прочие                         </t>
  </si>
  <si>
    <t xml:space="preserve">8512100000</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</si>
  <si>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освещения или визуальной сигнализации, используемые на велосипедах                         </t>
  </si>
  <si>
    <t xml:space="preserve">8512</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</si>
  <si>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t>
  </si>
  <si>
    <t xml:space="preserve">Velosipedlar yoki avtotransport vositalarida ishlatiladigan elektr yoritish yoki signalizatsiya uskunalari (8539-pozitsiyadagidan tashqari), old oynani artgichlar, muzdan tushirish va tumanni tozalash vositalari</t>
  </si>
  <si>
    <t xml:space="preserve">851210</t>
  </si>
  <si>
    <t xml:space="preserve"> приборы освещения или визуальной сигнализации, используемые на велосипедах                         </t>
  </si>
  <si>
    <t xml:space="preserve">velosipedlarda ishlatiladigan yorug'lik yoki vizual signalizatsiya qurilmalari</t>
  </si>
  <si>
    <t xml:space="preserve">8512200001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</si>
  <si>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части: прочие: для промышленной сборки моторных транспортных средств товарных позиций 8701  8705, их узлов и агрегатов                        </t>
  </si>
  <si>
    <t xml:space="preserve">851220</t>
  </si>
  <si>
    <t xml:space="preserve">8512200009</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</si>
  <si>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освещения или визуальной сигнализации прочие: прочие                         </t>
  </si>
  <si>
    <t xml:space="preserve"> приборы освещения или визуальной сигнализации прочие</t>
  </si>
  <si>
    <t xml:space="preserve">boshqa yoritish yoki vizual signalizatsiya qurilmalari</t>
  </si>
  <si>
    <t xml:space="preserve">8512301001</t>
  </si>
  <si>
    <t xml:space="preserve">Электрооборудование для зажигания или пуска двигателей внутреннего сгорания с воспламенением от искры или от сжатия горючей смеси (например, магнето, катушки зажигания, свечи зажигания, свечи накаливания, стартеры); генераторы (например, постоянного и пер части: прочие: 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</si>
  <si>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851230</t>
  </si>
  <si>
    <t xml:space="preserve"> для промышленной сборки моторных транспортных средств товарных позиций 8701  8705, их узлов и агрегатовдля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</si>
  <si>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ularning butlovchi qismlari va 8701 8705 tovar pozitsiyalaridagi avtotransport vositalarini sanoat yig'ish uchun to'plamlar, ularning butlovchi qismlari va agregatlari</t>
  </si>
  <si>
    <t xml:space="preserve">8512301009</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</si>
  <si>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звуковой сигнализации: устройства сигнализационные охранные, используемые в моторных транспортных средствах:прочие                         </t>
  </si>
  <si>
    <t xml:space="preserve"> приборы звуковой сигнализации</t>
  </si>
  <si>
    <t xml:space="preserve">ovozli signalizatsiya qurilmalari</t>
  </si>
  <si>
    <t xml:space="preserve"> устройства сигнализационные охранные, используемые в моторных транспортных средствах:прочие                         </t>
  </si>
  <si>
    <t xml:space="preserve">avtotransport vositalarida qo'llaniladigan xavfsizlik signalizatsiya qurilmalari: boshqa</t>
  </si>
  <si>
    <t xml:space="preserve">8512309001</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</si>
  <si>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звуковой сигнализации: устройства сигнализационные охранные, используемые в моторных транспортных средствах:прочиедля промышленной сборки моторных транспортных средств товарных позиций 8701  8705, их узлов и агрегатов                        </t>
  </si>
  <si>
    <t xml:space="preserve"> устройства сигнализационные охранные, используемые в моторных транспортных средствах:прочиедля промышленной сборки моторных транспортных средств товарных позиций 8701  8705, их узлов и агрегатов                        </t>
  </si>
  <si>
    <t xml:space="preserve">avtomototransport vositalarida qo'llaniladigan xavfsizlik signalizatsiya qurilmalari: 8701 8705 tovar pozitsiyalaridagi avtotransport vositalarini sanoat yig'ish uchun boshqa, ularning butlovchi qismlari va to'plamlari</t>
  </si>
  <si>
    <t xml:space="preserve">8512309009</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</si>
  <si>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звуковой сигнализации: прочие:прочие                         </t>
  </si>
  <si>
    <t xml:space="preserve">8512400001</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</si>
  <si>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звуковой сигнализации: прочие: для промышленной сборки моторных транспортных средств товарных позиций 8701  8705, их узлов и агрегатов                        </t>
  </si>
  <si>
    <t xml:space="preserve">851240</t>
  </si>
  <si>
    <t xml:space="preserve">8512400009</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</si>
  <si>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стеклоочистители, антиобледенители и противозапотеватели: прочие                         </t>
  </si>
  <si>
    <t xml:space="preserve"> стеклоочистители, антиобледенители и противозапотеватели</t>
  </si>
  <si>
    <t xml:space="preserve">shisha tozalagichlar, muzdan tushirish va tozalash vositalari</t>
  </si>
  <si>
    <t xml:space="preserve">8512901000</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</si>
  <si>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части: устройств подсубпозиции 8512 30 100                      </t>
  </si>
  <si>
    <t xml:space="preserve">851290</t>
  </si>
  <si>
    <t xml:space="preserve"> устройств подсубпозиции 8512 30 100                      </t>
  </si>
  <si>
    <t xml:space="preserve">8512 30 100 kichik pozitsiyadagi qurilmalar</t>
  </si>
  <si>
    <t xml:space="preserve">8512909001</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</si>
  <si>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приборы звуковой сигнализации: прочие: для промышленной сборки моторных транспортных средств товарных позиций 8701  8705, их узлов и агрегатовприборов освещения, визуальной или прочей звуковой сигнализации, стеклоочистителей, антиобледенителей и противозапотевателей, предназначенных для промышленной сборки моторных транспортных средств товарных позиций 8701  8705, их узлов и агрегатов                       </t>
  </si>
  <si>
    <t xml:space="preserve"> прочие: для промышленной сборки моторных транспортных средств товарных позиций 8701  8705, их узлов и агрегатовприборов освещения, визуальной или прочей звуковой сигнализации, стеклоочистителей, антиобледенителей и противозапотевателей, предназначенных для промышленной сборки моторных транспортных средств товарных позиций 8701  8705, их узлов и агрегатов                       </t>
  </si>
  <si>
    <t xml:space="preserve">boshqa: 8701 8705 tovar pozitsiyalaridagi avtomototransport vositalarini sanoat yig'ish uchun, ularning to'plamlari va yorug'lik moslamalari, vizual yoki boshqa ovozli signalizatsiya qurilmalari, shisha tozalagichlar, muzdan tozalash va tumanga qarshi vositalar, 8701 8705 tovar pozitsiyalaridagi avtotransport vositalarini sanoat yig'ish uchun mo'ljallangan. , ularning yig'ilishlari va yig'ilishlari</t>
  </si>
  <si>
    <t xml:space="preserve">8512909009</t>
  </si>
  <si>
    <t xml:space="preserve">Оборудование электроосветительное или сигнализационное (кроме изделий товарной позиции 8539), стеклоочистители, антиобледенители и противозапотеватели, используемые на велосипедах или моторных транспортных средствах: части: прочие:прочие                         </t>
  </si>
  <si>
    <t xml:space="preserve">8513100000</t>
  </si>
  <si>
    <t xml:space="preserve">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 фонари                         </t>
  </si>
  <si>
    <t xml:space="preserve">8513</t>
  </si>
  <si>
    <t xml:space="preserve">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t>
  </si>
  <si>
    <t xml:space="preserve">8512-pozitsiyadagi yoritish uskunalari bundan mustasno, o'z energiya manbalaridan quvvatlanadigan portativ elektr lampalar (masalan, quruq batareyalar, akkumulyatorlar, magnitlar)</t>
  </si>
  <si>
    <t xml:space="preserve">851310</t>
  </si>
  <si>
    <t xml:space="preserve"> фонари                         </t>
  </si>
  <si>
    <t xml:space="preserve">chiroqlar</t>
  </si>
  <si>
    <t xml:space="preserve">8513900000</t>
  </si>
  <si>
    <t xml:space="preserve">Фонари портативные электрические, работающие от собственного источника энергии (например, батарей сухих элементов, аккумуляторов, магнето), кроме осветительного оборудования товарной позиции 8512: части                         </t>
  </si>
  <si>
    <t xml:space="preserve">851390</t>
  </si>
  <si>
    <t xml:space="preserve">8514101000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</si>
  <si>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сопротивления: печи хлебопекарные и кондитерские                         </t>
  </si>
  <si>
    <t xml:space="preserve">8514</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</si>
  <si>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сопротивления</t>
  </si>
  <si>
    <t xml:space="preserve">Sanoat yoki laboratoriya elektr pechlari va kameralari (shu jumladan induksiya yoki dielektrik yo'qotishlar fenomeni asosida ishlaydiganlar); Induksion yoki dielektrik pechlar va qarshilik kameralari fenomeni yordamida materiallarni issiqlik bilan ishlov berish uchun sanoat yoki laboratoriya uskunalari</t>
  </si>
  <si>
    <t xml:space="preserve">851410</t>
  </si>
  <si>
    <t xml:space="preserve"> печи хлебопекарные и кондитерские                         </t>
  </si>
  <si>
    <t xml:space="preserve">non va qandolatchilik pechlari</t>
  </si>
  <si>
    <t xml:space="preserve">8514108000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</si>
  <si>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сопротивления: прочие                         </t>
  </si>
  <si>
    <t xml:space="preserve">8514201000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</si>
  <si>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действующие на основе явления индукции или диэлектрических потерь: печи и камеры, действующие на основе явления индукции                         </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</si>
  <si>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действующие на основе явления индукции или диэлектрических потерь</t>
  </si>
  <si>
    <t xml:space="preserve">Sanoat yoki laboratoriya elektr pechlari va kameralari (shu jumladan induksiya yoki dielektrik yo'qotishlar fenomeni asosida ishlaydiganlar); Induksiya yoki dielektrik yo'qotishlar fenomeni asosida ishlaydigan induksion yoki dielektrik pechlar va kameralar fenomeni yordamida materiallarni issiqlik bilan ishlov berish uchun sanoat yoki laboratoriya uskunalari</t>
  </si>
  <si>
    <t xml:space="preserve">851420</t>
  </si>
  <si>
    <t xml:space="preserve"> печи и камеры, действующие на основе явления индукции                         </t>
  </si>
  <si>
    <t xml:space="preserve">induksiya hodisasi asosida ishlaydigan pechlar va kameralar</t>
  </si>
  <si>
    <t xml:space="preserve">8514208000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</si>
  <si>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действующие на основе явления индукции или диэлектрических потерь: печи и камеры, действующие на основе диэлектрических потерь                         </t>
  </si>
  <si>
    <t xml:space="preserve"> печи и камеры, действующие на основе диэлектрических потерь                         </t>
  </si>
  <si>
    <t xml:space="preserve">dielektrik yo'qotishlar asosida ishlaydigan pechlar va kameralar</t>
  </si>
  <si>
    <t xml:space="preserve">8514300000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</si>
  <si>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печи и камеры прочие                         </t>
  </si>
  <si>
    <t xml:space="preserve">Sanoat yoki laboratoriya elektr pechlari va kameralari (shu jumladan induksiya yoki dielektrik yo'qotishlar fenomeni asosida ishlaydiganlar); materiallarni induksiya yoki dielektrik hodisalar yordamida issiqlik bilan ishlov berish uchun sanoat yoki laboratoriya uskunalari, boshqa pechlar va kameralar</t>
  </si>
  <si>
    <t xml:space="preserve">851430</t>
  </si>
  <si>
    <t xml:space="preserve">8514400000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</si>
  <si>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оборудование для термической обработки материалов с помощью явления индукции или диэлектрических потерь прочее                         </t>
  </si>
  <si>
    <t xml:space="preserve">Sanoat yoki laboratoriya elektr pechlari va kameralari (shu jumladan induksiya yoki dielektrik yo'qotishlar fenomeni asosida ishlaydiganlar); induksiya yoki dielektrik hodisasi yordamida materiallarni issiqlik bilan ishlov berish uchun sanoat yoki laboratoriya uskunalari induksiya yoki dielektrik yo'qotishlar fenomeni yordamida materiallarni issiqlik bilan ishlov berish uchun boshqa uskunalar</t>
  </si>
  <si>
    <t xml:space="preserve">851440</t>
  </si>
  <si>
    <t xml:space="preserve">8514900000</t>
  </si>
  <si>
    <t xml:space="preserve">Печи и камеры промышленные или лабораторные электрические (включая действующие на основе явления индукции или диэлектрических потерь); промышленное или лабораторное оборудование для термической обработки материалов с помощью явления индукции или диэлектри части                         </t>
  </si>
  <si>
    <t xml:space="preserve">Sanoat yoki laboratoriya elektr pechlari va kameralari (shu jumladan induksiya yoki dielektrik yo'qotishlar fenomeni asosida ishlaydiganlar); induksiya yoki dielektrik qismlar fenomeni yordamida materiallarni issiqlik bilan ishlov berish uchun sanoat yoki laboratoriya uskunalari</t>
  </si>
  <si>
    <t xml:space="preserve">851490</t>
  </si>
  <si>
    <t xml:space="preserve">8515110000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</si>
  <si>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высокотемпературной пайки или низкотемпературной пайки: паяльники и пистолеты паяльные для низкотемпературной пайки                         </t>
  </si>
  <si>
    <t xml:space="preserve">8515</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</si>
  <si>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высокотемпературной пайки или низкотемпературной пайки</t>
  </si>
  <si>
    <t xml:space="preserve">Elektr (shu jumladan elektr gaz bilan isitiladiganlar), lazer yoki boshqa yorug'lik yoki fotonik, ultratovush, elektron nur, magnit impuls yoki plazma-yoy past haroratli lehimlash, yuqori haroratli lehimlash uchun mashinalar va apparatlar va yuqori haroratli lehimlash uchun mashinalar va apparatlar yoki past haroratli lehimlash</t>
  </si>
  <si>
    <t xml:space="preserve">851511</t>
  </si>
  <si>
    <t xml:space="preserve"> паяльники и пистолеты паяльные для низкотемпературной пайки                         </t>
  </si>
  <si>
    <t xml:space="preserve">past haroratli lehimlash uchun lehim dazmollari va lehim qurollari</t>
  </si>
  <si>
    <t xml:space="preserve">8515190000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</si>
  <si>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высокотемпературной пайки или низкотемпературной пайки: прочие                         </t>
  </si>
  <si>
    <t xml:space="preserve">851519</t>
  </si>
  <si>
    <t xml:space="preserve">8515210000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</si>
  <si>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сварки металлов сопротивлением: автоматические или полуавтоматические                         </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</si>
  <si>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сварки металлов сопротивлением</t>
  </si>
  <si>
    <t xml:space="preserve">Elektr (shu jumladan elektr gaz bilan isitish), lazer yoki boshqa yorug'lik yoki fotonik, ultratovush, elektron nur, magnit impuls yoki plazma-yoy past haroratli lehimlash, yuqori haroratli lehimlash uchun mashinalar va apparatlar va qarshilikka ega metallarni payvandlash uchun mashinalar va apparatlar</t>
  </si>
  <si>
    <t xml:space="preserve">851521</t>
  </si>
  <si>
    <t xml:space="preserve"> автоматические или полуавтоматические                         </t>
  </si>
  <si>
    <t xml:space="preserve">avtomatik yoki yarim avtomatik</t>
  </si>
  <si>
    <t xml:space="preserve">8515290000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</si>
  <si>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сварки металлов сопротивлением: прочие                         </t>
  </si>
  <si>
    <t xml:space="preserve">851529</t>
  </si>
  <si>
    <t xml:space="preserve">8515310000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</si>
  <si>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дуговой (включая плазменно-дуговую) сварки металлов: автоматические или полуавтоматические                         </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</si>
  <si>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дуговой (включая плазменно-дуговую) сварки металлов</t>
  </si>
  <si>
    <t xml:space="preserve">Elektr (shu jumladan elektr gaz bilan isitiladiganlar), lazer yoki boshqa yorug'lik yoki fotonik, ultratovush, elektron nur, magnit impuls yoki plazma yoyi past haroratli lehimlash, yuqori haroratli lehimlash uchun mashinalar va apparatlar va yoy uchun mashinalar va asboblar (shu jumladan plazma) arc) metallni payvandlash</t>
  </si>
  <si>
    <t xml:space="preserve">851531</t>
  </si>
  <si>
    <t xml:space="preserve">8515391300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</si>
  <si>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дуговой (включая плазменно-дуговую) сварки металлов: прочие:для ручной сварки покрытыми электродами, укомплектованные приспособлениями для сварки или резки и поставляемые с:трансформаторами                         </t>
  </si>
  <si>
    <t xml:space="preserve">851539</t>
  </si>
  <si>
    <t xml:space="preserve">для ручной сварки покрытыми электродами, укомплектованные приспособлениями для сварки или резки и поставляемые с:трансформаторами                         </t>
  </si>
  <si>
    <t xml:space="preserve">Qoplangan elektrodlar bilan qo'lda payvandlash uchun, payvandlash yoki kesish qo'shimchalari bilan to'liq va quyidagilar bilan ta'minlangan: transformatorlar</t>
  </si>
  <si>
    <t xml:space="preserve">8515391800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</si>
  <si>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дуговой (включая плазменно-дуговую) сварки металлов: прочие:для ручной сварки покрытыми электродами, укомплектованные приспособлениями для сварки или резки и поставляемые с:генераторами или вращающимися преобразователями или статическими преобразователями, выпрямителями или выпрямляющими устройствами                         </t>
  </si>
  <si>
    <t xml:space="preserve">для ручной сварки покрытыми электродами, укомплектованные приспособлениями для сварки или резки и поставляемые с:генераторами или вращающимися преобразователями или статическими преобразователями, выпрямителями или выпрямляющими устройствами                         </t>
  </si>
  <si>
    <t xml:space="preserve">Qoplangan elektrodlar bilan qo'lda payvandlash uchun, payvandlash yoki kesish qo'shimchalari bilan jihozlangan va quyidagilar bilan ta'minlangan: generatorlar yoki aylanadigan konvertorlar yoki statik konvertorlar, rektifikatorlar yoki rektifikatorlar</t>
  </si>
  <si>
    <t xml:space="preserve">8515399000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</si>
  <si>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для дуговой (включая плазменно-дуговую) сварки металлов: прочие:прочие                         </t>
  </si>
  <si>
    <t xml:space="preserve">8515801000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</si>
  <si>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прочие: для обработки металлов                         </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</si>
  <si>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прочие</t>
  </si>
  <si>
    <t xml:space="preserve">Elektr (shu jumladan elektr gaz bilan isitiladiganlar), lazer yoki boshqa yorug'lik yoki fotonik, ultratovush, katod-nurli, magnit impulsli yoki plazma-yoy past haroratli lehimlash, yuqori haroratli lehimlash uchun mashina va apparatlar va boshqa mashinalar va apparatlar</t>
  </si>
  <si>
    <t xml:space="preserve">851580</t>
  </si>
  <si>
    <t xml:space="preserve"> для обработки металлов                         </t>
  </si>
  <si>
    <t xml:space="preserve">8515809000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</si>
  <si>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машины и аппараты прочие: прочие                         </t>
  </si>
  <si>
    <t xml:space="preserve">8515900000</t>
  </si>
  <si>
    <t xml:space="preserve">Машины и аппараты для электрической (в том числе с электрическим нагревом газа), лазерной или другой световой или фотонной, ультразвуковой, электронно-лучевой, магнитно-импульсной или плазменно-дуговой низкотемпературной пайки, высокотемпературной пайки и части                         </t>
  </si>
  <si>
    <t xml:space="preserve">Elektr (shu jumladan elektr gaz bilan isitiladigan), lazer yoki boshqa yorug'lik yoki fotonik, ultratovush, katod-nurli, magnit impulsli yoki plazma-yoy past haroratli lehimlash, yuqori haroratli lehimlash uchun mashina va apparatlar va ehtiyot qismlar</t>
  </si>
  <si>
    <t xml:space="preserve">851590</t>
  </si>
  <si>
    <t xml:space="preserve">8516101100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</si>
  <si>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водонагреватели проточные или накопительные (емкостные) и электронагреватели погружные: водонагреватели проточные                         </t>
  </si>
  <si>
    <t xml:space="preserve">8516</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</si>
  <si>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водонагреватели проточные или накопительные (емкостные) и электронагреватели погружные</t>
  </si>
  <si>
    <t xml:space="preserve">Elektr oqimi yoki saqlash (kapasitiv) suv isitgichlari, suv osti elektr isitgichlari; kosmik isitish va erdan isitish uchun elektr jihozlari, elektrotermik sochni parvarish qilish asboblari (masalan, fenlar, jingalaklar, qisqichlar, bir lahzali elektr yoki saqlash (sig'imli) suv isitgichlari va immersion elektr isitgichlar).</t>
  </si>
  <si>
    <t xml:space="preserve">851610</t>
  </si>
  <si>
    <t xml:space="preserve"> водонагреватели проточные                         </t>
  </si>
  <si>
    <t xml:space="preserve">oqimli suv isitgichlari</t>
  </si>
  <si>
    <t xml:space="preserve">8516108000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</si>
  <si>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водонагреватели проточные или накопительные (емкостные) и электронагреватели погружные: прочие                         </t>
  </si>
  <si>
    <t xml:space="preserve">8516210000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</si>
  <si>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 радиаторы теплоаккумулирующие                         </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</si>
  <si>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t>
  </si>
  <si>
    <t xml:space="preserve">Elektr oqimi yoki saqlash (kapasitiv) suv isitgichlari, suv osti elektr isitgichlari; kosmik va erdan isitish elektr jihozlari, elektrotermik sochni parvarish qilish moslamalari (masalan, sochlarini fen mashinasi, jingalak, qisqichlar) kosmik va erdan isitish elektr jihozlari</t>
  </si>
  <si>
    <t xml:space="preserve">851621</t>
  </si>
  <si>
    <t xml:space="preserve"> радиаторы теплоаккумулирующие                         </t>
  </si>
  <si>
    <t xml:space="preserve">issiqlik saqlash radiatorlari</t>
  </si>
  <si>
    <t xml:space="preserve">8516291000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</si>
  <si>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 прочие:радиаторы жидконаполненные                         </t>
  </si>
  <si>
    <t xml:space="preserve">851629</t>
  </si>
  <si>
    <t xml:space="preserve">радиаторы жидконаполненные                         </t>
  </si>
  <si>
    <t xml:space="preserve">suyuqlik bilan to'ldirilgan radiatorlar</t>
  </si>
  <si>
    <t xml:space="preserve">8516295000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</si>
  <si>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 прочие:конвекционные нагреватели                         </t>
  </si>
  <si>
    <t xml:space="preserve">конвекционные нагреватели                         </t>
  </si>
  <si>
    <t xml:space="preserve">konveksiya isitgichlari</t>
  </si>
  <si>
    <t xml:space="preserve">8516299100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</si>
  <si>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 прочие:прочие:со встроенным вентилятором                         </t>
  </si>
  <si>
    <t xml:space="preserve">прочие:со встроенным вентилятором                         </t>
  </si>
  <si>
    <t xml:space="preserve">boshqalar: o'rnatilgan fan bilan</t>
  </si>
  <si>
    <t xml:space="preserve">8516299900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</si>
  <si>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электрооборудование обогрева пространства и обогрева грунта: прочие:прочие:прочие                         </t>
  </si>
  <si>
    <t xml:space="preserve">8516310000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</si>
  <si>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аппараты электротермические для ухода за волосами или для сушки рук: сушилки для волос                         </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</si>
  <si>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аппараты электротермические для ухода за волосами или для сушки рук</t>
  </si>
  <si>
    <t xml:space="preserve">Elektr oqimi yoki saqlash (kapasitiv) suv isitgichlari, suv osti elektr isitgichlari; xonani isitish va erdan isitish uchun elektr jihozlari, sochni parvarish qilish uchun elektrotermik apparatlar (masalan, sochlarini fen mashinasi, jingalak, qisqichlar sochni parvarish qilish yoki qo'llarni quritish uchun elektrotermik apparatlar)</t>
  </si>
  <si>
    <t xml:space="preserve">851631</t>
  </si>
  <si>
    <t xml:space="preserve"> сушилки для волос                         </t>
  </si>
  <si>
    <t xml:space="preserve">soch quritgichlar</t>
  </si>
  <si>
    <t xml:space="preserve">8516320000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</si>
  <si>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аппараты электротермические для ухода за волосами или для сушки рук: аппараты для ухода за волосами прочие                         </t>
  </si>
  <si>
    <t xml:space="preserve">851632</t>
  </si>
  <si>
    <t xml:space="preserve"> аппараты для ухода за волосами прочие                         </t>
  </si>
  <si>
    <t xml:space="preserve">sochni parvarish qilish uchun boshqa vositalar</t>
  </si>
  <si>
    <t xml:space="preserve">8516330000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</si>
  <si>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аппараты электротермические для ухода за волосами или для сушки рук: аппараты для сушки рук                         </t>
  </si>
  <si>
    <t xml:space="preserve">851633</t>
  </si>
  <si>
    <t xml:space="preserve"> аппараты для сушки рук                         </t>
  </si>
  <si>
    <t xml:space="preserve">qo'l quritgichlar</t>
  </si>
  <si>
    <t xml:space="preserve">8516400000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</si>
  <si>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электроутюги                         </t>
  </si>
  <si>
    <t xml:space="preserve">Elektr oqimi yoki saqlash (kapasitiv) suv isitgichlari, suv osti elektr isitgichlari; kosmik isitish va erdan isitish uchun elektr jihozlari, elektrotermik sochni parvarish qilish asboblari (masalan, sochlarini fen mashinasi, jingalak, qisqichlar elektr dazmollar)</t>
  </si>
  <si>
    <t xml:space="preserve">851640</t>
  </si>
  <si>
    <t xml:space="preserve">8516500000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</si>
  <si>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микроволновые                         </t>
  </si>
  <si>
    <t xml:space="preserve">Elektr oqimi yoki saqlash (kapasitiv) suv isitgichlari, suv osti elektr isitgichlari; kosmik isitish va erdan isitish uchun elektr jihozlari, elektrotermik sochni parvarish qilish asboblari (masalan, fenlar, jingalaklar, mikroto'lqinli pechlar uchun qisqichlar)</t>
  </si>
  <si>
    <t xml:space="preserve">851650</t>
  </si>
  <si>
    <t xml:space="preserve">8516601010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</si>
  <si>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электроплиты (имеющие, по крайней мере, духовой шкаф и варочную панель):электроплиты бытовые стационарные                         </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</si>
  <si>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t>
  </si>
  <si>
    <t xml:space="preserve">Elektr oqimi yoki saqlash (kapasitiv) suv isitgichlari, suv osti elektr isitgichlari; xonani isitish va yerdan isitish uchun elektr jihozlari, sochni parvarish qilish uchun elektrotermik apparatlar (masalan, fenlar, jingalaklar, pechning boshqa qisqichlari; elektr pechkalar, elektr pechkalar, elektr pishirish qozonlari; panjara va qovurish moslamalari)</t>
  </si>
  <si>
    <t xml:space="preserve">851660</t>
  </si>
  <si>
    <t xml:space="preserve"> электроплиты (имеющие, по крайней мере, духовой шкаф и варочную панель)</t>
  </si>
  <si>
    <t xml:space="preserve">elektr pechkalar (kamida pech va pechkaga ega)</t>
  </si>
  <si>
    <t xml:space="preserve">электроплиты бытовые стационарные                         </t>
  </si>
  <si>
    <t xml:space="preserve">maishiy statsionar elektr pechkalar</t>
  </si>
  <si>
    <t xml:space="preserve">8516601090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</si>
  <si>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электроплиты (имеющие, по крайней мере, духовой шкаф и варочную панель):прочие                         </t>
  </si>
  <si>
    <t xml:space="preserve">8516605000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</si>
  <si>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электроплитки, варочные электрокотлы и варочные панели                         </t>
  </si>
  <si>
    <t xml:space="preserve"> электроплитки, варочные электрокотлы и варочные панели                         </t>
  </si>
  <si>
    <t xml:space="preserve">elektr pechkalar, pishirish elektr qozonlari va plitalari</t>
  </si>
  <si>
    <t xml:space="preserve">8516607000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</si>
  <si>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грили и ростеры                         </t>
  </si>
  <si>
    <t xml:space="preserve"> грили и ростеры                         </t>
  </si>
  <si>
    <t xml:space="preserve">panjara va qovurish moslamalari</t>
  </si>
  <si>
    <t xml:space="preserve">8516608000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</si>
  <si>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печи встраиваемые                         </t>
  </si>
  <si>
    <t xml:space="preserve"> печи встраиваемые                         </t>
  </si>
  <si>
    <t xml:space="preserve">o'rnatilgan pechlar</t>
  </si>
  <si>
    <t xml:space="preserve">8516609000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</si>
  <si>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печи прочие; электроплиты, электроплитки, варочные электрокотлы; грили и ростеры: прочие                         </t>
  </si>
  <si>
    <t xml:space="preserve">8516710000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</si>
  <si>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приборы электронагревательные прочие: для приготовления кофе или чая                         </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</si>
  <si>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приборы электронагревательные прочие</t>
  </si>
  <si>
    <t xml:space="preserve">Elektr oqimi yoki saqlash (kapasitiv) suv isitgichlari, suv osti elektr isitgichlari; xonani isitish va erdan isitish uchun elektr jihozlari, elektrotermik sochni parvarish qilish apparatlari (masalan, fenlar, jingalaklar, qisqichlar va boshqa elektr isitish moslamalari)</t>
  </si>
  <si>
    <t xml:space="preserve">851671</t>
  </si>
  <si>
    <t xml:space="preserve"> для приготовления кофе или чая                         </t>
  </si>
  <si>
    <t xml:space="preserve">qahva yoki choy tayyorlash uchun</t>
  </si>
  <si>
    <t xml:space="preserve">8516720000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</si>
  <si>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приборы электронагревательные прочие: тостеры                         </t>
  </si>
  <si>
    <t xml:space="preserve">851672</t>
  </si>
  <si>
    <t xml:space="preserve"> тостеры                         </t>
  </si>
  <si>
    <t xml:space="preserve">tosterlar</t>
  </si>
  <si>
    <t xml:space="preserve">8516792000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</si>
  <si>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приборы электронагревательные прочие: прочие:фритюрницы                         </t>
  </si>
  <si>
    <t xml:space="preserve">851679</t>
  </si>
  <si>
    <t xml:space="preserve">фритюрницы                         </t>
  </si>
  <si>
    <t xml:space="preserve">fritözlar</t>
  </si>
  <si>
    <t xml:space="preserve">8516797000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</si>
  <si>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приборы электронагревательные прочие: прочие:прочие                         </t>
  </si>
  <si>
    <t xml:space="preserve">8516802001</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</si>
  <si>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нагревательные сопротивления: смонтированные с изолированным каркасом:собранные в блоки и состоящие только из простого изолированного каркаса и электрических соединений, применяемые в противообледенительных и размораживающих системах гражданских воздушных судов                         </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</si>
  <si>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нагревательные сопротивления</t>
  </si>
  <si>
    <t xml:space="preserve">Elektr oqimi yoki saqlash (kapasitiv) suv isitgichlari, suv osti elektr isitgichlari; kosmik isitish va erdan isitish uchun elektr jihozlari, elektrotermik sochni parvarish qilish asboblari (masalan, sochlarini fen mashinasi, jingalak, qisqichlar, elektr isitish rezistorlari)</t>
  </si>
  <si>
    <t xml:space="preserve">851680</t>
  </si>
  <si>
    <t xml:space="preserve"> смонтированные с изолированным каркасом</t>
  </si>
  <si>
    <t xml:space="preserve">izolyatsiyalangan ramka bilan o'rnatiladi</t>
  </si>
  <si>
    <t xml:space="preserve">собранные в блоки и состоящие только из простого изолированного каркаса и электрических соединений, применяемые в противообледенительных и размораживающих системах гражданских воздушных судов                         </t>
  </si>
  <si>
    <t xml:space="preserve">bloklarga yig'ilgan va faqat oddiy izolyatsiyalangan ramka va elektr aloqalaridan iborat bo'lib, fuqarolik samolyotlarining muzlashiga qarshi va muzdan tushirish tizimlarida qo'llaniladi.</t>
  </si>
  <si>
    <t xml:space="preserve">8516802002</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</si>
  <si>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нагревательные сопротивления: смонтированные с изолированным каркасом:прочие:мощностью не менее 1400 Вт, но не более 2000 Вт                       </t>
  </si>
  <si>
    <t xml:space="preserve">прочие:мощностью не менее 1400 Вт, но не более 2000 Вт                       </t>
  </si>
  <si>
    <t xml:space="preserve">boshqalar: quvvati kamida 1400 Vt, lekin 2000 Vt dan oshmasligi kerak</t>
  </si>
  <si>
    <t xml:space="preserve">8516802009</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</si>
  <si>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нагревательные сопротивления: смонтированные с изолированным каркасом:прочие:прочие                         </t>
  </si>
  <si>
    <t xml:space="preserve">8516808000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</si>
  <si>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электрические нагревательные сопротивления: прочие                         </t>
  </si>
  <si>
    <t xml:space="preserve">8516900000</t>
  </si>
  <si>
    <t xml:space="preserve">Электрические водонагреватели проточные или накопительные (емкостные), электронагреватели погружные; электрооборудование обогрева пространства и обогрева грунта, электротермические аппараты для ухода за волосами (например, сушилки для волос, бигуди, щипцы части                         </t>
  </si>
  <si>
    <t xml:space="preserve">Elektr oqimi yoki saqlash (kapasitiv) suv isitgichlari, suv osti elektr isitgichlari; kosmik isitish va erdan isitish uchun elektr jihozlari, elektrotermik sochni parvarish qilish apparatlari (masalan, sochlarini fen mashinasi, jingalak, qisqichlar, qismlar)</t>
  </si>
  <si>
    <t xml:space="preserve">851690</t>
  </si>
  <si>
    <t xml:space="preserve">8517110000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</si>
  <si>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телефонные аппараты, включая телефонные аппараты для сотовых сетей связи или других беспроводных сетей связи: телефонные аппараты для проводной связи с беспроводной трубкой                         </t>
  </si>
  <si>
    <t xml:space="preserve">8517</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</si>
  <si>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телефонные аппараты, включая телефонные аппараты для сотовых сетей связи или других беспроводных сетей связи</t>
  </si>
  <si>
    <t xml:space="preserve">Telefon apparatlari, shu jumladan uyali aloqa tarmoqlari yoki boshqa simsiz aloqa tarmoqlari uchun telefon apparatlari; ovoz, tasvir yoki boshqa ma'lumotlarni uzatish yoki qabul qilish uchun boshqa qurilmalar, shu jumladan tarmoq aloqasi uchun simli yoki simsiz telefonlar, shu jumladan uyali aloqa tarmoqlari yoki boshqa simsiz tarmoqlar uchun telefonlar</t>
  </si>
  <si>
    <t xml:space="preserve">851711</t>
  </si>
  <si>
    <t xml:space="preserve"> телефонные аппараты для проводной связи с беспроводной трубкой                         </t>
  </si>
  <si>
    <t xml:space="preserve">simsiz telefon bilan simli aloqa uchun telefon apparatlari</t>
  </si>
  <si>
    <t xml:space="preserve">8517120000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</si>
  <si>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телефонные аппараты, включая телефонные аппараты для сотовых сетей связи или других беспроводных сетей связи: телефонные аппараты для сотовых сетей связи или других беспроводных сетей связи                         </t>
  </si>
  <si>
    <t xml:space="preserve">851712</t>
  </si>
  <si>
    <t xml:space="preserve"> телефонные аппараты для сотовых сетей связи или других беспроводных сетей связи                         </t>
  </si>
  <si>
    <t xml:space="preserve">uyali tarmoqlar yoki boshqa simsiz tarmoqlar uchun telefon apparatlari</t>
  </si>
  <si>
    <t xml:space="preserve">8517180000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</si>
  <si>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телефонные аппараты, включая телефонные аппараты для сотовых сетей связи или других беспроводных сетей связи: прочие                         </t>
  </si>
  <si>
    <t xml:space="preserve">851718</t>
  </si>
  <si>
    <t xml:space="preserve">8517610001</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</si>
  <si>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базовые станции:для цифровых проводных систем связи                         </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</si>
  <si>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t>
  </si>
  <si>
    <t xml:space="preserve">Telefon apparatlari, shu jumladan uyali aloqa tarmoqlari yoki boshqa simsiz aloqa tarmoqlari uchun telefon apparatlari; ovoz, tasvir yoki boshqa ma'lumotlarni uzatish yoki qabul qilish uchun boshqa qurilmalar, shu jumladan simli yoki simsiz tarmoq orqali aloqa qilish uchun asboblar ovoz, tasvir yoki boshqa ma'lumotlarni uzatish yoki qabul qilish uchun apparatlar, shu jumladan simli yoki simsiz tarmoq orqali aloqa qilish uchun qurilmalar (masalan, mahalliy yoki global aloqa tarmog'i), boshqalar</t>
  </si>
  <si>
    <t xml:space="preserve">851761</t>
  </si>
  <si>
    <t xml:space="preserve"> базовые станции</t>
  </si>
  <si>
    <t xml:space="preserve">tayanch stantsiyalar</t>
  </si>
  <si>
    <t xml:space="preserve">для цифровых проводных систем связи                         </t>
  </si>
  <si>
    <t xml:space="preserve">raqamli simli aloqa tizimlari uchun</t>
  </si>
  <si>
    <t xml:space="preserve">8517610009</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</si>
  <si>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базовые станции:прочие                         </t>
  </si>
  <si>
    <t xml:space="preserve">8517620001</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</si>
  <si>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                         </t>
  </si>
  <si>
    <t xml:space="preserve">851762</t>
  </si>
  <si>
    <t xml:space="preserve">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t>
  </si>
  <si>
    <t xml:space="preserve">ovoz, tasvir yoki boshqa ma'lumotlarni, shu jumladan kommutatsiya qurilmalari va routerlarni qabul qilish, o'zgartirish va uzatish yoki tiklash uchun mashinalar</t>
  </si>
  <si>
    <t xml:space="preserve">устройства вычислительных машин; коммутаторы для телефонной или телеграфной проводной связи; аппаратура для систем проводной связи на несущей частоте или для цифровых проводных систем связи                         </t>
  </si>
  <si>
    <t xml:space="preserve">kompyuter qurilmalari; telefon yoki telegraf simli aloqa uchun kalitlar; tashuvchi chastotasidagi simli aloqa tizimlari yoki raqamli simli aloqa tizimlari uchun uskunalar</t>
  </si>
  <si>
    <t xml:space="preserve">8517620009</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</si>
  <si>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машины для приема, преобразования и передачи или восстановления голоса, изображений или других данных, включая коммутационные устройства и маршрутизаторы:прочие                         </t>
  </si>
  <si>
    <t xml:space="preserve">8517691000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</si>
  <si>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прочие:видеофоны                         </t>
  </si>
  <si>
    <t xml:space="preserve">851769</t>
  </si>
  <si>
    <t xml:space="preserve">видеофоны                         </t>
  </si>
  <si>
    <t xml:space="preserve">videotelefonlar</t>
  </si>
  <si>
    <t xml:space="preserve">8517692000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</si>
  <si>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прочие:домофоны                         </t>
  </si>
  <si>
    <t xml:space="preserve">домофоны                         </t>
  </si>
  <si>
    <t xml:space="preserve">interkomlar</t>
  </si>
  <si>
    <t xml:space="preserve">8517693100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</si>
  <si>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прочие:приемная аппаратура для радиотелефонной или радиотелеграфной связи:приемники портативные для приема сигналов вызова или пейджингового сообщения                         </t>
  </si>
  <si>
    <t xml:space="preserve">приемная аппаратура для радиотелефонной или радиотелеграфной связи:приемники портативные для приема сигналов вызова или пейджингового сообщения                         </t>
  </si>
  <si>
    <t xml:space="preserve">radiotelefoniya yoki radiotelegrafiya uchun qabul qiluvchi apparatlar: qo'ng'iroq signallari yoki chaqiruv xabarlarini qabul qilish uchun portativ qabul qiluvchilar</t>
  </si>
  <si>
    <t xml:space="preserve">8517693900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</si>
  <si>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прочие:приемная аппаратура для радиотелефонной или радиотелеграфной связи:прочие                         </t>
  </si>
  <si>
    <t xml:space="preserve">приемная аппаратура для радиотелефонной или радиотелеграфной связи:прочие                         </t>
  </si>
  <si>
    <t xml:space="preserve">radiotelefoniya yoki radiotelegraf uchun qabul qiluvchi uskunalar: boshqa</t>
  </si>
  <si>
    <t xml:space="preserve">8517699000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</si>
  <si>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аппаратура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прочая: прочие:прочие                         </t>
  </si>
  <si>
    <t xml:space="preserve">8517701100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</si>
  <si>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 антенны и антенные отражатели всех типов; части, используемые вместе с этими изделиями:антенны для радиотелеграфной или радиотелефонной аппаратуры                         </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</si>
  <si>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t>
  </si>
  <si>
    <t xml:space="preserve">Telefon apparatlari, shu jumladan uyali aloqa tarmoqlari yoki boshqa simsiz aloqa tarmoqlari uchun telefon apparatlari; ovoz, tasvir yoki boshqa ma'lumotlarni uzatish yoki qabul qilish uchun boshqa qurilmalar, shu jumladan simli yoki simsiz tarmoqda aloqa qilish uchun qurilmalar</t>
  </si>
  <si>
    <t xml:space="preserve">851770</t>
  </si>
  <si>
    <t xml:space="preserve"> антенны и антенные отражатели всех типов; части, используемые вместе с этими изделиями</t>
  </si>
  <si>
    <t xml:space="preserve">barcha turdagi antennalar va antenna reflektorlari; ushbu mahsulotlar bilan ishlatiladigan qismlar</t>
  </si>
  <si>
    <t xml:space="preserve">антенны для радиотелеграфной или радиотелефонной аппаратуры                         </t>
  </si>
  <si>
    <t xml:space="preserve">radiotelegraf yoki radiotelefon uskunalari uchun antennalar</t>
  </si>
  <si>
    <t xml:space="preserve">8517701500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</si>
  <si>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 антенны и антенные отражатели всех типов; части, используемые вместе с этими изделиями:антенны телескопические и штыревые для портативных аппаратов или аппаратов, устанавливаемых в моторных транспортных средствах                         </t>
  </si>
  <si>
    <t xml:space="preserve">антенны телескопические и штыревые для портативных аппаратов или аппаратов, устанавливаемых в моторных транспортных средствах                         </t>
  </si>
  <si>
    <t xml:space="preserve">portativ qurilmalar yoki avtotransport vositalariga o'rnatilgan qurilmalar uchun teleskopik va qamchi antennalar</t>
  </si>
  <si>
    <t xml:space="preserve">8517701900</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</si>
  <si>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 антенны и антенные отражатели всех типов; части, используемые вместе с этими изделиями:прочие                         </t>
  </si>
  <si>
    <t xml:space="preserve">8517709001</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</si>
  <si>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 прочие:части устройств вычислительных машин подсубпозиции 8517 62 000 1                     </t>
  </si>
  <si>
    <t xml:space="preserve">части устройств вычислительных машин подсубпозиции 8517 62 000 1                     </t>
  </si>
  <si>
    <t xml:space="preserve">8517 62 000 1 kichik pozitsiyadagi hisoblash mashinalari uchun asboblar qismlari</t>
  </si>
  <si>
    <t xml:space="preserve">8517709009</t>
  </si>
  <si>
    <t xml:space="preserve">Аппараты телефонные, включая аппараты телефонные для сотовых сетей связи или других беспроводных сетей связи; прочая аппаратура для передачи или приема голоса, изображений или других данных, включая аппаратуру для коммуникации в сети проводной или беспров части: прочие:прочие                         </t>
  </si>
  <si>
    <t xml:space="preserve">8518103000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</si>
  <si>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микрофоны и подставки для них: микрофоны, имеющие полосу частот от 300 Гц до 3,4 кГц, диаметром не более 10 мм и высотой не более 3 мм, используемые для телекоммуникаций                     </t>
  </si>
  <si>
    <t xml:space="preserve">8518</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</si>
  <si>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микрофоны и подставки для них</t>
  </si>
  <si>
    <t xml:space="preserve">Mikrofonlar va ular uchun stendlar; korpuslarga o'rnatilgan yoki o'rnatilmagan dinamiklar; Mikrofon bilan birlashtirilgan yoki qo'shilmagan naushniklar va telefonlar, shuningdek mikrofon va bir yoki bir nechta dinamiklardan iborat to'plamlar; elektr mikrofonlar va ular uchun stendlar</t>
  </si>
  <si>
    <t xml:space="preserve">851810</t>
  </si>
  <si>
    <t xml:space="preserve"> микрофоны, имеющие полосу частот от 300 Гц до 3,4 кГц, диаметром не более 10 мм и высотой не более 3 мм, используемые для телекоммуникаций                     </t>
  </si>
  <si>
    <t xml:space="preserve">300 Gts dan 3,4 kHz gacha chastota diapazoniga ega bo'lgan, diametri 10 mm dan va balandligi 3 mm dan oshmaydigan, telekommunikatsiya uchun ishlatiladigan mikrofonlar</t>
  </si>
  <si>
    <t xml:space="preserve">8518109500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</si>
  <si>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микрофоны и подставки для них: прочие                         </t>
  </si>
  <si>
    <t xml:space="preserve">8518210000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</si>
  <si>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громкоговорители, смонтированные или не смонтированные в корпусах: громкоговорители одиночные, смонтированные в корпусах                         </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</si>
  <si>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громкоговорители, смонтированные или не смонтированные в корпусах</t>
  </si>
  <si>
    <t xml:space="preserve">Mikrofonlar va ular uchun stendlar; korpuslarga o'rnatilgan yoki o'rnatilmagan dinamiklar; Mikrofon bilan birlashtirilgan yoki qo'shilmagan naushniklar va telefonlar, shuningdek mikrofon va bir yoki bir nechta dinamiklardan iborat to'plamlar; korpuslarga o'rnatilgan yoki o'rnatilmagan elektr karnaylar</t>
  </si>
  <si>
    <t xml:space="preserve">851821</t>
  </si>
  <si>
    <t xml:space="preserve"> громкоговорители одиночные, смонтированные в корпусах                         </t>
  </si>
  <si>
    <t xml:space="preserve">Karnaylar bitta, korpuslarga o'rnatiladi</t>
  </si>
  <si>
    <t xml:space="preserve">8518220000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</si>
  <si>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громкоговорители, смонтированные или не смонтированные в корпусах: комплекты громкоговорителей, смонтированных в одном корпусе                         </t>
  </si>
  <si>
    <t xml:space="preserve">851822</t>
  </si>
  <si>
    <t xml:space="preserve"> комплекты громкоговорителей, смонтированных в одном корпусе                         </t>
  </si>
  <si>
    <t xml:space="preserve">bitta korpusga o'rnatilgan dinamiklar to'plami</t>
  </si>
  <si>
    <t xml:space="preserve">8518293000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</si>
  <si>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громкоговорители, смонтированные или не смонтированные в корпусах: прочие:громкоговорители, имеющие полосу частот от 300 Гц до 3,4 кГц, диаметром не более 50 мм, используемые для телекоммуникаций                      </t>
  </si>
  <si>
    <t xml:space="preserve">851829</t>
  </si>
  <si>
    <t xml:space="preserve">громкоговорители, имеющие полосу частот от 300 Гц до 3,4 кГц, диаметром не более 50 мм, используемые для телекоммуникаций                      </t>
  </si>
  <si>
    <t xml:space="preserve">300 Gts dan 3,4 kHz gacha chastota diapazoniga ega, diametri 50 mm dan oshmaydigan, telekommunikatsiyalar uchun ishlatiladigan dinamiklar</t>
  </si>
  <si>
    <t xml:space="preserve">8518299500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</si>
  <si>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громкоговорители, смонтированные или не смонтированные в корпусах: прочие:прочие                         </t>
  </si>
  <si>
    <t xml:space="preserve">8518302000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</si>
  <si>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наушники и телефоны головные, объединенные или не объединенные с микрофоном, и комплекты, состоящие из микрофона и одного или более громкоговорителей: телефонные проводные трубки                         </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</si>
  <si>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наушники и телефоны головные, объединенные или не объединенные с микрофоном, и комплекты, состоящие из микрофона и одного или более громкоговорителей</t>
  </si>
  <si>
    <t xml:space="preserve">Mikrofonlar va ular uchun stendlar; korpuslarga o'rnatilgan yoki o'rnatilmagan dinamiklar; Mikrofon bilan birlashtirilgan yoki qo'shilmagan naushniklar va telefonlar, shuningdek mikrofon va bir yoki bir nechta dinamiklardan iborat to'plamlar; elektr naushniklar va naushniklar, mikrofon bilan birlashtirilgan yoki birlashtirilmagan, hamda mikrofon va bir yoki bir nechta karnaydan iborat to'plamlar</t>
  </si>
  <si>
    <t xml:space="preserve">851830</t>
  </si>
  <si>
    <t xml:space="preserve"> телефонные проводные трубки                         </t>
  </si>
  <si>
    <t xml:space="preserve">simli telefon apparatlari</t>
  </si>
  <si>
    <t xml:space="preserve">8518309500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</si>
  <si>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наушники и телефоны головные, объединенные или не объединенные с микрофоном, и комплекты, состоящие из микрофона и одного или более громкоговорителей: прочие                         </t>
  </si>
  <si>
    <t xml:space="preserve">8518403000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</si>
  <si>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электрические усилители звуковой частоты: усилители телефонные и измерительные                         </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</si>
  <si>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электрические усилители звуковой частоты</t>
  </si>
  <si>
    <t xml:space="preserve">Mikrofonlar va ular uchun stendlar; korpuslarga o'rnatilgan yoki o'rnatilmagan dinamiklar; Mikrofon bilan birlashtirilgan yoki qo'shilmagan naushniklar va telefonlar, shuningdek mikrofon va bir yoki bir nechta dinamiklardan iborat to'plamlar; elektr elektr ovoz chastotasi kuchaytirgichlari</t>
  </si>
  <si>
    <t xml:space="preserve">851840</t>
  </si>
  <si>
    <t xml:space="preserve"> усилители телефонные и измерительные                         </t>
  </si>
  <si>
    <t xml:space="preserve">telefon va o'lchash kuchaytirgichlari</t>
  </si>
  <si>
    <t xml:space="preserve">8518408000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</si>
  <si>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электрические усилители звуковой частоты: прочие                         </t>
  </si>
  <si>
    <t xml:space="preserve">8518500000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</si>
  <si>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электрические звукоусилительные комплекты                         </t>
  </si>
  <si>
    <t xml:space="preserve">Mikrofonlar va ular uchun stendlar; korpuslarga o'rnatilgan yoki o'rnatilmagan dinamiklar; Mikrofon bilan birlashtirilgan yoki qo'shilmagan naushniklar va telefonlar, shuningdek mikrofon va bir yoki bir nechta dinamiklardan iborat to'plamlar; elektr elektr tovushni kuchaytirish to'plamlari</t>
  </si>
  <si>
    <t xml:space="preserve">851850</t>
  </si>
  <si>
    <t xml:space="preserve">8518900000</t>
  </si>
  <si>
    <t xml:space="preserve">Микрофоны и подставки для них; громкоговорители, смонтированные или не смонтированные в корпусах; наушники и телефоны головные, объединенные или не объединенные с микрофоном, и комплекты, состоящие из микрофона и одного или более громкоговорителей; электр части                         </t>
  </si>
  <si>
    <t xml:space="preserve">Mikrofonlar va ular uchun stendlar; korpuslarga o'rnatilgan yoki o'rnatilmagan dinamiklar; Mikrofon bilan birlashtirilgan yoki qo'shilmagan naushniklar va telefonlar, shuningdek mikrofon va bir yoki bir nechta dinamiklardan iborat to'plamlar; elektr qismlari</t>
  </si>
  <si>
    <t xml:space="preserve">851890</t>
  </si>
  <si>
    <t xml:space="preserve">8519201000</t>
  </si>
  <si>
    <t xml:space="preserve">Аппаратура звукозаписывающая или звуковоспроизводящая: аппаратура, приводимая в действие монетами, банкнотами, банковскими карточками, жетонами или другими средствами оплаты: проигрыватели грампластинок, включаемые монетой или жетоном                         </t>
  </si>
  <si>
    <t xml:space="preserve">8519</t>
  </si>
  <si>
    <t xml:space="preserve">Аппаратура звукозаписывающая или звуковоспроизводящая</t>
  </si>
  <si>
    <t xml:space="preserve">Ovozni yozish yoki takrorlash apparati</t>
  </si>
  <si>
    <t xml:space="preserve">851920</t>
  </si>
  <si>
    <t xml:space="preserve"> аппаратура, приводимая в действие монетами, банкнотами, банковскими карточками, жетонами или другими средствами оплаты</t>
  </si>
  <si>
    <t xml:space="preserve">tangalar, banknotalar, bank kartalari, tokenlar yoki boshqa to'lov vositalari bilan ishlaydigan apparatlar</t>
  </si>
  <si>
    <t xml:space="preserve"> проигрыватели грампластинок, включаемые монетой или жетоном                         </t>
  </si>
  <si>
    <t xml:space="preserve">tanga yoki token bilan faollashtirilgan rekord o'yinchilar</t>
  </si>
  <si>
    <t xml:space="preserve">8519209100</t>
  </si>
  <si>
    <t xml:space="preserve">Аппаратура звукозаписывающая или звуковоспроизводящая: аппаратура, приводимая в действие монетами, банкнотами, банковскими карточками, жетонами или другими средствами оплаты: прочая:с лазерной считывающей системой                         </t>
  </si>
  <si>
    <t xml:space="preserve"> прочая:с лазерной считывающей системой                         </t>
  </si>
  <si>
    <t xml:space="preserve">boshqa: lazerli o'qish tizimi bilan</t>
  </si>
  <si>
    <t xml:space="preserve">8519209900</t>
  </si>
  <si>
    <t xml:space="preserve">Аппаратура звукозаписывающая или звуковоспроизводящая: аппаратура, приводимая в действие монетами, банкнотами, банковскими карточками, жетонами или другими средствами оплаты: прочая:прочая                         </t>
  </si>
  <si>
    <t xml:space="preserve">8519300000</t>
  </si>
  <si>
    <t xml:space="preserve">Аппаратура звукозаписывающая или звуковоспроизводящая: устройства электропроигрывающие (деки)                         </t>
  </si>
  <si>
    <t xml:space="preserve">851930</t>
  </si>
  <si>
    <t xml:space="preserve"> устройства электропроигрывающие (деки)                         </t>
  </si>
  <si>
    <t xml:space="preserve">elektroplay qurilmalari (pastki)</t>
  </si>
  <si>
    <t xml:space="preserve">8519500000</t>
  </si>
  <si>
    <t xml:space="preserve">Аппаратура звукозаписывающая или звуковоспроизводящая: автоответчики телефонные                         </t>
  </si>
  <si>
    <t xml:space="preserve">851950</t>
  </si>
  <si>
    <t xml:space="preserve"> автоответчики телефонные                         </t>
  </si>
  <si>
    <t xml:space="preserve">telefonga javob berish mashinalari</t>
  </si>
  <si>
    <t xml:space="preserve">8519811100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</si>
  <si>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устройства:устройства воспроизведения звука для трансляции по радио                         </t>
  </si>
  <si>
    <t xml:space="preserve">851981</t>
  </si>
  <si>
    <t xml:space="preserve"> аппаратура прочая</t>
  </si>
  <si>
    <t xml:space="preserve">boshqa apparatlar</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</si>
  <si>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устройства:устройства воспроизведения звука для трансляции по радио                         </t>
  </si>
  <si>
    <t xml:space="preserve">magnit, optik yoki yarimo'tkazgichli vositalardan foydalangan holda: ovoz yozish moslamasini o'z ichiga olmagan ovozni qayta ishlab chiqaruvchi apparatlar (shu jumladan, kassetali pleyerlar): radioeshittirish uchun ovozni qayta ishlab chiqaruvchi qurilmalar</t>
  </si>
  <si>
    <t xml:space="preserve">8519811500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</si>
  <si>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карманные кассетные плееры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</si>
  <si>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карманные кассетные плееры                         </t>
  </si>
  <si>
    <t xml:space="preserve">magnit, optik yoki yarimo'tkazgichli vositalardan foydalangan holda: ovoz yozish moslamasi bo'lmagan ovozni qayta ishlab chiqaruvchi apparatlar (shu jumladan kassetali pleyerlar): ovozni qayta ishlab chiqaruvchi boshqa apparatlar: cho'ntak kassetalari</t>
  </si>
  <si>
    <t xml:space="preserve">8519812100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</si>
  <si>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кассетного типа прочая: с аналоговой и цифровой считывающей системой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</si>
  <si>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кассетного типа прочая: с аналоговой и цифровой считывающей системой                         </t>
  </si>
  <si>
    <t xml:space="preserve">magnit, optik yoki yarimo'tkazgichli muhitdan foydalangan holda: ovoz yozish moslamasiga ega bo'lmagan ovozni qayta ishlab chiqaruvchi apparatlar (shu jumladan, kassetali pleyerlar): boshqa ovozni qayta ishlab chiqaruvchi apparatlar: kassetali turdagi boshqa: analog va raqamli o'qish tizimi bilan</t>
  </si>
  <si>
    <t xml:space="preserve">8519812500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</si>
  <si>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кассетного типа прочая: прочая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</si>
  <si>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кассетного типа прочая: прочая                         </t>
  </si>
  <si>
    <t xml:space="preserve">magnit, optik yoki yarimo'tkazgichli muhitdan foydalangan holda: ovoz yozish moslamasiga ega bo'lmagan ovozni qayta ishlab chiqaruvchi apparatlar (shu jumladan, kasseta pleyerlari): ovozni qayta tiklash uchun boshqa apparatlar: kassetali turdagi boshqa: boshqa</t>
  </si>
  <si>
    <t xml:space="preserve">8519813100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</si>
  <si>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с лазерной считывающей системой:используемая в моторных транспортных средствах, использующая диски диаметром не более 6,5 см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</si>
  <si>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с лазерной считывающей системой:используемая в моторных транспортных средствах, использующая диски диаметром не более 6,5 см                        </t>
  </si>
  <si>
    <t xml:space="preserve">magnit, optik yoki yarimo'tkazgichli muhitdan foydalangan holda: ovoz yozish moslamasiga ega bo'lmagan ovozni qayta ishlab chiqaruvchi apparatlar (shu jumladan, kassetali pleyerlar): boshqa ovozni qayta ishlab chiqaruvchi apparatlar: boshqa: lazer o'qish tizimi bilan: avtotransport vositalarida ishlatiladigan, diametri katta bo'lmagan disklar yordamida 6,5 sm dan ortiq</t>
  </si>
  <si>
    <t xml:space="preserve">8519813500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</si>
  <si>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с лазерной считывающей системой:прочая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</si>
  <si>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с лазерной считывающей системой:прочая                         </t>
  </si>
  <si>
    <t xml:space="preserve">magnit, optik yoki yarimo'tkazgichli muhitdan foydalangan holda: ovoz yozish moslamasiga ega bo'lmagan ovozni qayta ishlab chiqaruvchi apparatlar (shu jumladan, kasseta pleyerlari): boshqa tovushni takrorlash apparati: boshqa: lazer o'qish tizimi bilan: boshqa</t>
  </si>
  <si>
    <t xml:space="preserve">8519814500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</si>
  <si>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прочая                         </t>
  </si>
  <si>
    <t xml:space="preserve"> использующая магнитные, оптические или полупроводниковые носители:аппаратура звуковоспроизводящая (включая кассетные плееры), не имеющая звукозаписывающего устройства:аппаратура звуковоспроизводящая прочая: прочая: прочая                         </t>
  </si>
  <si>
    <t xml:space="preserve">magnit, optik yoki yarimo'tkazgichli muhitdan foydalangan holda: ovoz yozish moslamasiga ega bo'lmagan ovozni qayta ishlab chiqaruvchi apparatlar (shu jumladan, kassetali pleyerlar): boshqa tovushni qayta ishlab chiqaruvchi apparatlar: boshqa: boshqalar</t>
  </si>
  <si>
    <t xml:space="preserve">8519815100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</si>
  <si>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прочая:диктофоны, не способные работать без внешнего источника энергии                         </t>
  </si>
  <si>
    <t xml:space="preserve"> использующая магнитные, оптические или полупроводниковые носители:аппаратура прочая:диктофоны, не способные работать без внешнего источника энергии                         </t>
  </si>
  <si>
    <t xml:space="preserve">magnit, optik yoki yarimo'tkazgichli muhitdan foydalangan holda: boshqa qurilmalar: tashqi quvvat manbaisiz ishlashga qodir bo'lmagan ovoz yozish moslamalari</t>
  </si>
  <si>
    <t xml:space="preserve">8519815501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</si>
  <si>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громкоговорителями:способные работать без внешнего источника питания:с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</si>
  <si>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громкоговорителями:способные работать без внешнего источника питания:с цифровой записью звука                         </t>
  </si>
  <si>
    <t xml:space="preserve">magnit, optik yoki yarimo'tkazgichli muhitdan foydalangan holda: boshqa apparatlar: ovozni qayta ishlab chiqarish moslamalarini o'z ichiga olgan boshqa magnitafonlar: kasseta turi: o'rnatilgan kuchaytirgich va bir yoki bir nechta o'rnatilgan dinamiklar bilan: tashqi quvvat manbaisiz ishlashga qodir: raqamli ovoz yozish bilan</t>
  </si>
  <si>
    <t xml:space="preserve">8519815509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</si>
  <si>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громкоговорителями:способные работать без внешнего источника питания:прочие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</si>
  <si>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громкоговорителями:способные работать без внешнего источника питания:прочие                         </t>
  </si>
  <si>
    <t xml:space="preserve">magnit, optik yoki yarimo'tkazgichli muhitdan foydalangan holda: boshqa apparatlar: ovozni takrorlash moslamalarini o'z ichiga olgan boshqa magnitafonlar: kasseta turi: o'rnatilgan kuchaytirgichli va bir yoki bir nechta o'rnatilgan dinamiklar bilan: tashqi quvvat manbaisiz ishlashga qodir: boshqa</t>
  </si>
  <si>
    <t xml:space="preserve">8519816101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</si>
  <si>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громкоговорителями:прочие:с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</si>
  <si>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громкоговорителями:прочие:с цифровой записью звука                         </t>
  </si>
  <si>
    <t xml:space="preserve">magnit, optik yoki yarimo'tkazgichli muhitdan foydalangan holda: boshqa apparatlar: ovozni qayta ishlab chiqaruvchi qurilmalarni o'z ichiga olgan boshqa magnitafonlar: kasseta turi: o'rnatilgan kuchaytirgich va bir yoki bir nechta o'rnatilgan dinamiklar bilan: boshqa: raqamli ovoz yozish bilan</t>
  </si>
  <si>
    <t xml:space="preserve">8519816109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</si>
  <si>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громкоговорителями:прочие:прочие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</si>
  <si>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со встроенным усилителем и с одним или более встроенными громкоговорителями:прочие:прочие                         </t>
  </si>
  <si>
    <t xml:space="preserve">magnit, optik yoki yarimo'tkazgichli muhitdan foydalangan holda: boshqa apparatlar: ovozni takrorlash moslamalarini o'z ichiga olgan boshqa magnitofonlar: kasseta turi: o'rnatilgan kuchaytirgich va bir yoki bir nechta o'rnatilgan dinamiklar bilan: boshqa: boshqa</t>
  </si>
  <si>
    <t xml:space="preserve">8519816501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</si>
  <si>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карманные магнитофоны:с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</si>
  <si>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карманные магнитофоны:с цифровой записью звука                         </t>
  </si>
  <si>
    <t xml:space="preserve">magnit, optik yoki yarimo'tkazgichli muhitdan foydalangan holda: boshqa apparatlar: ovozni takrorlash moslamalarini o'z ichiga olgan boshqa magnitafonlar: kassetalar turi: cho'ntak magnitafonlari: raqamli ovoz yozish bilan</t>
  </si>
  <si>
    <t xml:space="preserve">8519816509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</si>
  <si>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карманные магнитофоны:прочие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</si>
  <si>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карманные магнитофоны:прочие                         </t>
  </si>
  <si>
    <t xml:space="preserve">magnit, optik yoki yarimo'tkazgichli muhitdan foydalangan holda: boshqa apparatlar: ovozni takrorlash moslamalarini o'z ichiga olgan boshqa magnitafonlar: kassetalar turi: cho'ntak magnitafonlari: boshqa</t>
  </si>
  <si>
    <t xml:space="preserve">8519817501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</si>
  <si>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прочие:с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</si>
  <si>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прочие:с цифровой записью звука                         </t>
  </si>
  <si>
    <t xml:space="preserve">magnit, optik yoki yarimo'tkazgichli muhitdan foydalangan holda: boshqa apparatlar: ovozni takrorlash moslamalarini o'z ichiga olgan boshqa magnitafonlar: kasseta turi: boshqa: raqamli ovoz yozish bilan</t>
  </si>
  <si>
    <t xml:space="preserve">8519817509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</si>
  <si>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прочие:прочие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</si>
  <si>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кассетного типа: прочие:прочие                         </t>
  </si>
  <si>
    <t xml:space="preserve">magnit, optik yoki yarimo'tkazgichli muhitdan foydalangan holda: boshqa apparatlar: ovozni takrorlash moslamalarini o'z ichiga olgan boshqa magnitafonlar: kassetalar turi: boshqa: boshqa</t>
  </si>
  <si>
    <t xml:space="preserve">8519818101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</si>
  <si>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</si>
  <si>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см/с:с цифровой записью звука                       </t>
  </si>
  <si>
    <t xml:space="preserve">magnit, optik yoki yarimo'tkazgichli muhitdan foydalangan holda: boshqa apparatlar: ovozni takrorlash moslamalarini o'z ichiga olgan boshqa magnitofonlar: boshqa: 19 sm/s tezlikda yoki 19 sm/s dan oshmaydigan bir necha tezlikda ovoz yozish yoki takrorlash qobiliyatiga ega bo'lgan g'altaklardagi magnit lentalardan foydalanish : raqamli audio yozuv bilan</t>
  </si>
  <si>
    <t xml:space="preserve">8519818109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</si>
  <si>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</si>
  <si>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использующие магнитные ленты на катушках, позволяющие записывать или воспроизводить звук на одной скорости 19 см/с или нескольких скоростях, не превышающих 19 см/с:прочие                       </t>
  </si>
  <si>
    <t xml:space="preserve">magnit, optik yoki yarimo'tkazgichli muhitdan foydalangan holda: boshqa apparatlar: ovozni takrorlash moslamalarini o'z ichiga olgan boshqa magnitofonlar: boshqa: 19 sm/s tezlikda yoki 19 sm/s dan oshmaydigan bir necha tezlikda ovoz yozish yoki takrorlash qobiliyatiga ega bo'lgan g'altaklardagi magnit lentalardan foydalanish :boshqa</t>
  </si>
  <si>
    <t xml:space="preserve">8519818501</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</si>
  <si>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прочие:с цифровой записью звука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</si>
  <si>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прочие:с цифровой записью звука                         </t>
  </si>
  <si>
    <t xml:space="preserve">magnit, optik yoki yarimo'tkazgichli muhitdan foydalangan holda: boshqa apparatlar: ovozni takrorlash moslamalarini o'z ichiga olgan boshqa magnitafonlar: boshqa: boshqa: raqamli ovoz yozish bilan</t>
  </si>
  <si>
    <t xml:space="preserve">8519818509</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</si>
  <si>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прочие:прочие                         </t>
  </si>
  <si>
    <t xml:space="preserve"> использующая магнитные, оптические или полупроводниковые носители:аппаратура прочая:магнитофоны прочие, включающие в свой состав устройства воспроизведения звука: прочие: прочие:прочие                         </t>
  </si>
  <si>
    <t xml:space="preserve">magnit, optik yoki yarimo'tkazgichli muhitdan foydalangan holda: boshqa apparatlar: ovozni takrorlash moslamalarini o'z ichiga olgan boshqa magnitafonlar: boshqa: boshqa: boshqa</t>
  </si>
  <si>
    <t xml:space="preserve">8519819500</t>
  </si>
  <si>
    <t xml:space="preserve">Аппаратура звукозаписывающая или звуковоспроизводящая: аппаратура прочая: использующая магнитные, оптические или полупроводниковые носители:аппаратура прочая:прочие                         </t>
  </si>
  <si>
    <t xml:space="preserve"> использующая магнитные, оптические или полупроводниковые носители:аппаратура прочая:прочие                         </t>
  </si>
  <si>
    <t xml:space="preserve">magnit, optik yoki yarimo'tkazgichli muhitdan foydalangan holda: boshqa apparatlar: boshqa</t>
  </si>
  <si>
    <t xml:space="preserve">8519891100</t>
  </si>
  <si>
    <t xml:space="preserve">Аппаратура звукозаписывающая или звуковоспроизводящая: аппаратура прочая: прочая:аппаратура звуковоспроизводящая, не имеющая звукозаписывающего устройства:проигрыватели грампластинок, кроме относящихся к субпозиции 8519 20                       </t>
  </si>
  <si>
    <t xml:space="preserve">851989</t>
  </si>
  <si>
    <t xml:space="preserve"> прочая:аппаратура звуковоспроизводящая, не имеющая звукозаписывающего устройства:проигрыватели грампластинок, кроме относящихся к субпозиции 8519 20                       </t>
  </si>
  <si>
    <t xml:space="preserve">Boshqalar: ovoz yozish moslamasi bo'lmagan ovozni qayta ishlab chiqaruvchi apparatlar: 8519 20-kichik pozitsiyadagilardan tashqari ovoz yozish pleyerlari</t>
  </si>
  <si>
    <t xml:space="preserve">8519891500</t>
  </si>
  <si>
    <t xml:space="preserve">Аппаратура звукозаписывающая или звуковоспроизводящая: аппаратура прочая: прочая:аппаратура звуковоспроизводящая, не имеющая звукозаписывающего устройства:устройства воспроизведения звука для трансляции по радио                         </t>
  </si>
  <si>
    <t xml:space="preserve"> прочая:аппаратура звуковоспроизводящая, не имеющая звукозаписывающего устройства:устройства воспроизведения звука для трансляции по радио                         </t>
  </si>
  <si>
    <t xml:space="preserve">boshqa: ovoz yozish moslamasi bo'lmagan ovozni qayta ishlab chiqaruvchi apparat: radio orqali eshittirish uchun ovozni takrorlash apparati</t>
  </si>
  <si>
    <t xml:space="preserve">8519891900</t>
  </si>
  <si>
    <t xml:space="preserve">Аппаратура звукозаписывающая или звуковоспроизводящая: аппаратура прочая: прочая:аппаратура звуковоспроизводящая, не имеющая звукозаписывающего устройства:прочая                         </t>
  </si>
  <si>
    <t xml:space="preserve"> прочая:аппаратура звуковоспроизводящая, не имеющая звукозаписывающего устройства:прочая                         </t>
  </si>
  <si>
    <t xml:space="preserve">boshqa: ovoz yozish moslamasi bo'lmagan tovushni takrorlash apparati: boshqa</t>
  </si>
  <si>
    <t xml:space="preserve">8519899000</t>
  </si>
  <si>
    <t xml:space="preserve">Аппаратура звукозаписывающая или звуковоспроизводящая: аппаратура прочая: прочая:прочая                         </t>
  </si>
  <si>
    <t xml:space="preserve">8521102000</t>
  </si>
  <si>
    <t xml:space="preserve">Аппаратура видеозаписывающая или видеовоспроизводящая, совмещенная или не совмещенная с видеотюнером: на магнитной ленте: использующая ленту шириной не более 1,3 см и позволяющая вести запись или воспроизведение при скорости движения ленты не более 50 мм/с                       </t>
  </si>
  <si>
    <t xml:space="preserve">8521</t>
  </si>
  <si>
    <t xml:space="preserve">Аппаратура видеозаписывающая или видеовоспроизводящая, совмещенная или не совмещенная с видеотюнером</t>
  </si>
  <si>
    <t xml:space="preserve">Video tyuner bilan birlashtirilgan yoki qo'shilmagan videoyozuv yoki ko'paytirish apparati</t>
  </si>
  <si>
    <t xml:space="preserve">852110</t>
  </si>
  <si>
    <t xml:space="preserve"> на магнитной ленте</t>
  </si>
  <si>
    <t xml:space="preserve">magnit lentada</t>
  </si>
  <si>
    <t xml:space="preserve"> использующая ленту шириной не более 1,3 см и позволяющая вести запись или воспроизведение при скорости движения ленты не более 50 мм/с                       </t>
  </si>
  <si>
    <t xml:space="preserve">kengligi 1,3 sm dan oshmaydigan va 50 mm/s dan oshmaydigan lenta tezligida yozib olish yoki ko'paytirish qobiliyatiga ega lenta yordamida</t>
  </si>
  <si>
    <t xml:space="preserve">8521109500</t>
  </si>
  <si>
    <t xml:space="preserve">Аппаратура видеозаписывающая или видеовоспроизводящая, совмещенная или не совмещенная с видеотюнером: на магнитной ленте: прочая                         </t>
  </si>
  <si>
    <t xml:space="preserve">8521900001</t>
  </si>
  <si>
    <t xml:space="preserve">Аппаратура видеозаписывающая или видеовоспроизводящая, совмещенная или не совмещенная с видеотюнером: прочая: DVD-проигрыватели                         </t>
  </si>
  <si>
    <t xml:space="preserve">852190</t>
  </si>
  <si>
    <t xml:space="preserve"> DVD-проигрыватели                         </t>
  </si>
  <si>
    <t xml:space="preserve">DVD pleerlar</t>
  </si>
  <si>
    <t xml:space="preserve">8521900009</t>
  </si>
  <si>
    <t xml:space="preserve">Аппаратура видеозаписывающая или видеовоспроизводящая, совмещенная или не совмещенная с видеотюнером: прочая: прочая                         </t>
  </si>
  <si>
    <t xml:space="preserve">8522100000</t>
  </si>
  <si>
    <t xml:space="preserve">Части и принадлежности, пригодные к использованию исключительно или в основном с аппаратурой товарной позиции 8519 или 8521: звукосниматели                        </t>
  </si>
  <si>
    <t xml:space="preserve">8522</t>
  </si>
  <si>
    <t xml:space="preserve">Части и принадлежности, пригодные к использованию исключительно или в основном с аппаратурой товарной позиции 8519 или 8521</t>
  </si>
  <si>
    <t xml:space="preserve">Faqatgina yoki asosan 8519 yoki 8521-pozitsiyadagi asboblar bilan foydalanish uchun yaroqli qismlar va aksessuarlar</t>
  </si>
  <si>
    <t xml:space="preserve">852210</t>
  </si>
  <si>
    <t xml:space="preserve"> звукосниматели                        </t>
  </si>
  <si>
    <t xml:space="preserve">pikaplar</t>
  </si>
  <si>
    <t xml:space="preserve">8522903000</t>
  </si>
  <si>
    <t xml:space="preserve">Части и принадлежности, пригодные к использованию исключительно или в основном с аппаратурой товарной позиции 8519 или 8521: прочие: иглы звукоснимателей; алмазы, сапфиры и другие драгоценные или полудрагоценные камни (природные, искусственные или реконструированные) для игл звукоснимателей, закрепленные или незакрепленные                        </t>
  </si>
  <si>
    <t xml:space="preserve">852290</t>
  </si>
  <si>
    <t xml:space="preserve"> иглы звукоснимателей; алмазы, сапфиры и другие драгоценные или полудрагоценные камни (природные, искусственные или реконструированные) для игл звукоснимателей, закрепленные или незакрепленные                        </t>
  </si>
  <si>
    <t xml:space="preserve">pikap ignalari; olmoslar, sapfirlar va boshqa qimmatbaho yoki yarim qimmatbaho toshlar (tabiiy, sun'iy yoki rekonstruksiya qilingan) pikap stiluslari uchun mahkamlangan yoki bo'sh</t>
  </si>
  <si>
    <t xml:space="preserve">8522904100</t>
  </si>
  <si>
    <t xml:space="preserve">Части и принадлежности, пригодные к использованию исключительно или в основном с аппаратурой товарной позиции 8519 или 8521: прочие: прочие:электронные модули:аппаратуры субпозиции 8519 50 000 0                    </t>
  </si>
  <si>
    <t xml:space="preserve"> прочие:электронные модули:аппаратуры субпозиции 8519 50 000 0                    </t>
  </si>
  <si>
    <t xml:space="preserve">boshqa: elektron modullar: 8519 50 000 0 kichik pozitsiyadagi apparatlar</t>
  </si>
  <si>
    <t xml:space="preserve">8522904900</t>
  </si>
  <si>
    <t xml:space="preserve">Части и принадлежности, пригодные к использованию исключительно или в основном с аппаратурой товарной позиции 8519 или 8521: прочие: прочие:электронные модули:прочие                        </t>
  </si>
  <si>
    <t xml:space="preserve"> прочие:электронные модули:прочие                        </t>
  </si>
  <si>
    <t xml:space="preserve">boshqa:elektron modullar:boshqa</t>
  </si>
  <si>
    <t xml:space="preserve">8522907000</t>
  </si>
  <si>
    <t xml:space="preserve">Части и принадлежности, пригодные к использованию исключительно или в основном с аппаратурой товарной позиции 8519 или 8521: прочие: прочие:отдельные кассетные деки с общей толщиной не более 53 мм, используемые для изготовления устройств записи и воспроизведения звука                       </t>
  </si>
  <si>
    <t xml:space="preserve"> прочие:отдельные кассетные деки с общей толщиной не более 53 мм, используемые для изготовления устройств записи и воспроизведения звука                       </t>
  </si>
  <si>
    <t xml:space="preserve">boshqalar: ovoz yozish va reproduktorlar ishlab chiqarishda ishlatiladigan umumiy qalinligi 53 mm dan oshmaydigan alohida kassetalar.</t>
  </si>
  <si>
    <t xml:space="preserve">8522908000</t>
  </si>
  <si>
    <t xml:space="preserve">Части и принадлежности, пригодные к использованию исключительно или в основном с аппаратурой товарной позиции 8519 или 8521: прочие: прочие:прочие                        </t>
  </si>
  <si>
    <t xml:space="preserve">8523210000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</si>
  <si>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карточки, содержащие магнитную полоску                         </t>
  </si>
  <si>
    <t xml:space="preserve">8523</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</si>
  <si>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t>
  </si>
  <si>
    <t xml:space="preserve">Disklar, lentalar, qattiq holatda uchuvchan bo'lmagan ma'lumotlarni saqlash qurilmalari, &amp;quot;smart-kartalar&amp;quot; va ovoz yoki boshqa hodisalarni yozib olish uchun boshqa tashuvchilar, yozib olingan yoki yozilmagan, shu jumladan matritsalar va disklar yaratish uchun asosiy disklar, magnit media mahsulotlari bundan mustasno</t>
  </si>
  <si>
    <t xml:space="preserve">852321</t>
  </si>
  <si>
    <t xml:space="preserve"> карточки, содержащие магнитную полоску                         </t>
  </si>
  <si>
    <t xml:space="preserve">magnit chiziqli kartalar</t>
  </si>
  <si>
    <t xml:space="preserve">8523291501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</si>
  <si>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не более 4 мм:в кассетах                        </t>
  </si>
  <si>
    <t xml:space="preserve">852329</t>
  </si>
  <si>
    <t xml:space="preserve">ленты магнитные; диски магнитные:незаписанные: ленты магнитные: шириной не более 4 мм:в кассетах                        </t>
  </si>
  <si>
    <t xml:space="preserve">magnit lentalar; magnit disklar: yozilmagan: magnit lentalar: kengligi 4 mm dan oshmasligi: kasetlarda</t>
  </si>
  <si>
    <t xml:space="preserve">8523291502</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</si>
  <si>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не более 4 мм:в рулонах                        </t>
  </si>
  <si>
    <t xml:space="preserve">ленты магнитные; диски магнитные:незаписанные: ленты магнитные: шириной не более 4 мм:в рулонах                        </t>
  </si>
  <si>
    <t xml:space="preserve">magnit lentalar; magnit disklar: yozilmagan: magnit lentalar: kengligi 4 mm dan oshmaydigan: rulonlarda</t>
  </si>
  <si>
    <t xml:space="preserve">8523291503</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</si>
  <si>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не более 4 мм:прочие                        </t>
  </si>
  <si>
    <t xml:space="preserve">ленты магнитные; диски магнитные:незаписанные: ленты магнитные: шириной не более 4 мм:прочие                        </t>
  </si>
  <si>
    <t xml:space="preserve">magnit lentalar; magnit disklar: yozilmagan: magnit lentalar: kengligi 4 mm dan oshmasligi kerak: boshqa</t>
  </si>
  <si>
    <t xml:space="preserve">8523291504</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</si>
  <si>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более 4 мм, но не более 6,5 мм                       </t>
  </si>
  <si>
    <t xml:space="preserve">ленты магнитные; диски магнитные:незаписанные: ленты магнитные: шириной более 4 мм, но не более 6,5 мм                       </t>
  </si>
  <si>
    <t xml:space="preserve">magnit lentalar; magnit disklar: yozilmagan; magnit lentalar: kengligi 4 mm dan ortiq, lekin kengligi 6,5 mm dan oshmasligi kerak</t>
  </si>
  <si>
    <t xml:space="preserve">8523291505</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</si>
  <si>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более 6,5 мм:в кассетах                        </t>
  </si>
  <si>
    <t xml:space="preserve">ленты магнитные; диски магнитные:незаписанные: ленты магнитные: шириной более 6,5 мм:в кассетах                        </t>
  </si>
  <si>
    <t xml:space="preserve">magnit lentalar; magnit disklar: yozilmagan: magnit lentalar: kengligi 6,5 mm dan ortiq: kasetlarda</t>
  </si>
  <si>
    <t xml:space="preserve">8523291506</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</si>
  <si>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более 6,5 мм:шириной не более 100 мм в рулонах                       </t>
  </si>
  <si>
    <t xml:space="preserve">ленты магнитные; диски магнитные:незаписанные: ленты магнитные: шириной более 6,5 мм:шириной не более 100 мм в рулонах                       </t>
  </si>
  <si>
    <t xml:space="preserve">magnit lentalar; magnit disklar: yozilmagan; magnit lentalar: kengligi 6,5 mm dan ortiq: rulonlarda kengligi 100 mm gacha</t>
  </si>
  <si>
    <t xml:space="preserve">8523291507</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</si>
  <si>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более 6,5 мм:шириной более 100 мм в рулонах                       </t>
  </si>
  <si>
    <t xml:space="preserve">ленты магнитные; диски магнитные:незаписанные: ленты магнитные: шириной более 6,5 мм:шириной более 100 мм в рулонах                       </t>
  </si>
  <si>
    <t xml:space="preserve">magnit lentalar; magnit disklar: yozilmagan: magnit lentalar: kengligi 6,5 mm dan ortiq: rulonlarda kengligi 100 mm dan ortiq</t>
  </si>
  <si>
    <t xml:space="preserve">8523291508</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</si>
  <si>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ленты магнитные: шириной более 6,5 мм:прочие                        </t>
  </si>
  <si>
    <t xml:space="preserve">ленты магнитные; диски магнитные:незаписанные: ленты магнитные: шириной более 6,5 мм:прочие                        </t>
  </si>
  <si>
    <t xml:space="preserve">magnit lentalar; magnit disklar: yozilmagan: magnit lentalar: kengligi 6,5 mm dan ortiq: boshqa</t>
  </si>
  <si>
    <t xml:space="preserve">8523291509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</si>
  <si>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магнитные:незаписанные: диски магнитные                         </t>
  </si>
  <si>
    <t xml:space="preserve">ленты магнитные; диски магнитные:незаписанные: диски магнитные                         </t>
  </si>
  <si>
    <t xml:space="preserve">magnit lentalar; magnit disklar: yozilmagan: magnit disklar</t>
  </si>
  <si>
    <t xml:space="preserve">8523293101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</si>
  <si>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явлений, отличных от звука или изображения: ленты магнитные                         </t>
  </si>
  <si>
    <t xml:space="preserve">ленты магнитные; диски магнитные:прочие: для воспроизведения явлений, отличных от звука или изображения: ленты магнитные                         </t>
  </si>
  <si>
    <t xml:space="preserve">magnit lentalar; magnit disklar: boshqa: tovush yoki tasvirdan tashqari hodisalarni takrorlash uchun: magnit lenta</t>
  </si>
  <si>
    <t xml:space="preserve">8523293102</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</si>
  <si>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явлений, отличных от звука или изображения: прочие:с записью данных или команд, используемые в вычислительных машинах                         </t>
  </si>
  <si>
    <t xml:space="preserve">ленты магнитные; диски магнитные:прочие: для воспроизведения явлений, отличных от звука или изображения: прочие:с записью данных или команд, используемые в вычислительных машинах                         </t>
  </si>
  <si>
    <t xml:space="preserve">magnit lentalar; magnit disklar: boshqa: tovush yoki tasvirdan tashqari hodisalarni takrorlash uchun: boshqa: kompyuterlarda ishlatiladigan ma'lumotlar yoki buyruqlarni yozish bilan</t>
  </si>
  <si>
    <t xml:space="preserve">8523293109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</si>
  <si>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явлений, отличных от звука или изображения: прочие:прочие                         </t>
  </si>
  <si>
    <t xml:space="preserve">ленты магнитные; диски магнитные:прочие: для воспроизведения явлений, отличных от звука или изображения: прочие:прочие                         </t>
  </si>
  <si>
    <t xml:space="preserve">magnit lentalar; magnit disklar: boshqa: tovush yoki tasvirdan tashqari hodisalarni takrorlash uchun: boshqa: boshqa</t>
  </si>
  <si>
    <t xml:space="preserve">8523293301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</si>
  <si>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мм:в кассетах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</si>
  <si>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мм:в кассетах                        </t>
  </si>
  <si>
    <t xml:space="preserve">magnit lentalar; magnit disklar: boshqa: mashinada o'qiladigan ikkilik shaklda yozilgan buyruqlar, ma'lumotlar, tovushlar va tasvirlarni qayta ishlab chiqarish uchun va foydalanuvchi kompyuter yordamida boshqarilishi yoki interaktiv kirishi mumkin: magnit lentalar: kengligi 4 mm dan oshmasligi kerak: kasetlarda</t>
  </si>
  <si>
    <t xml:space="preserve">8523293302</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</si>
  <si>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мм:в рулонах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</si>
  <si>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мм:в рулонах                        </t>
  </si>
  <si>
    <t xml:space="preserve">magnit lentalar; magnit disklar: boshqa: mashinada o'qiladigan ikkilik shaklda yozilgan buyruqlar, ma'lumotlar, tovushlar va tasvirlarni qayta ishlab chiqarish uchun va foydalanuvchi kompyuter yordamida boshqarilishi yoki interaktiv kirishi mumkin: magnit lentalar: kengligi 4 mm dan oshmasligi kerak: rulonlarda</t>
  </si>
  <si>
    <t xml:space="preserve">8523293303</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</si>
  <si>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мм:прочие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</si>
  <si>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не более 4 мм:прочие                        </t>
  </si>
  <si>
    <t xml:space="preserve">magnit lentalar; magnit disklar: boshqa: mashinada o'qiladigan ikkilik shaklda yozilgan buyruqlar, ma'lumotlar, tovushlar va tasvirlarni qayta ishlab chiqarish uchun va foydalanuvchi kompyuter yordamida boshqarilishi yoki interaktiv kirishi mumkin: magnit lentalar: kengligi 4 mm dan oshmasligi kerak. : boshqa</t>
  </si>
  <si>
    <t xml:space="preserve">8523293304</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</si>
  <si>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4 мм, но не более 6,5 мм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</si>
  <si>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4 мм, но не более 6,5 мм                       </t>
  </si>
  <si>
    <t xml:space="preserve">magnit lentalar; magnit disklar: boshqa: mashinada o'qiladigan ikkilik shaklda yozilgan buyruqlar, ma'lumotlar, tovush va tasvirlarni qayta ishlab chiqarish uchun va foydalanuvchi kompyuter yordamida boshqarilishi yoki interaktiv kirishi mumkin: magnit lentalar: 4 mm dan ortiq. kengligi, lekin 6,5 mm dan oshmasligi kerak</t>
  </si>
  <si>
    <t xml:space="preserve">8523293305</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</si>
  <si>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мм:в кассетах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</si>
  <si>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мм:в кассетах                        </t>
  </si>
  <si>
    <t xml:space="preserve">magnit lentalar; magnit disklar: boshqa: mashinada o'qiladigan ikkilik shaklda yozilgan buyruqlar, ma'lumotlar, tovush va tasvirlarni qayta ishlab chiqarish uchun va foydalanuvchi kompyuter yordamida boshqarilishi yoki interaktiv kirishi mumkin: magnit lentalar: kengligi 6,5 mm dan ortiq: kasetlarda</t>
  </si>
  <si>
    <t xml:space="preserve">8523293306</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</si>
  <si>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мм:в рулонах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</si>
  <si>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мм:в рулонах                        </t>
  </si>
  <si>
    <t xml:space="preserve">magnit lentalar; magnit disklar: boshqa: mashinada o'qiladigan ikkilik shaklda yozilgan buyruqlar, ma'lumotlar, tovush va tasvirlarni qayta ishlab chiqarish uchun va foydalanuvchi kompyuter yordamida boshqarilishi yoki interaktiv kirishi mumkin: magnit lentalar: kengligi 6,5 mm dan ortiq: rulonlarda</t>
  </si>
  <si>
    <t xml:space="preserve">8523293307</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</si>
  <si>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мм:прочие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</si>
  <si>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ленты магнитные:шириной более 6,5 мм:прочие                        </t>
  </si>
  <si>
    <t xml:space="preserve">magnit lentalar; magnit disklar: boshqa: mashinada o'qiladigan ikkilik shaklda yozilgan buyruqlar, ma'lumotlar, tovush va tasvirlarni qayta ishlab chiqarish uchun va foydalanuvchi kompyuter yordamida boshqarilishi yoki interaktiv kirishi mumkin: magnit lentalar: kengligi 6,5 mm dan ortiq: boshqalar</t>
  </si>
  <si>
    <t xml:space="preserve">8523293308</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</si>
  <si>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диски магнитные                         </t>
  </si>
  <si>
    <t xml:space="preserve">ленты магнитные; диски магнитные:прочие: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диски магнитные                         </t>
  </si>
  <si>
    <t xml:space="preserve">magnit lentalar; magnit disklar: boshqa: mashinada o'qiladigan ikkilik shaklda yozilgan buyruqlar, ma'lumotlar, tovushlar va tasvirlarni qayta ishlab chiqarish uchun va kompyuter yordamida foydalanuvchi tomonidan boshqarilishi yoki interaktiv kirishi mumkin: magnit disklar</t>
  </si>
  <si>
    <t xml:space="preserve">8523293901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</si>
  <si>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не более 4 мм:в кассетах                        </t>
  </si>
  <si>
    <t xml:space="preserve">ленты магнитные; диски магнитные:прочие: прочие: ленты магнитные:шириной не более 4 мм:в кассетах                        </t>
  </si>
  <si>
    <t xml:space="preserve">magnit lentalar; magnit disklar: boshqa: boshqa: magnit lentalar: kengligi 4 mm dan oshmasligi: kasetlarda</t>
  </si>
  <si>
    <t xml:space="preserve">8523293902</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</si>
  <si>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не более 4 мм:в рулонах                        </t>
  </si>
  <si>
    <t xml:space="preserve">ленты магнитные; диски магнитные:прочие: прочие: ленты магнитные:шириной не более 4 мм:в рулонах                        </t>
  </si>
  <si>
    <t xml:space="preserve">magnit lentalar; magnit disklar: boshqa: boshqa: magnit lentalar: kengligi 4 mm dan oshmaydigan: rulonlarda</t>
  </si>
  <si>
    <t xml:space="preserve">8523293903</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</si>
  <si>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не более 4 мм:прочие                        </t>
  </si>
  <si>
    <t xml:space="preserve">ленты магнитные; диски магнитные:прочие: прочие: ленты магнитные:шириной не более 4 мм:прочие                        </t>
  </si>
  <si>
    <t xml:space="preserve">magnit lentalar; magnit disklar: boshqa: boshqa: magnit lentalar: kengligi 4 mm dan oshmaydigan: boshqa</t>
  </si>
  <si>
    <t xml:space="preserve">8523293904</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</si>
  <si>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более 4 мм, но не более 6,5 мм                       </t>
  </si>
  <si>
    <t xml:space="preserve">ленты магнитные; диски магнитные:прочие: прочие: ленты магнитные:шириной более 4 мм, но не более 6,5 мм                       </t>
  </si>
  <si>
    <t xml:space="preserve">magnit lentalar; magnit disklar: boshqa: boshqa: magnit lentalar: kengligi 4 mm dan ortiq, lekin 6,5 mm dan oshmaydigan</t>
  </si>
  <si>
    <t xml:space="preserve">8523293905</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</si>
  <si>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более 6,5 мм:в кассетах                        </t>
  </si>
  <si>
    <t xml:space="preserve">ленты магнитные; диски магнитные:прочие: прочие: ленты магнитные:шириной более 6,5 мм:в кассетах                        </t>
  </si>
  <si>
    <t xml:space="preserve">magnit lentalar; magnit disklar: boshqa: boshqa: magnit lentalar: kengligi 6,5 mm dan ortiq: kasetlarda</t>
  </si>
  <si>
    <t xml:space="preserve">8523293906</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</si>
  <si>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более 6,5 мм:в рулонах                        </t>
  </si>
  <si>
    <t xml:space="preserve">ленты магнитные; диски магнитные:прочие: прочие: ленты магнитные:шириной более 6,5 мм:в рулонах                        </t>
  </si>
  <si>
    <t xml:space="preserve">magnit lentalar; magnit disklar: boshqa: boshqa: magnit lentalar: kengligi 6,5 mm dan ortiq: rulonlarda</t>
  </si>
  <si>
    <t xml:space="preserve">8523293907</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</si>
  <si>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ленты магнитные:шириной более 6,5 мм:прочие                        </t>
  </si>
  <si>
    <t xml:space="preserve">ленты магнитные; диски магнитные:прочие: прочие: ленты магнитные:шириной более 6,5 мм:прочие                        </t>
  </si>
  <si>
    <t xml:space="preserve">magnit lentalar; magnit disklar: boshqa: boshqa: magnit lentalar: kengligi 6,5 mm dan ortiq: boshqa</t>
  </si>
  <si>
    <t xml:space="preserve">8523293908</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</si>
  <si>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прочие:ленты магнитные; диски магнитные:прочие: прочие: диски магнитные                         </t>
  </si>
  <si>
    <t xml:space="preserve">ленты магнитные; диски магнитные:прочие: прочие: диски магнитные                         </t>
  </si>
  <si>
    <t xml:space="preserve">magnit lentalar; magnit disklar: boshqa: boshqa: magnit disklar</t>
  </si>
  <si>
    <t xml:space="preserve">8523299000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</si>
  <si>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магнитные носители: прочие:прочие                         </t>
  </si>
  <si>
    <t xml:space="preserve">8523411000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</si>
  <si>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незаписанные:диски для лазерных считывающих систем емкостью для записи не более 900 мегабайт, кроме стираемых                        </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</si>
  <si>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t>
  </si>
  <si>
    <t xml:space="preserve">Disklar, lentalar, qattiq holatdagi uchuvchan bo'lmagan ma'lumotlarni saqlash qurilmalari, &amp;quot;smart kartalar&amp;quot; va ovoz yoki boshqa hodisalarni yozib olish uchun boshqa vositalar, yozib olingan yoki yozilmagan, shu jumladan matritsalar va disklar yaratish uchun asosiy disklar, optik media mahsulotlari bundan mustasno</t>
  </si>
  <si>
    <t xml:space="preserve">852341</t>
  </si>
  <si>
    <t xml:space="preserve"> незаписанные</t>
  </si>
  <si>
    <t xml:space="preserve">qayd etilmagan</t>
  </si>
  <si>
    <t xml:space="preserve">диски для лазерных считывающих систем емкостью для записи не более 900 мегабайт, кроме стираемых                        </t>
  </si>
  <si>
    <t xml:space="preserve">yozish sig'imi 900 megabaytdan ortiq bo'lmagan lazerli o'qish tizimlari uchun disklar, o'chirish mumkin bo'lganlar bundan mustasno</t>
  </si>
  <si>
    <t xml:space="preserve">8523413000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</si>
  <si>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незаписанные:диски для лазерных считывающих систем емкостью для записи более 900 мегабайт, но не более 18 гигабайт, кроме стираемых                       </t>
  </si>
  <si>
    <t xml:space="preserve">диски для лазерных считывающих систем емкостью для записи более 900 мегабайт, но не более 18 гигабайт, кроме стираемых                       </t>
  </si>
  <si>
    <t xml:space="preserve">yozish sig'imi 900 megabaytdan ortiq, lekin 18 gigabaytdan oshmaydigan lazerli o'qish tizimlari uchun disklar, o'chirilishi mumkin bo'lganlar bundan mustasno</t>
  </si>
  <si>
    <t xml:space="preserve">8523419000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</si>
  <si>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незаписанные:прочие                         </t>
  </si>
  <si>
    <t xml:space="preserve">8523492500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</si>
  <si>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систем:для воспроизведения явлений, отличных от звука или изображения                         </t>
  </si>
  <si>
    <t xml:space="preserve">852349</t>
  </si>
  <si>
    <t xml:space="preserve">диски для лазерных считывающих систем:для воспроизведения явлений, отличных от звука или изображения                         </t>
  </si>
  <si>
    <t xml:space="preserve">lazerli o'qish tizimlari uchun disklar: tovush yoki tasvirdan tashqari hodisalarni takrorlash uchun</t>
  </si>
  <si>
    <t xml:space="preserve">8523493100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</si>
  <si>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систем:только для воспроизведения звука: диаметром не более 6,5 см                        </t>
  </si>
  <si>
    <t xml:space="preserve">диски для лазерных считывающих систем:только для воспроизведения звука: диаметром не более 6,5 см                        </t>
  </si>
  <si>
    <t xml:space="preserve">lazerli o'qish tizimlari uchun disklar: faqat ovozni qayta ishlab chiqarish uchun: diametri 6,5 sm dan oshmaydigan</t>
  </si>
  <si>
    <t xml:space="preserve">8523493900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</si>
  <si>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систем:только для воспроизведения звука: диаметром более 6,5 см                        </t>
  </si>
  <si>
    <t xml:space="preserve">диски для лазерных считывающих систем:только для воспроизведения звука: диаметром более 6,5 см                        </t>
  </si>
  <si>
    <t xml:space="preserve">lazerli o'qish tizimlari uchun disklar: faqat audio qayta ishlab chiqarish uchun: diametri 6,5 sm dan katta</t>
  </si>
  <si>
    <t xml:space="preserve">8523494500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</si>
  <si>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</si>
  <si>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диски для лазерных считывающих систем:прочие: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</si>
  <si>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lazerli o'qish tizimlari uchun disklar: boshqa: mashina o'qiy oladigan ikkilik shaklda yozilgan buyruqlar, ma'lumotlar, tovushlar va tasvirlarni qayta ishlab chiqarish uchun va kompyuter yordamida foydalanuvchi tomonidan boshqarilishi yoki interaktiv kirishi mumkin.</t>
  </si>
  <si>
    <t xml:space="preserve">8523495100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</si>
  <si>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систем:прочие: прочие: диски универсальные цифровые (DVD)                         </t>
  </si>
  <si>
    <t xml:space="preserve">диски для лазерных считывающих систем:прочие: прочие: диски универсальные цифровые (DVD)                         </t>
  </si>
  <si>
    <t xml:space="preserve">lazerli o'qish tizimlari uchun disklar: boshqa: boshqa: universal raqamli disklar (DVD)</t>
  </si>
  <si>
    <t xml:space="preserve">8523495900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</si>
  <si>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прочие:диски для лазерных считывающих систем:прочие: прочие: прочие                         </t>
  </si>
  <si>
    <t xml:space="preserve">диски для лазерных считывающих систем:прочие: прочие: прочие                         </t>
  </si>
  <si>
    <t xml:space="preserve">lazerli o'qish tizimlari uchun disklar: boshqa: boshqa: boshqa</t>
  </si>
  <si>
    <t xml:space="preserve">8523499101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</si>
  <si>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прочие:прочие:для воспроизведения явлений, отличных от звука или изображения: с записью данных или команд, используемые в вычислительных машинах                         </t>
  </si>
  <si>
    <t xml:space="preserve">прочие:для воспроизведения явлений, отличных от звука или изображения: с записью данных или команд, используемые в вычислительных машинах                         </t>
  </si>
  <si>
    <t xml:space="preserve">boshqa: tovush yoki tasvirdan tashqari hodisalarni takrorlash uchun: kompyuterlarda ishlatiladigan ma'lumotlar yoki buyruqlarni yozib olish bilan</t>
  </si>
  <si>
    <t xml:space="preserve">8523499109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</si>
  <si>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прочие:прочие:для воспроизведения явлений, отличных от звука или изображения: прочие                         </t>
  </si>
  <si>
    <t xml:space="preserve">прочие:для воспроизведения явлений, отличных от звука или изображения: прочие                         </t>
  </si>
  <si>
    <t xml:space="preserve">boshqa: tovush yoki tasvirdan boshqa hodisalarni takrorlash uchun: boshqa</t>
  </si>
  <si>
    <t xml:space="preserve">8523499300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</si>
  <si>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прочие:прочие:для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</si>
  <si>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прочие:для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</si>
  <si>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boshqa: kompyuter yordamida foydalanuvchi tomonidan boshqarilishi yoki interaktiv ravishda kirishi mumkin bo'lgan mashinada o'qiladigan ikkilik shaklda yozilgan buyruqlar, ma'lumotlar, tovush va tasvirlarni qayta ishlab chiqarish uchun.</t>
  </si>
  <si>
    <t xml:space="preserve">8523499900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</si>
  <si>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оптические носители: прочие:прочие:прочие                         </t>
  </si>
  <si>
    <t xml:space="preserve">8523511000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</si>
  <si>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твердотельные энергонезависимые устройства хранения данных:незаписанные                         </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</si>
  <si>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t>
  </si>
  <si>
    <t xml:space="preserve">Disklar, lentalar, qattiq holatdagi uchuvchan bo'lmagan ma'lumotlarni saqlash qurilmalari, &amp;quot;smart-kartalar&amp;quot; va ovoz yoki boshqa hodisalarni yozib olish uchun boshqa vositalar, yozib olingan yoki yozilmagan, shu jumladan matritsalar va disklar yaratish uchun asosiy disklar, yarimo'tkazgichli media mahsulotlari bundan mustasno</t>
  </si>
  <si>
    <t xml:space="preserve">852351</t>
  </si>
  <si>
    <t xml:space="preserve"> твердотельные энергонезависимые устройства хранения данных</t>
  </si>
  <si>
    <t xml:space="preserve">qattiq holatda uchuvchan bo'lmagan saqlash qurilmalari</t>
  </si>
  <si>
    <t xml:space="preserve">незаписанные                         </t>
  </si>
  <si>
    <t xml:space="preserve">8523519101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</si>
  <si>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твердотельные энергонезависимые устройства хранения данных:прочие:для воспроизведения явлений, отличных от звука или изображения: с записью данных или команд, используемые в вычислительных машинах                         </t>
  </si>
  <si>
    <t xml:space="preserve">8523519109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</si>
  <si>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твердотельные энергонезависимые устройства хранения данных:прочие:для воспроизведения явлений, отличных от звука или изображения: прочие                         </t>
  </si>
  <si>
    <t xml:space="preserve">8523519300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</si>
  <si>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твердотельные энергонезависимые устройства хранения данных:прочие:для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</si>
  <si>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8523519900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</si>
  <si>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твердотельные энергонезависимые устройства хранения данных:прочие:прочие                         </t>
  </si>
  <si>
    <t xml:space="preserve">8523521000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</si>
  <si>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'интеллектуальные карточки':с двумя или более электронными интегральными схемами                         </t>
  </si>
  <si>
    <t xml:space="preserve">852352</t>
  </si>
  <si>
    <t xml:space="preserve"> 'интеллектуальные карточки'</t>
  </si>
  <si>
    <t xml:space="preserve">&amp;quot;smart kartalar&amp;quot;</t>
  </si>
  <si>
    <t xml:space="preserve">с двумя или более электронными интегральными схемами                         </t>
  </si>
  <si>
    <t xml:space="preserve">ikki yoki undan ortiq elektron integral mikrosxemalar bilan</t>
  </si>
  <si>
    <t xml:space="preserve">8523529001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</si>
  <si>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'интеллектуальные карточки':прочие:карточки и бирки с нанесенными специальными метками, действие которых основано на приближении                         </t>
  </si>
  <si>
    <t xml:space="preserve">прочие:карточки и бирки с нанесенными специальными метками, действие которых основано на приближении                         </t>
  </si>
  <si>
    <t xml:space="preserve">boshqa: ta'siri yaqinlikka asoslangan maxsus belgilar qo'llaniladigan kartalar va teglar</t>
  </si>
  <si>
    <t xml:space="preserve">8523529009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</si>
  <si>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'интеллектуальные карточки':прочие:прочие                         </t>
  </si>
  <si>
    <t xml:space="preserve">8523591000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</si>
  <si>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прочие:незаписанные                         </t>
  </si>
  <si>
    <t xml:space="preserve">852359</t>
  </si>
  <si>
    <t xml:space="preserve">8523599101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</si>
  <si>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прочие:прочие:для воспроизведения явлений, отличных от звука или изображения: с записью данных или команд, используемые в вычислительных машинах                         </t>
  </si>
  <si>
    <t xml:space="preserve">8523599109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</si>
  <si>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прочие:прочие:для воспроизведения явлений, отличных от звука или изображения: прочие                         </t>
  </si>
  <si>
    <t xml:space="preserve">8523599300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</si>
  <si>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прочие:прочие:для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</si>
  <si>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8523599900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</si>
  <si>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прочие:прочие:прочие                         </t>
  </si>
  <si>
    <t xml:space="preserve">8523801000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</si>
  <si>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 незаписанные                         </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</si>
  <si>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t>
  </si>
  <si>
    <t xml:space="preserve">Disklar, lentalar, qattiq holatdagi uchuvchan bo'lmagan ma'lumotlarni saqlash qurilmalari, &amp;quot;smart kartalar&amp;quot; va ovoz yoki boshqa hodisalarni yozib olish uchun boshqa vositalar, yozib olingan yoki yozilmagan, shu jumladan matritsalar va disklar yaratish uchun asosiy disklar, boshqa mahsulotlar bundan mustasno</t>
  </si>
  <si>
    <t xml:space="preserve">852380</t>
  </si>
  <si>
    <t xml:space="preserve"> незаписанные                         </t>
  </si>
  <si>
    <t xml:space="preserve">8523809101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</si>
  <si>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 прочие:для воспроизведения явлений, отличных от звука или изображения:с записью данных или команд, используемые в вычислительных машинах                         </t>
  </si>
  <si>
    <t xml:space="preserve">для воспроизведения явлений, отличных от звука или изображения:с записью данных или команд, используемые в вычислительных машинах                         </t>
  </si>
  <si>
    <t xml:space="preserve">tovush yoki tasvirlardan tashqari hodisalarni takrorlash uchun: kompyuterlarda ishlatiladigan ma'lumotlar yoki buyruqlarni yozib olish bilan</t>
  </si>
  <si>
    <t xml:space="preserve">8523809109</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</si>
  <si>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 прочие:для воспроизведения явлений, отличных от звука или изображения:прочие                         </t>
  </si>
  <si>
    <t xml:space="preserve">для воспроизведения явлений, отличных от звука или изображения:прочие                         </t>
  </si>
  <si>
    <t xml:space="preserve">tovush yoki tasvirdan boshqa hodisalarni takrorlash uchun: boshqa</t>
  </si>
  <si>
    <t xml:space="preserve">8523809300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</si>
  <si>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 прочие:для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</si>
  <si>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                         </t>
  </si>
  <si>
    <t xml:space="preserve">mashina tomonidan o'qiladigan ikkilik shaklda yozilgan ko'rsatmalar, ma'lumotlar, tovush va tasvirlarni qayta ishlab chiqarish uchun va foydalanuvchi tomonidan kompyuter orqali boshqarilishi yoki interaktiv kirishi mumkin</t>
  </si>
  <si>
    <t xml:space="preserve">8523809900</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</si>
  <si>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прочие: прочие:прочие                         </t>
  </si>
  <si>
    <t xml:space="preserve">8525500000</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</si>
  <si>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аппаратура передающая                         </t>
  </si>
  <si>
    <t xml:space="preserve">8525</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</si>
  <si>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t>
  </si>
  <si>
    <t xml:space="preserve">radioeshittirish yoki televidenie uchun uzatish uskunalari, shu jumladan qabul qilish, ovoz yozish yoki ovozni qayta tiklash uskunalari; televizion kameralar, raqamli kameralar va videokameralar</t>
  </si>
  <si>
    <t xml:space="preserve">852550</t>
  </si>
  <si>
    <t xml:space="preserve"> аппаратура передающая                         </t>
  </si>
  <si>
    <t xml:space="preserve">uzatish uskunalari</t>
  </si>
  <si>
    <t xml:space="preserve">8525600000</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</si>
  <si>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аппаратура передающая, включающая в свой состав приемную аппаратуру                         </t>
  </si>
  <si>
    <t xml:space="preserve">852560</t>
  </si>
  <si>
    <t xml:space="preserve"> аппаратура передающая, включающая в свой состав приемную аппаратуру                         </t>
  </si>
  <si>
    <t xml:space="preserve">uzatish uskunalari, shu jumladan qabul qiluvchi uskunalar</t>
  </si>
  <si>
    <t xml:space="preserve">8525801100</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</si>
  <si>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телевизионные камеры:с тремя или более передающими трубками                         </t>
  </si>
  <si>
    <t xml:space="preserve">852580</t>
  </si>
  <si>
    <t xml:space="preserve"> телевизионные камеры, цифровые камеры и записывающие видеокамеры</t>
  </si>
  <si>
    <t xml:space="preserve">televizion kameralar, raqamli kameralar va videokameralar</t>
  </si>
  <si>
    <t xml:space="preserve"> телевизионные камеры:с тремя или более передающими трубками                         </t>
  </si>
  <si>
    <t xml:space="preserve">televizion kameralar: uch yoki undan ortiq uzatish trubkasi bilan</t>
  </si>
  <si>
    <t xml:space="preserve">8525801900</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</si>
  <si>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телевизионные камеры:прочие                         </t>
  </si>
  <si>
    <t xml:space="preserve"> телевизионные камеры:прочие                         </t>
  </si>
  <si>
    <t xml:space="preserve">televizor kameralari: boshqa</t>
  </si>
  <si>
    <t xml:space="preserve">8525803000</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</si>
  <si>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цифровые камеры                         </t>
  </si>
  <si>
    <t xml:space="preserve"> цифровые камеры                         </t>
  </si>
  <si>
    <t xml:space="preserve">raqamli kameralar</t>
  </si>
  <si>
    <t xml:space="preserve">8525809101</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</si>
  <si>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записывающие видеокамеры:способные только к записи звука и изображения, полученных с помощью телевизионной камеры:аппаратура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t>
  </si>
  <si>
    <t xml:space="preserve"> записывающие видеокамеры:способные только к записи звука и изображения, полученных с помощью телевизионной камеры:аппаратура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t>
  </si>
  <si>
    <t xml:space="preserve">faqat televizor kamerasidan olingan tovush va tasvirlarni yozib olishga qodir videokameralar: magnit lentada videoyozuv yoki takror ishlab chiqaruvchi uskunalar, lenta kengligi 1,3 sm dan oshmaydigan video tyuner bilan birlashtirilgan yoki qo‘shilmagan, tezlikda yozib olish yoki o‘ynatish imkoniyatiga ega. lenta 50 mm / s dan oshmasligi kerak</t>
  </si>
  <si>
    <t xml:space="preserve">8525809109</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</si>
  <si>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записывающие видеокамеры:способные только к записи звука и изображения, полученных с помощью телевизионной камеры:прочие                         </t>
  </si>
  <si>
    <t xml:space="preserve"> записывающие видеокамеры:способные только к записи звука и изображения, полученных с помощью телевизионной камеры:прочие                         </t>
  </si>
  <si>
    <t xml:space="preserve">videokameralar: faqat televizor kamerasidan tovush va tasvirlarni yozishga qodir: boshqa</t>
  </si>
  <si>
    <t xml:space="preserve">8525809901</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</si>
  <si>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записывающие видеокамеры:прочие:аппаратура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t>
  </si>
  <si>
    <t xml:space="preserve"> записывающие видеокамеры:прочие:аппаратура видеозаписывающая или видеовоспроизводящая на магнитной ленте, совмещенная или не совмещенная с видеотюнером с шириной ленты не более 1,3 см, способная осуществлять запись или воспроизведение при скорости движения ленты не более 50 мм/с                       </t>
  </si>
  <si>
    <t xml:space="preserve">videokameralar: boshqa: magnit lentada videoyozuv yoki ko‘paytirish uskunalari, video tyuner bilan birlashtirilgan yoki qo‘shilmagan, lenta kengligi 1,3 sm dan oshmaydigan, 50 mm/s dan oshmaydigan lenta tezligida yozib olish yoki ko‘paytirish imkoniyatiga ega.</t>
  </si>
  <si>
    <t xml:space="preserve">8525809909</t>
  </si>
  <si>
    <t xml:space="preserve">Аппаратура передающая для радиовещания или телевидения, включающая или не включающая в свой состав приемную, звукозаписывающую или звуковоспроизводящую аппаратуру; телевизионные камеры, цифровые камеры и записывающие видеокамеры: телевизионные камеры, цифровые камеры и записывающие видеокамеры: записывающие видеокамеры:прочие:прочие                         </t>
  </si>
  <si>
    <t xml:space="preserve"> записывающие видеокамеры:прочие:прочие                         </t>
  </si>
  <si>
    <t xml:space="preserve">videokameralar: boshqa: boshqa</t>
  </si>
  <si>
    <t xml:space="preserve">8526100001</t>
  </si>
  <si>
    <t xml:space="preserve">Аппаратура радиолокационная, радионавигационная и радиоаппаратура дистанционного управления: аппаратура радиолокационная: для гражданских воздушных судов                         </t>
  </si>
  <si>
    <t xml:space="preserve">8526</t>
  </si>
  <si>
    <t xml:space="preserve">Аппаратура радиолокационная, радионавигационная и радиоаппаратура дистанционного управления</t>
  </si>
  <si>
    <t xml:space="preserve">Radar uskunalari, radionavigatsiya va masofadan boshqariladigan radio jihozlari</t>
  </si>
  <si>
    <t xml:space="preserve">852610</t>
  </si>
  <si>
    <t xml:space="preserve"> аппаратура радиолокационная</t>
  </si>
  <si>
    <t xml:space="preserve">radar uskunalari</t>
  </si>
  <si>
    <t xml:space="preserve">8526100009</t>
  </si>
  <si>
    <t xml:space="preserve">Аппаратура радиолокационная, радионавигационная и радиоаппаратура дистанционного управления: аппаратура радиолокационная: прочая                         </t>
  </si>
  <si>
    <t xml:space="preserve">8526912000</t>
  </si>
  <si>
    <t xml:space="preserve">Аппаратура радиолокационная, радионавигационная и радиоаппаратура дистанционного управления: прочая: аппаратура радионавигационная:приемники радионавигационные                         </t>
  </si>
  <si>
    <t xml:space="preserve">852691</t>
  </si>
  <si>
    <t xml:space="preserve"> аппаратура радионавигационная:приемники радионавигационные                         </t>
  </si>
  <si>
    <t xml:space="preserve">radionavigatsiya uskunalari: radionavigatsiya qabul qiluvchilar</t>
  </si>
  <si>
    <t xml:space="preserve">8526918000</t>
  </si>
  <si>
    <t xml:space="preserve">Аппаратура радиолокационная, радионавигационная и радиоаппаратура дистанционного управления: прочая: аппаратура радионавигационная:прочая                         </t>
  </si>
  <si>
    <t xml:space="preserve"> аппаратура радионавигационная:прочая                         </t>
  </si>
  <si>
    <t xml:space="preserve">radionavigatsiya uskunalari: boshqa</t>
  </si>
  <si>
    <t xml:space="preserve">8526920001</t>
  </si>
  <si>
    <t xml:space="preserve">Аппаратура радиолокационная, радионавигационная и радиоаппаратура дистанционного управления: прочая: аппаратура радионавигационная:прочаядля промышленной сборки моторных транспортных средств товарных позиций 8701  8705, их узлов и агрегатов                        </t>
  </si>
  <si>
    <t xml:space="preserve">852692</t>
  </si>
  <si>
    <t xml:space="preserve"> аппаратура радионавигационная:прочаядля промышленной сборки моторных транспортных средств товарных позиций 8701  8705, их узлов и агрегатов                        </t>
  </si>
  <si>
    <t xml:space="preserve">radionavigatsiya uskunalari: 8701 8705 tovar pozitsiyalaridagi avtotransport vositalarini sanoat yig'ish uchun boshqa, ularning butlovchi qismlari va agregatlari</t>
  </si>
  <si>
    <t xml:space="preserve">8526920009</t>
  </si>
  <si>
    <t xml:space="preserve">Аппаратура радиолокационная, радионавигационная и радиоаппаратура дистанционного управления: прочая: радиоаппаратура дистанционного управления:прочая                         </t>
  </si>
  <si>
    <t xml:space="preserve"> радиоаппаратура дистанционного управления:прочая                         </t>
  </si>
  <si>
    <t xml:space="preserve">masofadan boshqarish pulti radio uskunasi: boshqa</t>
  </si>
  <si>
    <t xml:space="preserve">8527121000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</si>
  <si>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карманные кассетные плееры с радиоприемником:с аналоговой и цифровой считывающей системой                         </t>
  </si>
  <si>
    <t xml:space="preserve">8527</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</si>
  <si>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t>
  </si>
  <si>
    <t xml:space="preserve">Radioeshittirish uchun qabul qiluvchi apparatlar, ovoz yozish yoki qayta ishlab chiqaruvchi apparatlar yoki soatlar bilan bir korpusda birlashtirilgan yoki birlashtirilmagan</t>
  </si>
  <si>
    <t xml:space="preserve">852712</t>
  </si>
  <si>
    <t xml:space="preserve"> широковещательные радиоприемники, способные работать без внешнего источника питания</t>
  </si>
  <si>
    <t xml:space="preserve">tashqi quvvat manbaisiz ishlashga qodir radioeshittirishlar</t>
  </si>
  <si>
    <t xml:space="preserve"> карманные кассетные плееры с радиоприемником:с аналоговой и цифровой считывающей системой                         </t>
  </si>
  <si>
    <t xml:space="preserve">radio bilan cho'ntak kassetali pleyerlar: analog va raqamli o'qish tizimi bilan</t>
  </si>
  <si>
    <t xml:space="preserve">8527129000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</si>
  <si>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карманные кассетные плееры с радиоприемником:прочие                         </t>
  </si>
  <si>
    <t xml:space="preserve"> карманные кассетные плееры с радиоприемником:прочие                         </t>
  </si>
  <si>
    <t xml:space="preserve">radio bilan cho'ntak kasseta pleerlar: boshqa</t>
  </si>
  <si>
    <t xml:space="preserve">8527131000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</si>
  <si>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аппаратура, совмещенная со звукозаписывающей или звуковоспроизводящей аппаратурой, прочая:с лазерной считывающей системой                         </t>
  </si>
  <si>
    <t xml:space="preserve">852713</t>
  </si>
  <si>
    <t xml:space="preserve"> аппаратура, совмещенная со звукозаписывающей или звуковоспроизводящей аппаратурой, прочая:с лазерной считывающей системой                         </t>
  </si>
  <si>
    <t xml:space="preserve">ovoz yozish yoki takrorlash apparati bilan birlashtirilgan boshqa apparatlar: lazer o'qish tizimi bilan</t>
  </si>
  <si>
    <t xml:space="preserve">8527139100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</si>
  <si>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аппаратура, совмещенная со звукозаписывающей или звуковоспроизводящей аппаратурой, прочая:прочая:кассетного типа с аналоговой и цифровой считывающей системой                         </t>
  </si>
  <si>
    <t xml:space="preserve"> аппаратура, совмещенная со звукозаписывающей или звуковоспроизводящей аппаратурой, прочая:прочая:кассетного типа с аналоговой и цифровой считывающей системой                         </t>
  </si>
  <si>
    <t xml:space="preserve">Ovoz yozish yoki takrorlash moslamalari bilan birlashtirilgan boshqa apparatlar: boshqa: analog va raqamli o'qish tizimiga ega kasseta turi</t>
  </si>
  <si>
    <t xml:space="preserve">8527139900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</si>
  <si>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аппаратура, совмещенная со звукозаписывающей или звуковоспроизводящей аппаратурой, прочая:прочая:прочая                         </t>
  </si>
  <si>
    <t xml:space="preserve"> аппаратура, совмещенная со звукозаписывающей или звуковоспроизводящей аппаратурой, прочая:прочая:прочая                         </t>
  </si>
  <si>
    <t xml:space="preserve">ovoz yozish yoki takrorlash apparati bilan birlashtirilgan apparatlar, boshqa: boshqa: boshqa</t>
  </si>
  <si>
    <t xml:space="preserve">8527190000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</si>
  <si>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способные работать без внешнего источника питания: прочие                         </t>
  </si>
  <si>
    <t xml:space="preserve">852719</t>
  </si>
  <si>
    <t xml:space="preserve">8527212001</t>
  </si>
  <si>
    <t xml:space="preserve">Диски, ленты, твердотельные энергонезависимые устройства хранения данных, 'интеллектуальные карточки' и другие носители для записи звука или других явлений, записанные или незаписанные, включая матрицы и мастер-диски для изготовления дисков, кроме изделий полупроводниковые носители: прочие:прочие:для воспроизведения явлений, отличных от звука или изображения: прочие для промышленной сборки моторных транспортных средств товарных позиций 8701  8705, их узлов и агрегатов                        </t>
  </si>
  <si>
    <t xml:space="preserve">852721</t>
  </si>
  <si>
    <t xml:space="preserve">прочие:для воспроизведения явлений, отличных от звука или изображения: прочие для промышленной сборки моторных транспортных средств товарных позиций 8701  8705, их узлов и агрегатов                        </t>
  </si>
  <si>
    <t xml:space="preserve">boshqa: tovush yoki tasvirdan tashqari hodisalarni takrorlash uchun: 8701 8705 tovar pozitsiyalaridagi avtotransport vositalarini sanoat yig'ish uchun, ularning to'plamlari va yig'malari uchun.</t>
  </si>
  <si>
    <t xml:space="preserve">8527212009</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</si>
  <si>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аппаратурой:способные принимать и деировать сигналы цифровой радиоинформационной системы:с лазерной считывающей системой: прочие                         </t>
  </si>
  <si>
    <t xml:space="preserve"> широковещательные радиоприемники, не способные работать без внешнего источника питания, используемые в моторных транспортных средствах</t>
  </si>
  <si>
    <t xml:space="preserve">avtotransport vositalarida qo'llaniladigan tashqi quvvat manbaisiz ishlashga qodir bo'lmagan radioeshittirishlar</t>
  </si>
  <si>
    <t xml:space="preserve"> совмещенные со звукозаписывающей или звуковоспроизводящей аппаратурой:способные принимать и деировать сигналы цифровой радиоинформационной системы:с лазерной считывающей системой: прочие                         </t>
  </si>
  <si>
    <t xml:space="preserve">Ovoz yozish yoki takrorlash apparatlari bilan birlashtirilgan: raqamli radio axborot tizimining signallarini qabul qilish va o'chirishga qodir: lazerli o'qish tizimi bilan: boshqa</t>
  </si>
  <si>
    <t xml:space="preserve">8527215201</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</si>
  <si>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кассетного типа с аналоговой и цифровой считывающей системой: для промышленной сборки моторных транспортных средств товарных позиций                         </t>
  </si>
  <si>
    <t xml:space="preserve">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кассетного типа с аналоговой и цифровой считывающей системой: для промышленной сборки моторных транспортных средств товарных позиций                         </t>
  </si>
  <si>
    <t xml:space="preserve">ovoz yozish yoki qayta ishlab chiqaruvchi apparatlar bilan birlashtirilgan: raqamli radioaxborot tizimining signallarini qabul qilish va o'chirishga qodir: boshqa: analog va raqamli o'qish tizimiga ega kasetlarda: avtotransport vositalarini sanoat toifalarida yig'ish uchun</t>
  </si>
  <si>
    <t xml:space="preserve">8527215209</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</si>
  <si>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кассетного типа с аналоговой и цифровой считывающей системой: прочие                         </t>
  </si>
  <si>
    <t xml:space="preserve">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кассетного типа с аналоговой и цифровой считывающей системой: прочие                         </t>
  </si>
  <si>
    <t xml:space="preserve">Ovoz yozish yoki qayta ishlab chiqaruvchi apparatlar bilan birlashtirilgan: raqamli radioaxborot tizimi signallarini qabul qilish va o‘chirishga qodir: boshqa: analog va raqamli o‘qish tizimiga ega kassetali: boshqa</t>
  </si>
  <si>
    <t xml:space="preserve">8527215901</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</si>
  <si>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прочие: для промышленной сборки моторных транспортных средств товарных позиций                         </t>
  </si>
  <si>
    <t xml:space="preserve">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прочие: для промышленной сборки моторных транспортных средств товарных позиций                         </t>
  </si>
  <si>
    <t xml:space="preserve">ovoz yozish yoki qayta ishlab chiqaruvchi apparatlar bilan birlashtirilgan: raqamli radioaxborot tizimining signallarini qabul qilish va o'chirishga qodir: boshqa: boshqa: avtotransport vositalarini sanoat toifalarida yig'ish uchun</t>
  </si>
  <si>
    <t xml:space="preserve">8527215909</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</si>
  <si>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прочие: прочие                         </t>
  </si>
  <si>
    <t xml:space="preserve"> совмещенные со звукозаписывающей или звуковоспроизводящей аппаратурой:способные принимать и деировать сигналы цифровой радиоинформационной системы:прочие: прочие: прочие                         </t>
  </si>
  <si>
    <t xml:space="preserve">Ovoz yozish yoki takrorlash apparatlari bilan birlashtirilgan: raqamli radioaxborot tizimining signallarini qabul qilish va o'chirishga qodir: boshqa: boshqa: boshqa</t>
  </si>
  <si>
    <t xml:space="preserve">8527217000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</si>
  <si>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аппаратурой:прочие:с лазерной считывающей системой                         </t>
  </si>
  <si>
    <t xml:space="preserve"> совмещенные со звукозаписывающей или звуковоспроизводящей аппаратурой:прочие:с лазерной считывающей системой                         </t>
  </si>
  <si>
    <t xml:space="preserve">ovoz yozish yoki qayta ishlab chiqarish apparatlari bilan birlashtirilgan: boshqa: lazerli o'qish tizimi bilan</t>
  </si>
  <si>
    <t xml:space="preserve">8527219200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</si>
  <si>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аппаратурой:прочие:прочие: кассетного типа с аналоговой и цифровой считывающей системой                         </t>
  </si>
  <si>
    <t xml:space="preserve"> совмещенные со звукозаписывающей или звуковоспроизводящей аппаратурой:прочие:прочие: кассетного типа с аналоговой и цифровой считывающей системой                         </t>
  </si>
  <si>
    <t xml:space="preserve">Ovoz yozish yoki qayta ishlab chiqaruvchi apparatlar bilan birlashtirilgan: boshqa: boshqa: analog va raqamli o'qish tizimiga ega kasseta turi</t>
  </si>
  <si>
    <t xml:space="preserve">8527219800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</si>
  <si>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аппаратурой:прочие:прочие: прочие                         </t>
  </si>
  <si>
    <t xml:space="preserve"> совмещенные со звукозаписывающей или звуковоспроизводящей аппаратурой:прочие:прочие: прочие                         </t>
  </si>
  <si>
    <t xml:space="preserve">ovoz yozish yoki takrorlash apparati bilan birlashtirilgan: boshqa: boshqa: boshqa</t>
  </si>
  <si>
    <t xml:space="preserve">8527290001</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</si>
  <si>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широковещательные радиоприемники, не способные работать без внешнего источника питания, используемые в моторных транспортных средствах: совмещенные со звукозаписывающей или звуковоспроизводящей аппаратурой:прочие:для промышленной сборки моторных транспортных средств товарных позиций 8701  8705, их узлов и агрегатов                        </t>
  </si>
  <si>
    <t xml:space="preserve">852729</t>
  </si>
  <si>
    <t xml:space="preserve"> совмещенные со звукозаписывающей или звуковоспроизводящей аппаратурой:прочие:для промышленной сборки моторных транспортных средств товарных позиций 8701  8705, их узлов и агрегатов                        </t>
  </si>
  <si>
    <t xml:space="preserve">Ovoz yozish yoki takrorlash asboblari bilan birlashtirilgan: boshqa: 8701 8705 tovar pozitsiyalaridagi avtotransport vositalarini sanoat yig'ish uchun, ularning butlovchi qismlari va to'plamlari</t>
  </si>
  <si>
    <t xml:space="preserve">8527290009</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</si>
  <si>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часами:8701  8705, их узлов и агрегатов  прочие:прочие                        </t>
  </si>
  <si>
    <t xml:space="preserve">8701  8705, их узлов и агрегатов  прочие</t>
  </si>
  <si>
    <t xml:space="preserve">8701 8705, ularning butlovchi qismlari va boshqa agregatlari</t>
  </si>
  <si>
    <t xml:space="preserve">8527911100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</si>
  <si>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совмещенная со звукозаписывающей или звуковоспроизводящей аппаратурой:с одним или более громкоговорителями в том же корпусе:кассетного типа с аналоговой и цифровой считывающей системой                         </t>
  </si>
  <si>
    <t xml:space="preserve">852791</t>
  </si>
  <si>
    <t xml:space="preserve"> совмещенная со звукозаписывающей или звуковоспроизводящей аппаратурой:с одним или более громкоговорителями в том же корпусе:кассетного типа с аналоговой и цифровой считывающей системой                         </t>
  </si>
  <si>
    <t xml:space="preserve">Ovoz yozish yoki qayta ishlab chiqaruvchi apparatlar bilan birlashtirilgan: bitta shkafda bir yoki bir nechta karnay bilan: analog va raqamli o'qish tizimiga ega kassetali</t>
  </si>
  <si>
    <t xml:space="preserve">8527911900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</si>
  <si>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совмещенная со звукозаписывающей или звуковоспроизводящей аппаратурой:с одним или более громкоговорителями в том же корпусе:прочая                         </t>
  </si>
  <si>
    <t xml:space="preserve"> совмещенная со звукозаписывающей или звуковоспроизводящей аппаратурой:с одним или более громкоговорителями в том же корпусе:прочая                         </t>
  </si>
  <si>
    <t xml:space="preserve">Ovoz yozish yoki takrorlash apparati bilan birlashtirilgan: bitta korpusda bir yoki bir nechta karnay bilan: boshqa</t>
  </si>
  <si>
    <t xml:space="preserve">8527913500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</si>
  <si>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совмещенная со звукозаписывающей или звуковоспроизводящей аппаратурой:прочая:с лазерной считывающей системой                         </t>
  </si>
  <si>
    <t xml:space="preserve"> совмещенная со звукозаписывающей или звуковоспроизводящей аппаратурой:прочая:с лазерной считывающей системой                         </t>
  </si>
  <si>
    <t xml:space="preserve">8527919100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</si>
  <si>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совмещенная со звукозаписывающей или звуковоспроизводящей аппаратурой:прочая:прочая: кассетного типа с аналоговой и цифровой считывающей системой                         </t>
  </si>
  <si>
    <t xml:space="preserve"> совмещенная со звукозаписывающей или звуковоспроизводящей аппаратурой:прочая:прочая: кассетного типа с аналоговой и цифровой считывающей системой                         </t>
  </si>
  <si>
    <t xml:space="preserve">8527919900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</si>
  <si>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совмещенная со звукозаписывающей или звуковоспроизводящей аппаратурой:прочая:прочая: прочая                         </t>
  </si>
  <si>
    <t xml:space="preserve"> совмещенная со звукозаписывающей или звуковоспроизводящей аппаратурой:прочая:прочая: прочая                         </t>
  </si>
  <si>
    <t xml:space="preserve">8527921000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</si>
  <si>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не совмещенная со звукозаписывающей или звуковоспроизводящей аппаратурой, но совмещенная с часами:радиоприемники-будильники                         </t>
  </si>
  <si>
    <t xml:space="preserve">852792</t>
  </si>
  <si>
    <t xml:space="preserve"> не совмещенная со звукозаписывающей или звуковоспроизводящей аппаратурой, но совмещенная с часами:радиоприемники-будильники                         </t>
  </si>
  <si>
    <t xml:space="preserve">ovoz yozish yoki qayta ishlab chiqarish uskunalari bilan birlashtirilmagan, lekin soatlar bilan birlashtirilgan: budilnikli radiolar</t>
  </si>
  <si>
    <t xml:space="preserve">8527929000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</si>
  <si>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не совмещенная со звукозаписывающей или звуковоспроизводящей аппаратурой, но совмещенная с часами:прочая                         </t>
  </si>
  <si>
    <t xml:space="preserve"> не совмещенная со звукозаписывающей или звуковоспроизводящей аппаратурой, но совмещенная с часами:прочая                         </t>
  </si>
  <si>
    <t xml:space="preserve">ovoz yozish yoki qayta ishlab chiqarish apparatlari bilan birlashtirilmagan, lekin soat bilan birlashtirilgan: boshqa</t>
  </si>
  <si>
    <t xml:space="preserve">8527990000</t>
  </si>
  <si>
    <t xml:space="preserve">Аппаратура приемная для радиовещания, совмещенная или не совмещенная в одном корпусе со звукозаписывающей или звуковоспроизводящей аппаратурой или часами: прочая: прочая                         </t>
  </si>
  <si>
    <t xml:space="preserve">852799</t>
  </si>
  <si>
    <t xml:space="preserve">8528421000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</si>
  <si>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8471:используемые исключительно или главным образом в вычислительных системах товарной позиции 8471                        </t>
  </si>
  <si>
    <t xml:space="preserve">8528</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</si>
  <si>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t>
  </si>
  <si>
    <t xml:space="preserve">Televizorni qabul qilish uskunalarini o'z ichiga olmaydi monitorlar va proyektorlar; televizion qabul qilish apparati, oʻz ichiga radioeshittirish qabul qiluvchisi yoki katod nurlari trubkasi monitorlarini yozib olish yoki koʻpaytirish uchun apparati boʻlgan yoki boʻlmagan</t>
  </si>
  <si>
    <t xml:space="preserve">852842</t>
  </si>
  <si>
    <t xml:space="preserve"> подключаемые непосредственно к и разработанные для использования с вычислительными машинами товарной позиции 8471</t>
  </si>
  <si>
    <t xml:space="preserve">to'g'ridan-to'g'ri ulangan va 8471-pozitsiyadagi kompyuterlar bilan ishlash uchun mo'ljallangan</t>
  </si>
  <si>
    <t xml:space="preserve">используемые исключительно или главным образом в вычислительных системах товарной позиции 8471                        </t>
  </si>
  <si>
    <t xml:space="preserve">faqat yoki asosan 8471 tovar pozitsiyasining hisoblash tizimlarida foydalaniladi</t>
  </si>
  <si>
    <t xml:space="preserve">8528423000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</si>
  <si>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8471:прочие:монохромные                         </t>
  </si>
  <si>
    <t xml:space="preserve">прочие:монохромные                         </t>
  </si>
  <si>
    <t xml:space="preserve">boshqalar: monoxrom</t>
  </si>
  <si>
    <t xml:space="preserve">8528429001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</si>
  <si>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8471:прочие:цветные: с соотношением ширина/высота экрана менее 1,5 для гражданских воздушных судов                        </t>
  </si>
  <si>
    <t xml:space="preserve">прочие:цветные: с соотношением ширина/высота экрана менее 1,5 для гражданских воздушных судов                        </t>
  </si>
  <si>
    <t xml:space="preserve">boshqa: rang: ekran kengligi/balandligi nisbati fuqarolik samolyotlari uchun 1,5 dan kam</t>
  </si>
  <si>
    <t xml:space="preserve">8528429009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</si>
  <si>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подключаемые непосредственно к и разработанные для использования с вычислительными машинами товарной позиции 8471:прочие:цветные: прочие                         </t>
  </si>
  <si>
    <t xml:space="preserve">прочие:цветные: прочие                         </t>
  </si>
  <si>
    <t xml:space="preserve">boshqa:rang:boshqa</t>
  </si>
  <si>
    <t xml:space="preserve">8528491000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</si>
  <si>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прочие:монохромные                         </t>
  </si>
  <si>
    <t xml:space="preserve">852849</t>
  </si>
  <si>
    <t xml:space="preserve">монохромные                         </t>
  </si>
  <si>
    <t xml:space="preserve">monoxrom</t>
  </si>
  <si>
    <t xml:space="preserve">8528498002</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</si>
  <si>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прочие:цветные:с соотношением ширина/высота экрана менее 1,5 для гражданских воздушных судов                        </t>
  </si>
  <si>
    <t xml:space="preserve">цветные:с соотношением ширина/высота экрана менее 1,5 для гражданских воздушных судов                        </t>
  </si>
  <si>
    <t xml:space="preserve">rang: ekran kengligi / balandligi nisbati fuqarolik samolyotlari uchun 1,5 dan kam</t>
  </si>
  <si>
    <t xml:space="preserve">8528498008</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</si>
  <si>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с электронно-лучевой трубкой: прочие:цветные:прочие                         </t>
  </si>
  <si>
    <t xml:space="preserve">цветные:прочие                         </t>
  </si>
  <si>
    <t xml:space="preserve">rangli: boshqa</t>
  </si>
  <si>
    <t xml:space="preserve">8528521000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</si>
  <si>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 подключаемые непосредственно к и разработанные для использования с вычислительными машинами товарной позиции 8471:используемые исключительно или главным образом в вычислительных системах товарной позиции 8471                        </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</si>
  <si>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t>
  </si>
  <si>
    <t xml:space="preserve">Televizorni qabul qilish uskunalarini o'z ichiga olmaydi monitorlar va proyektorlar; radioeshittirish qabul qiluvchisi yoki monitorlarni yozib olish yoki ko‘paytirish uchun boshqa moslamalarni o‘z ichiga olgan yoki bo‘lmagan televizion qabul qilish apparati</t>
  </si>
  <si>
    <t xml:space="preserve">852852</t>
  </si>
  <si>
    <t xml:space="preserve">8528523000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</si>
  <si>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 подключаемые непосредственно к и разработанные для использования с вычислительными машинами товарной позиции 8471:прочие:монохромные                         </t>
  </si>
  <si>
    <t xml:space="preserve">8528529000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</si>
  <si>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 подключаемые непосредственно к и разработанные для использования с вычислительными машинами товарной позиции 8471:прочие:цветные                         </t>
  </si>
  <si>
    <t xml:space="preserve">прочие:цветные                         </t>
  </si>
  <si>
    <t xml:space="preserve">boshqa: rangli</t>
  </si>
  <si>
    <t xml:space="preserve">8528591000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</si>
  <si>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 прочие:монохромные                         </t>
  </si>
  <si>
    <t xml:space="preserve">852859</t>
  </si>
  <si>
    <t xml:space="preserve">8528599000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</si>
  <si>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мониторы прочие: прочие:цветные                         </t>
  </si>
  <si>
    <t xml:space="preserve">цветные                         </t>
  </si>
  <si>
    <t xml:space="preserve">rangli</t>
  </si>
  <si>
    <t xml:space="preserve">8528621000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</si>
  <si>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подключаемые непосредственно к и разработанные для использования с вычислительными машинами товарной позиции 8471:используемые исключительно или главным образом в вычислительных системах товарной позиции 8471                        </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</si>
  <si>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t>
  </si>
  <si>
    <t xml:space="preserve">Televizorni qabul qilish uskunalarini o'z ichiga olmaydi monitorlar va proyektorlar; televizion qabul qilish moslamasi, oʻz ichiga eshittirish radio qabul qiluvchisi yoki proyektorlardan yozib oladigan yoki koʻpaytiruvchi apparati boʻlgan yoki boʻlmagan</t>
  </si>
  <si>
    <t xml:space="preserve">852862</t>
  </si>
  <si>
    <t xml:space="preserve">8528623000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</si>
  <si>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подключаемые непосредственно к и разработанные для использования с вычислительными машинами товарной позиции 8471:прочие:работающие с помощью плоской дисплейной панели (например, устройства на жидких кристаллах), способной отображать цифровую информацию, полученную от вычислительной машины                         </t>
  </si>
  <si>
    <t xml:space="preserve">прочие:работающие с помощью плоской дисплейной панели (например, устройства на жидких кристаллах), способной отображать цифровую информацию, полученную от вычислительной машины                         </t>
  </si>
  <si>
    <t xml:space="preserve">boshqalar: kompyuterdan olingan raqamli ma'lumotlarni ko'rsatishga qodir bo'lgan tekis displey paneli (masalan, suyuq kristalli qurilma) orqali boshqariladi.</t>
  </si>
  <si>
    <t xml:space="preserve">8528624000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</si>
  <si>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подключаемые непосредственно к и разработанные для использования с вычислительными машинами товарной позиции 8471:прочие:прочие: монохромные                         </t>
  </si>
  <si>
    <t xml:space="preserve">прочие:прочие: монохромные                         </t>
  </si>
  <si>
    <t xml:space="preserve">boshqa:boshqa:monoxrom</t>
  </si>
  <si>
    <t xml:space="preserve">8528629000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</si>
  <si>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подключаемые непосредственно к и разработанные для использования с вычислительными машинами товарной позиции 8471:прочие:прочие: цветные                         </t>
  </si>
  <si>
    <t xml:space="preserve">прочие:прочие: цветные                         </t>
  </si>
  <si>
    <t xml:space="preserve">boshqa: boshqa: rangli</t>
  </si>
  <si>
    <t xml:space="preserve">8528692000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</si>
  <si>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прочие:монохромные                         </t>
  </si>
  <si>
    <t xml:space="preserve">852869</t>
  </si>
  <si>
    <t xml:space="preserve">8528699000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</si>
  <si>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проекторы: прочие:цветные                         </t>
  </si>
  <si>
    <t xml:space="preserve">8528711100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</si>
  <si>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экрана:видеотюнеры:электронные модули для встраивания в вычислительные машины                         </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</si>
  <si>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t>
  </si>
  <si>
    <t xml:space="preserve">Televizorni qabul qilish uskunalarini o'z ichiga olmaydi monitorlar va proyektorlar; televizion qabul qilish apparati, o'z ichiga eshittirish radio qabul qilgichi yoki yozib olish yoki ko'paytirish apparati bo'ladimi yoki yo'qmi;</t>
  </si>
  <si>
    <t xml:space="preserve">852871</t>
  </si>
  <si>
    <t xml:space="preserve"> не предназначенная для включения в свой состав видеодисплея или экрана</t>
  </si>
  <si>
    <t xml:space="preserve">video displey yoki ekranga kiritish uchun mo'ljallanmagan</t>
  </si>
  <si>
    <t xml:space="preserve">видеотюнеры:электронные модули для встраивания в вычислительные машины                         </t>
  </si>
  <si>
    <t xml:space="preserve">video tyunerlar: kompyuterlarga joylashtirish uchun elektron modullar</t>
  </si>
  <si>
    <t xml:space="preserve">8528711500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</si>
  <si>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экрана:видеотюнеры:аппараты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                         </t>
  </si>
  <si>
    <t xml:space="preserve">видеотюнеры:аппараты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                         </t>
  </si>
  <si>
    <t xml:space="preserve">video tyunerlar: mikroprotsessorga asoslangan, internetga kirish uchun modemga ega va interaktiv axborot almashish funksiyasiga ega, televizion signallarni qabul qila oladigan qurilmalar (aloqa funksiyali televizion qabul qiluvchilar)</t>
  </si>
  <si>
    <t xml:space="preserve">8528711900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</si>
  <si>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экрана:видеотюнеры:прочие                         </t>
  </si>
  <si>
    <t xml:space="preserve">видеотюнеры:прочие                         </t>
  </si>
  <si>
    <t xml:space="preserve">video tyunerlar: boshqa</t>
  </si>
  <si>
    <t xml:space="preserve">8528719100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</si>
  <si>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экрана:прочая:аппараты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                         </t>
  </si>
  <si>
    <t xml:space="preserve">прочая:аппараты с приборами на основе микропроцессора, содержащие модем для получения доступа в Интернет и имеющие функцию интерактивного информационного обмена, способные принимать телевизионные сигналы (телевизионные приемники с коммуникационной функци                         </t>
  </si>
  <si>
    <t xml:space="preserve">boshqalar: mikroprotsessorga asoslangan, internetga kirish uchun modemga ega va interaktiv axborot almashish funksiyasiga ega, televizion signallarni qabul qila oladigan qurilmalar (aloqa funksiyali televizion qabul qiluvchilar)</t>
  </si>
  <si>
    <t xml:space="preserve">8528719900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</si>
  <si>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не предназначенная для включения в свой состав видеодисплея или экрана:прочая:прочая                         </t>
  </si>
  <si>
    <t xml:space="preserve">прочая:прочая                         </t>
  </si>
  <si>
    <t xml:space="preserve">8528721000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</si>
  <si>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изображения:телевизионное проекционное оборудование                         </t>
  </si>
  <si>
    <t xml:space="preserve">852872</t>
  </si>
  <si>
    <t xml:space="preserve"> прочая, цветного изображения</t>
  </si>
  <si>
    <t xml:space="preserve">boshqa, rangli tasvir</t>
  </si>
  <si>
    <t xml:space="preserve">телевизионное проекционное оборудование                         </t>
  </si>
  <si>
    <t xml:space="preserve">televizion proyeksiya uskunalari</t>
  </si>
  <si>
    <t xml:space="preserve">8528722001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</si>
  <si>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изображения:аппаратура, включающая в свой состав видеозаписывающую или видеовоспроизводящую аппаратуру:с жидкокристаллическим или плазменным экраном                         </t>
  </si>
  <si>
    <t xml:space="preserve">аппаратура, включающая в свой состав видеозаписывающую или видеовоспроизводящую аппаратуру:с жидкокристаллическим или плазменным экраном                         </t>
  </si>
  <si>
    <t xml:space="preserve">video yozish yoki videoni qayta ishlab chiqarish uskunasini o'z ichiga olgan uskunalar: suyuq kristall yoki plazma ekranli</t>
  </si>
  <si>
    <t xml:space="preserve">8528722009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</si>
  <si>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изображения:аппаратура, включающая в свой состав видеозаписывающую или видеовоспроизводящую аппаратуру:прочая                         </t>
  </si>
  <si>
    <t xml:space="preserve">аппаратура, включающая в свой состав видеозаписывающую или видеовоспроизводящую аппаратуру:прочая                         </t>
  </si>
  <si>
    <t xml:space="preserve">videoyozuv yoki ko'paytirish uskunalarini o'z ichiga olgan uskunalar: boshqa</t>
  </si>
  <si>
    <t xml:space="preserve">8528723001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</si>
  <si>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изображения:прочая:со встроенной трубкой: с размером диагонали экрана не более 42 см                        </t>
  </si>
  <si>
    <t xml:space="preserve">прочая:со встроенной трубкой: с размером диагонали экрана не более 42 см                        </t>
  </si>
  <si>
    <t xml:space="preserve">boshqa: o'rnatilgan trubka bilan: ekranning diagonali o'lchami 42 sm dan oshmaydigan</t>
  </si>
  <si>
    <t xml:space="preserve">8528723002</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</si>
  <si>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изображения:прочая:со встроенной трубкой: с размером диагонали экрана более 42 см, но не более 52 см                       </t>
  </si>
  <si>
    <t xml:space="preserve">прочая:со встроенной трубкой: с размером диагонали экрана более 42 см, но не более 52 см                       </t>
  </si>
  <si>
    <t xml:space="preserve">boshqa: o'rnatilgan trubka bilan: ekranning diagonali o'lchami 42 sm dan ortiq, lekin 52 sm dan oshmasligi kerak</t>
  </si>
  <si>
    <t xml:space="preserve">8528723003</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</si>
  <si>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изображения:прочая:со встроенной трубкой: с размером диагонали экрана более 52 см, но не более 72 см                       </t>
  </si>
  <si>
    <t xml:space="preserve">прочая:со встроенной трубкой: с размером диагонали экрана более 52 см, но не более 72 см                       </t>
  </si>
  <si>
    <t xml:space="preserve">boshqa: o'rnatilgan trubka bilan: ekranning diagonali o'lchami 52 sm dan ortiq, lekin 72 sm dan oshmasligi kerak</t>
  </si>
  <si>
    <t xml:space="preserve">8528723009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</si>
  <si>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изображения:прочая:со встроенной трубкой: прочая                         </t>
  </si>
  <si>
    <t xml:space="preserve">прочая:со встроенной трубкой: прочая                         </t>
  </si>
  <si>
    <t xml:space="preserve">boshqa: o'rnatilgan quvur bilan: boshqa</t>
  </si>
  <si>
    <t xml:space="preserve">8528724000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</si>
  <si>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 экраном, выполненным по технологии жидкокристаллических дисплеев                         </t>
  </si>
  <si>
    <t xml:space="preserve">прочая:с экраном, выполненным по технологии жидкокристаллических дисплеев                         </t>
  </si>
  <si>
    <t xml:space="preserve">boshqa: suyuq kristalli displey texnologiyasidan foydalangan holda tayyorlangan ekran bilan</t>
  </si>
  <si>
    <t xml:space="preserve">8528726000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</si>
  <si>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изображения:прочая:с экраном, выполненным по технологии плазменных панелей                         </t>
  </si>
  <si>
    <t xml:space="preserve">прочая:с экраном, выполненным по технологии плазменных панелей                         </t>
  </si>
  <si>
    <t xml:space="preserve">boshqa: plazma panellari texnologiyasi bo'yicha tayyorlangan ekran bilan</t>
  </si>
  <si>
    <t xml:space="preserve">8528728000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</si>
  <si>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цветного изображения:прочая:прочая                         </t>
  </si>
  <si>
    <t xml:space="preserve">8528730000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</si>
  <si>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звук или изображение: прочая, монохромного изображения                         </t>
  </si>
  <si>
    <t xml:space="preserve">852873</t>
  </si>
  <si>
    <t xml:space="preserve"> прочая, монохромного изображения                         </t>
  </si>
  <si>
    <t xml:space="preserve">boshqa, monoxrom</t>
  </si>
  <si>
    <t xml:space="preserve">8529101100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</si>
  <si>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антенны:антенны телескопические и штыревые для портативных аппаратов или аппаратов, устанавливаемых в моторных транспортных средствах                         </t>
  </si>
  <si>
    <t xml:space="preserve">8529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</si>
  <si>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t>
  </si>
  <si>
    <t xml:space="preserve">Televizorni qabul qilish uskunalarini o'z ichiga olmaydi monitorlar va proyektorlar; televidenieni qabul qilish uskunalari, shu jumladan radioeshittirish qabul qiluvchisi yoki antennalar va barcha turdagi antenna reflektorlaridan yozib oladigan yoki ko'paytiruvchi asbob-uskunalar; ushbu mahsulotlar bilan ishlatiladigan qismlar</t>
  </si>
  <si>
    <t xml:space="preserve">852910</t>
  </si>
  <si>
    <t xml:space="preserve"> антенны</t>
  </si>
  <si>
    <t xml:space="preserve">antennalar</t>
  </si>
  <si>
    <t xml:space="preserve">8529103100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</si>
  <si>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антенны:антенны наружные для вещательных радиоприемников или телеприемников:для приема через спутник                         </t>
  </si>
  <si>
    <t xml:space="preserve">антенны наружные для вещательных радиоприемников или телеприемников:для приема через спутник                         </t>
  </si>
  <si>
    <t xml:space="preserve">radioeshittirish yoki televizor uchun tashqi antennalar: sun'iy yo'ldosh orqali qabul qilish uchun</t>
  </si>
  <si>
    <t xml:space="preserve">8529103900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</si>
  <si>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антенны:антенны наружные для вещательных радиоприемников или телеприемников:прочие                         </t>
  </si>
  <si>
    <t xml:space="preserve">антенны наружные для вещательных радиоприемников или телеприемников:прочие                         </t>
  </si>
  <si>
    <t xml:space="preserve">antennalar, tashqi, radio yoki televidenie qabul qiluvchilarni eshittirish uchun: boshqa</t>
  </si>
  <si>
    <t xml:space="preserve">8529106500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</si>
  <si>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антенны:антенны внутренние для вещательных радиоприемников или телеприемников, включая встроенные                         </t>
  </si>
  <si>
    <t xml:space="preserve">антенны внутренние для вещательных радиоприемников или телеприемников, включая встроенные                         </t>
  </si>
  <si>
    <t xml:space="preserve">radioeshittirish yoki televizorlar uchun ichki antennalar, shu jumladan o'rnatilgan</t>
  </si>
  <si>
    <t xml:space="preserve">8529106900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</si>
  <si>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антенны:прочие                         </t>
  </si>
  <si>
    <t xml:space="preserve">8529108000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</si>
  <si>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антенные фильтры и разделяющие устройства                         </t>
  </si>
  <si>
    <t xml:space="preserve"> антенные фильтры и разделяющие устройства                         </t>
  </si>
  <si>
    <t xml:space="preserve">antenna filtrlari va ajratgichlar</t>
  </si>
  <si>
    <t xml:space="preserve">8529109500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</si>
  <si>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антенны и антенные отражатели всех типов; части, используемые вместе с этими изделиями: прочие                         </t>
  </si>
  <si>
    <t xml:space="preserve">8529902001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</si>
  <si>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части аппаратуры позиций 8525 60 000 0, 8525 80 300 0, 8528 42 100 0, 8528 52 100 0 и 8528 62 100 0:части аппаратуры позиций 8525 60 000 0 и 8525 80 300 0 </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</si>
  <si>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t>
  </si>
  <si>
    <t xml:space="preserve">Televizorni qabul qilish uskunalarini o'z ichiga olmaydi monitorlar va proyektorlar; Televizion qabul qilish apparati, oʻz ichiga eshittirish radio qabul qiluvchisi yoki boshqa boshqa yozuvlarni yozish yoki koʻpaytirish uchun moslamasi boʻlgan yoki boʻlmagan</t>
  </si>
  <si>
    <t xml:space="preserve">852990</t>
  </si>
  <si>
    <t xml:space="preserve"> части аппаратуры позиций 8525 60 000 0, 8525 80 300 0, 8528 42 100 0, 8528 52 100 0 и 8528 62 100 0</t>
  </si>
  <si>
    <t xml:space="preserve">jihozlar qismlari 8525 60 000 0, 8525 80 300 0, 8528 42 100 0, 8528 52 100 0 va 8528 62 100 0</t>
  </si>
  <si>
    <t xml:space="preserve">части аппаратуры позиций 8525 60 000 0 и 8525 80 300 0 </t>
  </si>
  <si>
    <t xml:space="preserve">8525 60 000 0 va 8525 80 300 0 buyumlarning apparat qismlari</t>
  </si>
  <si>
    <t xml:space="preserve">8529902009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</si>
  <si>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части аппаратуры позиций 8525 60 000 0, 8525 80 300 0, 8528 42 100 0, 8528 52 100 0 и 8528 62 100 0:прочие         </t>
  </si>
  <si>
    <t xml:space="preserve">прочие         </t>
  </si>
  <si>
    <t xml:space="preserve">8529904100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</si>
  <si>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прочие:корпуса:из дерева                         </t>
  </si>
  <si>
    <t xml:space="preserve">корпуса:из дерева                         </t>
  </si>
  <si>
    <t xml:space="preserve">tanasi: yog'ochdan yasalgan</t>
  </si>
  <si>
    <t xml:space="preserve">8529904900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</si>
  <si>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прочие:корпуса:из прочих материалов                         </t>
  </si>
  <si>
    <t xml:space="preserve">корпуса:из прочих материалов                         </t>
  </si>
  <si>
    <t xml:space="preserve">korpuslar: boshqa materiallardan tayyorlangan</t>
  </si>
  <si>
    <t xml:space="preserve">8529906500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</si>
  <si>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прочие:электронные модули                         </t>
  </si>
  <si>
    <t xml:space="preserve">8529909201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</si>
  <si>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прочие:прочие:для телевизионных камер подсубпозиций 8525 80 110 0 и 8525 80 190 0 и для аппаратуры товарных позиций 8527 и 8528: плазменные модули (экраны) для аппаратуры товарной позиции 8528               </t>
  </si>
  <si>
    <t xml:space="preserve">прочие:для телевизионных камер подсубпозиций 8525 80 110 0 и 8525 80 190 0 и для аппаратуры товарных позиций 8527 и 8528: плазменные модули (экраны) для аппаратуры товарной позиции 8528               </t>
  </si>
  <si>
    <t xml:space="preserve">Boshqalar: 8525 80 110 va 8525 80 190 kichik pozitsiyalardagi televizor kameralari uchun va 8527 va 8528 tovar pozitsiyalaridagi apparatlar uchun: 8528 tovar pozitsiyasidagi apparatlar uchun plazma modullar (ekranlar).</t>
  </si>
  <si>
    <t xml:space="preserve">8529909202</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</si>
  <si>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прочие:прочие:для телевизионных камер подсубпозиций 8525 80 110 0 и 8525 80 190 0 и для аппаратуры товарных позиций 8527 и 8528: жидкокристаллические модули (экраны) для аппаратуры товарной позиции 8528               </t>
  </si>
  <si>
    <t xml:space="preserve">прочие:для телевизионных камер подсубпозиций 8525 80 110 0 и 8525 80 190 0 и для аппаратуры товарных позиций 8527 и 8528: жидкокристаллические модули (экраны) для аппаратуры товарной позиции 8528               </t>
  </si>
  <si>
    <t xml:space="preserve">Boshqalar: 8525 80 110 va 8525 80 190 kichik pozitsiyalardagi televizor kameralari uchun va 8527 va 8528 tovar pozitsiyalaridagi apparatlar uchun: 8528 tovar pozitsiyasidagi apparatlar uchun suyuq kristall modullar (displeylar)</t>
  </si>
  <si>
    <t xml:space="preserve">8529909209</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</si>
  <si>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прочие:прочие:для телевизионных камер подсубпозиций 8525 80 110 0 и 8525 80 190 0 и для аппаратуры товарных позиций 8527 и 8528: прочие                </t>
  </si>
  <si>
    <t xml:space="preserve">прочие:для телевизионных камер подсубпозиций 8525 80 110 0 и 8525 80 190 0 и для аппаратуры товарных позиций 8527 и 8528: прочие                </t>
  </si>
  <si>
    <t xml:space="preserve">Boshqalar: 8525 80 110 va 8525 80 190 kichik pozitsiyalardagi televizor kameralari uchun va 8527 va 8528 tovar pozitsiyalaridagi apparatlar uchun: boshqa</t>
  </si>
  <si>
    <t xml:space="preserve">8529909700</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</si>
  <si>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прочие:прочие:прочие                         </t>
  </si>
  <si>
    <t xml:space="preserve">8530100000</t>
  </si>
  <si>
    <t xml:space="preserve">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оборудование для железнодорожных или трамвайных путей                         </t>
  </si>
  <si>
    <t xml:space="preserve">8530</t>
  </si>
  <si>
    <t xml:space="preserve">Temir yo'llar, tramvay yo'llari, avtomobil yo'llari, ichki suv yo'llari, to'xtash joylari, portlar yoki aerodromlar uchun elektr signalizatsiya, xavfsizlik yoki harakatni boshqarish moslamalari (temir yo'l yoki tramvay yo'llari uchun yo'nalish uskunalari jihozlaridan tashqari)</t>
  </si>
  <si>
    <t xml:space="preserve">853010</t>
  </si>
  <si>
    <t xml:space="preserve">8530800000</t>
  </si>
  <si>
    <t xml:space="preserve">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оборудование прочее                         </t>
  </si>
  <si>
    <t xml:space="preserve">Temir yo'llar, tramvay yo'llari, avtomobil yo'llari, ichki suv yo'llari, to'xtash joylari, portlar yoki aerodromlar uchun elektr signalizatsiya, xavfsizlik yoki harakatni boshqarish moslamalari (boshqa jihozlarning jihozlaridan tashqari)</t>
  </si>
  <si>
    <t xml:space="preserve">853080</t>
  </si>
  <si>
    <t xml:space="preserve">8530900000</t>
  </si>
  <si>
    <t xml:space="preserve">Электрические устройства сигнализации, обеспечения безопасности или управления движением для железных дорог, трамвайных путей, автомобильных дорог, внутренних водных путей, парковочных сооружений, портов или аэродромов (кроме оборудования товарной позиции части                         </t>
  </si>
  <si>
    <t xml:space="preserve">Temir yo'llar, tramvay yo'llari, avtomobil yo'llari, ichki suv yo'llari, to'xtash joylari, portlar yoki aerodromlar uchun elektr signalizatsiya, xavfsizlik yoki harakatni boshqarish moslamalari (sarlavha qismi jihozlaridan tashqari)</t>
  </si>
  <si>
    <t xml:space="preserve">853090</t>
  </si>
  <si>
    <t xml:space="preserve">8531103000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</si>
  <si>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устройства сигнализационные охранные или устройства для подачи пожарного сигнала и аналогичные устройства: используемые в зданиях                        </t>
  </si>
  <si>
    <t xml:space="preserve">8531</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</si>
  <si>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t>
  </si>
  <si>
    <t xml:space="preserve">8512 yoki 8530-pozitsiyadagi jihozlardan tashqari, ovozli yoki vizual signalizatsiya qurilmalari (masalan, qo'ng'iroqlar, sirenalar, displey panellari, o'g'irlik signallari yoki yong'in signalizatsiyasi)</t>
  </si>
  <si>
    <t xml:space="preserve">853110</t>
  </si>
  <si>
    <t xml:space="preserve"> устройства сигнализационные охранные или устройства для подачи пожарного сигнала и аналогичные устройства</t>
  </si>
  <si>
    <t xml:space="preserve">signalizatsiya qurilmalari, xavfsizlik yoki yong'in signalizatsiya qurilmalari va shunga o'xshash qurilmalar</t>
  </si>
  <si>
    <t xml:space="preserve"> используемые в зданиях                        </t>
  </si>
  <si>
    <t xml:space="preserve">binolarda ishlatiladi</t>
  </si>
  <si>
    <t xml:space="preserve">8531109500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</si>
  <si>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устройства сигнализационные охранные или устройства для подачи пожарного сигнала и аналогичные устройства: прочие                        </t>
  </si>
  <si>
    <t xml:space="preserve">8531202000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</si>
  <si>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панели индикаторные, включающие в себя устройства на жидких кристаллах или на светоизлучающих диодах (LED): со встроенными светоизлучающими диодами (LED)                        </t>
  </si>
  <si>
    <t xml:space="preserve">853120</t>
  </si>
  <si>
    <t xml:space="preserve"> панели индикаторные, включающие в себя устройства на жидких кристаллах или на светоизлучающих диодах (LED)</t>
  </si>
  <si>
    <t xml:space="preserve">indikator panellari, shu jumladan suyuq kristallar yoki yorug'lik chiqaruvchi diodlar (LED) asosidagi qurilmalar</t>
  </si>
  <si>
    <t xml:space="preserve"> со встроенными светоизлучающими диодами (LED)                        </t>
  </si>
  <si>
    <t xml:space="preserve">o'rnatilgan yorug'lik chiqaradigan diodlar (LED) bilan</t>
  </si>
  <si>
    <t xml:space="preserve">8531204000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</si>
  <si>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панели индикаторные, включающие в себя устройства на жидких кристаллах или на светоизлучающих диодах (LED): со встроенными жидкокристаллическими устройствами:со встроенными активными матричными жидкокристаллическими устройствами                        </t>
  </si>
  <si>
    <t xml:space="preserve"> со встроенными жидкокристаллическими устройствами:со встроенными активными матричными жидкокристаллическими устройствами                        </t>
  </si>
  <si>
    <t xml:space="preserve">o'rnatilgan suyuq kristalli qurilmalar bilan: o'rnatilgan faol matritsali suyuq kristalli qurilmalar bilan</t>
  </si>
  <si>
    <t xml:space="preserve">8531209500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</si>
  <si>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панели индикаторные, включающие в себя устройства на жидких кристаллах или на светоизлучающих диодах (LED): со встроенными жидкокристаллическими устройствами:прочие                        </t>
  </si>
  <si>
    <t xml:space="preserve"> со встроенными жидкокристаллическими устройствами:прочие                        </t>
  </si>
  <si>
    <t xml:space="preserve">o'rnatilgan suyuq kristalli qurilmalar bilan: boshqa</t>
  </si>
  <si>
    <t xml:space="preserve">8531802000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</si>
  <si>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устройства прочие: устройства с плоским дисплеем                        </t>
  </si>
  <si>
    <t xml:space="preserve">853180</t>
  </si>
  <si>
    <t xml:space="preserve"> устройства прочие</t>
  </si>
  <si>
    <t xml:space="preserve">boshqa qurilmalar</t>
  </si>
  <si>
    <t xml:space="preserve"> устройства с плоским дисплеем                        </t>
  </si>
  <si>
    <t xml:space="preserve">tekis ekranli qurilmalar</t>
  </si>
  <si>
    <t xml:space="preserve">8531809500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</si>
  <si>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устройства прочие: прочие                        </t>
  </si>
  <si>
    <t xml:space="preserve">8531902000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</si>
  <si>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части: аппаратуры субпозиции 8531 20 и подсубпозиции 8531 80 200 0                  </t>
  </si>
  <si>
    <t xml:space="preserve">853190</t>
  </si>
  <si>
    <t xml:space="preserve"> аппаратуры субпозиции 8531 20 и подсубпозиции 8531 80 200 0                  </t>
  </si>
  <si>
    <t xml:space="preserve">8531 20 kichik pozitsiya va 8531 80 200 0 kichik pozitsiyadagi apparatlar</t>
  </si>
  <si>
    <t xml:space="preserve">8531908500</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</si>
  <si>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части: прочие                        </t>
  </si>
  <si>
    <t xml:space="preserve">8532100000</t>
  </si>
  <si>
    <t xml:space="preserve">Конденсаторы электрические постоянные, переменные или подстроечные: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t>
  </si>
  <si>
    <t xml:space="preserve">8532</t>
  </si>
  <si>
    <t xml:space="preserve">Конденсаторы электрические постоянные, переменные или подстроечные</t>
  </si>
  <si>
    <t xml:space="preserve">Kondensatorlar elektr doimiy, o'zgaruvchan yoki sozlash</t>
  </si>
  <si>
    <t xml:space="preserve">853210</t>
  </si>
  <si>
    <t xml:space="preserve"> конденсаторы постоянной емкости для электрических цепей с частотой 50/60 Гц и рассчитанные на реактивную мощность не менее 0,5 кВА (конденсаторы силовые)                       </t>
  </si>
  <si>
    <t xml:space="preserve">50/60 Gts chastotali va kamida 0,5 kVA reaktiv quvvatga mo'ljallangan elektr zanjirlari uchun sobit kondansatkichlar (quvvat kondansatkichlari)</t>
  </si>
  <si>
    <t xml:space="preserve">8532210000</t>
  </si>
  <si>
    <t xml:space="preserve">Конденсаторы электрические постоянные, переменные или подстроечные: конденсаторы постоянной емкости прочие: танталовые                         </t>
  </si>
  <si>
    <t xml:space="preserve">853221</t>
  </si>
  <si>
    <t xml:space="preserve"> конденсаторы постоянной емкости прочие</t>
  </si>
  <si>
    <t xml:space="preserve">boshqa sobit kondansatörler</t>
  </si>
  <si>
    <t xml:space="preserve"> танталовые                         </t>
  </si>
  <si>
    <t xml:space="preserve">tantal</t>
  </si>
  <si>
    <t xml:space="preserve">8532220000</t>
  </si>
  <si>
    <t xml:space="preserve">Конденсаторы электрические постоянные, переменные или подстроечные: конденсаторы постоянной емкости прочие: алюминиевые электролитические                         </t>
  </si>
  <si>
    <t xml:space="preserve">853222</t>
  </si>
  <si>
    <t xml:space="preserve"> алюминиевые электролитические                         </t>
  </si>
  <si>
    <t xml:space="preserve">alyuminiy elektrolitik</t>
  </si>
  <si>
    <t xml:space="preserve">8532230000</t>
  </si>
  <si>
    <t xml:space="preserve">Конденсаторы электрические постоянные, переменные или подстроечные: конденсаторы постоянной емкости прочие: керамические однослойные                         </t>
  </si>
  <si>
    <t xml:space="preserve">853223</t>
  </si>
  <si>
    <t xml:space="preserve"> керамические однослойные                         </t>
  </si>
  <si>
    <t xml:space="preserve">bir qatlamli keramika</t>
  </si>
  <si>
    <t xml:space="preserve">8532240000</t>
  </si>
  <si>
    <t xml:space="preserve">Конденсаторы электрические постоянные, переменные или подстроечные: конденсаторы постоянной емкости прочие: керамические многослойные                         </t>
  </si>
  <si>
    <t xml:space="preserve">853224</t>
  </si>
  <si>
    <t xml:space="preserve"> керамические многослойные                         </t>
  </si>
  <si>
    <t xml:space="preserve">seramika ko'p qatlamli</t>
  </si>
  <si>
    <t xml:space="preserve">8532250000</t>
  </si>
  <si>
    <t xml:space="preserve">Конденсаторы электрические постоянные, переменные или подстроечные: конденсаторы постоянной емкости прочие: с бумажным или пластмассовым диэлектриком                         </t>
  </si>
  <si>
    <t xml:space="preserve">853225</t>
  </si>
  <si>
    <t xml:space="preserve"> с бумажным или пластмассовым диэлектриком                         </t>
  </si>
  <si>
    <t xml:space="preserve">qog'oz yoki plastmassa dielektrik bilan</t>
  </si>
  <si>
    <t xml:space="preserve">8532290000</t>
  </si>
  <si>
    <t xml:space="preserve">Конденсаторы электрические постоянные, переменные или подстроечные: конденсаторы постоянной емкости прочие: прочие                         </t>
  </si>
  <si>
    <t xml:space="preserve">853229</t>
  </si>
  <si>
    <t xml:space="preserve">8532300000</t>
  </si>
  <si>
    <t xml:space="preserve">Конденсаторы электрические постоянные, переменные или подстроечные: конденсаторы переменной емкости или подстроечные                         </t>
  </si>
  <si>
    <t xml:space="preserve">853230</t>
  </si>
  <si>
    <t xml:space="preserve"> конденсаторы переменной емкости или подстроечные                         </t>
  </si>
  <si>
    <t xml:space="preserve">o'zgaruvchan kondansatörler yoki trimmerlar</t>
  </si>
  <si>
    <t xml:space="preserve">8532900000</t>
  </si>
  <si>
    <t xml:space="preserve">Конденсаторы электрические постоянные, переменные или подстроечные: части                         </t>
  </si>
  <si>
    <t xml:space="preserve">853290</t>
  </si>
  <si>
    <t xml:space="preserve">8533100000</t>
  </si>
  <si>
    <t xml:space="preserve">Резисторы электрические (включая реостаты и потенциометры), кроме нагревательных элементов: резисторы постоянные угольные, композитные или пленочные                         </t>
  </si>
  <si>
    <t xml:space="preserve">8533</t>
  </si>
  <si>
    <t xml:space="preserve">Резисторы электрические (включая реостаты и потенциометры), кроме нагревательных элементов</t>
  </si>
  <si>
    <t xml:space="preserve">Elektr rezistorlar (shu jumladan reostatlar va potentsiometrlar), isitish elementlaridan tashqari</t>
  </si>
  <si>
    <t xml:space="preserve">853310</t>
  </si>
  <si>
    <t xml:space="preserve"> резисторы постоянные угольные, композитные или пленочные                         </t>
  </si>
  <si>
    <t xml:space="preserve">doimiy uglerod, kompozit yoki kino rezistorlar</t>
  </si>
  <si>
    <t xml:space="preserve">8533210000</t>
  </si>
  <si>
    <t xml:space="preserve">Резисторы электрические (включая реостаты и потенциометры), кроме нагревательных элементов: резисторы постоянные прочие: мощностью не более 20 Вт                        </t>
  </si>
  <si>
    <t xml:space="preserve">853321</t>
  </si>
  <si>
    <t xml:space="preserve"> резисторы постоянные прочие</t>
  </si>
  <si>
    <t xml:space="preserve">boshqa qattiq rezistorlar</t>
  </si>
  <si>
    <t xml:space="preserve"> мощностью не более 20 Вт                        </t>
  </si>
  <si>
    <t xml:space="preserve">quvvat 20 Vt dan oshmasligi kerak</t>
  </si>
  <si>
    <t xml:space="preserve">8533290000</t>
  </si>
  <si>
    <t xml:space="preserve">Резисторы электрические (включая реостаты и потенциометры), кроме нагревательных элементов: резисторы постоянные прочие: прочие                         </t>
  </si>
  <si>
    <t xml:space="preserve">853329</t>
  </si>
  <si>
    <t xml:space="preserve">8533310000</t>
  </si>
  <si>
    <t xml:space="preserve">Резисторы электрические (включая реостаты и потенциометры), кроме нагревательных элементов: резисторы переменные проволочные, включая реостаты и потенциометры: мощностью не более 20 Вт                        </t>
  </si>
  <si>
    <t xml:space="preserve">853331</t>
  </si>
  <si>
    <t xml:space="preserve"> резисторы переменные проволочные, включая реостаты и потенциометры</t>
  </si>
  <si>
    <t xml:space="preserve">o'zgaruvchan simli rezistorlar, shu jumladan reostatlar va potansiyometrlar</t>
  </si>
  <si>
    <t xml:space="preserve">8533390000</t>
  </si>
  <si>
    <t xml:space="preserve">Резисторы электрические (включая реостаты и потенциометры), кроме нагревательных элементов: резисторы переменные проволочные, включая реостаты и потенциометры: прочие                         </t>
  </si>
  <si>
    <t xml:space="preserve">853339</t>
  </si>
  <si>
    <t xml:space="preserve">8533401000</t>
  </si>
  <si>
    <t xml:space="preserve">Резисторы электрические (включая реостаты и потенциометры), кроме нагревательных элементов: резисторы переменные прочие, включая реостаты и потенциометры: мощностью не более 20 Вт                        </t>
  </si>
  <si>
    <t xml:space="preserve">853340</t>
  </si>
  <si>
    <t xml:space="preserve"> резисторы переменные прочие, включая реостаты и потенциометры</t>
  </si>
  <si>
    <t xml:space="preserve">Boshqa o'zgaruvchan rezistorlar, jumladan reostatlar va potansiyometrlar</t>
  </si>
  <si>
    <t xml:space="preserve">8533409000</t>
  </si>
  <si>
    <t xml:space="preserve">Резисторы электрические (включая реостаты и потенциометры), кроме нагревательных элементов: резисторы переменные прочие, включая реостаты и потенциометры: прочие                         </t>
  </si>
  <si>
    <t xml:space="preserve">8533900000</t>
  </si>
  <si>
    <t xml:space="preserve">Резисторы электрические (включая реостаты и потенциометры), кроме нагревательных элементов: части                         </t>
  </si>
  <si>
    <t xml:space="preserve">853390</t>
  </si>
  <si>
    <t xml:space="preserve">8534001100</t>
  </si>
  <si>
    <t xml:space="preserve">Схемы печатные: состоящие только из токопроводящих элементов и контактов: многослойные печатные схемы                         </t>
  </si>
  <si>
    <t xml:space="preserve">8534</t>
  </si>
  <si>
    <t xml:space="preserve">Схемы печатные</t>
  </si>
  <si>
    <t xml:space="preserve">Chop etilgan sxemalar</t>
  </si>
  <si>
    <t xml:space="preserve">853400</t>
  </si>
  <si>
    <t xml:space="preserve"> состоящие только из токопроводящих элементов и контактов</t>
  </si>
  <si>
    <t xml:space="preserve">faqat oqim o'tkazuvchi elementlar va kontaktlardan iborat</t>
  </si>
  <si>
    <t xml:space="preserve"> многослойные печатные схемы                         </t>
  </si>
  <si>
    <t xml:space="preserve">ko'p qatlamli bosma sxemalar</t>
  </si>
  <si>
    <t xml:space="preserve">8534001900</t>
  </si>
  <si>
    <t xml:space="preserve">Схемы печатные: состоящие только из токопроводящих элементов и контактов: прочие                         </t>
  </si>
  <si>
    <t xml:space="preserve">8534009000</t>
  </si>
  <si>
    <t xml:space="preserve">Схемы печатные: с прочими пассивными элементами                         </t>
  </si>
  <si>
    <t xml:space="preserve"> с прочими пассивными элементами                         </t>
  </si>
  <si>
    <t xml:space="preserve">boshqa passiv elementlar bilan</t>
  </si>
  <si>
    <t xml:space="preserve">8535100000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</si>
  <si>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предохранители плавкие                         </t>
  </si>
  <si>
    <t xml:space="preserve">8535</t>
  </si>
  <si>
    <t xml:space="preserve">Elektr zanjirlarini almashtirish yoki himoya qilish yoki elektr zanjirlariga yoki ularga ulanish uchun elektr qurilmalari (masalan, kalitlar, kalitlar, o'chirgichlar, sigortalar, chaqmoqlar, kuchlanish cheklovchilari, sigortalar)</t>
  </si>
  <si>
    <t xml:space="preserve">853510</t>
  </si>
  <si>
    <t xml:space="preserve">8535210000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</si>
  <si>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выключатели автоматические: на напряжение менее 72,5 кВ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</si>
  <si>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выключатели автоматические</t>
  </si>
  <si>
    <t xml:space="preserve">Elektr zanjirlarini almashtirish yoki himoya qilish yoki elektr zanjirlariga yoki ularga ulanish uchun elektr asboblari (masalan, kalitlar, kalitlar, to'xtatuvchilari, sigortalar, chaqmoqlar, kuchlanish cheklovchilari, o'chirgichlar)</t>
  </si>
  <si>
    <t xml:space="preserve">853521</t>
  </si>
  <si>
    <t xml:space="preserve"> на напряжение менее 72,5 кВ                        </t>
  </si>
  <si>
    <t xml:space="preserve">72,5 kV dan past kuchlanish uchun</t>
  </si>
  <si>
    <t xml:space="preserve">8535290000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</si>
  <si>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выключатели автоматические: прочие                         </t>
  </si>
  <si>
    <t xml:space="preserve">853529</t>
  </si>
  <si>
    <t xml:space="preserve">8535301000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</si>
  <si>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разъединители и прерыватели: на напряжение менее 72,5 кВ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</si>
  <si>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разъединители и прерыватели</t>
  </si>
  <si>
    <t xml:space="preserve">Elektr zanjirlarini almashtirish yoki himoya qilish yoki elektr zanjirlariga yoki ularga ulanish uchun elektr qurilmalari (masalan, kalitlar, kalitlar, to'xtatuvchilari, sigortalar, chaqmoqlar, kuchlanish cheklovchilari, ajratgichlar va o'chirgichlar)</t>
  </si>
  <si>
    <t xml:space="preserve">853530</t>
  </si>
  <si>
    <t xml:space="preserve">8535309000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</si>
  <si>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разъединители и прерыватели: прочие                         </t>
  </si>
  <si>
    <t xml:space="preserve">8535400000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</si>
  <si>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молниеотводы, ограничители напряжения и гасители скачков напряжения                         </t>
  </si>
  <si>
    <t xml:space="preserve">Elektr zanjirlarini almashtirish yoki himoya qilish yoki elektr zanjirlariga yoki elektr zanjirlariga ulanish uchun elektr jihozlari (masalan, kalitlar, kalitlar, to'xtatuvchilari, sigortalar, chaqmoqlar, kuchlanish cheklovchilari, chaqmoqlar, kuchlanish cheklovchilari va kuchlanish to'xtatuvchilari)</t>
  </si>
  <si>
    <t xml:space="preserve">853540</t>
  </si>
  <si>
    <t xml:space="preserve">8535900000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</si>
  <si>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плавкие предохранители, молниеотводы, ограничители напряжения, прочие                         </t>
  </si>
  <si>
    <t xml:space="preserve">Elektr zanjirlarini almashtirish yoki himoya qilish yoki elektr zanjirlariga yoki ularga ulanish uchun elektr asboblari (masalan, kalitlar, kalitlar, to'xtatuvchilar, sigortalar, chaqmoqlar, kuchlanish cheklovchilari va boshqalar)</t>
  </si>
  <si>
    <t xml:space="preserve">853590</t>
  </si>
  <si>
    <t xml:space="preserve">8536101000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</si>
  <si>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предохранители плавкие: на силу тока не более 10 А                        </t>
  </si>
  <si>
    <t xml:space="preserve">8536</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</si>
  <si>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предохранители плавкие</t>
  </si>
  <si>
    <t xml:space="preserve">Elektr zanjirlarini almashtirish yoki himoya qilish yoki elektr zanjirlariga yoki elektr zanjirlariga ulanish uchun elektr qurilmalari (masalan, kalitlar, kalitlar, o'chirgichlar, röleler, sigortalar, kuchlanish to'xtatuvchilari, sigortalar)</t>
  </si>
  <si>
    <t xml:space="preserve">853610</t>
  </si>
  <si>
    <t xml:space="preserve"> на силу тока не более 10 А                        </t>
  </si>
  <si>
    <t xml:space="preserve">10 A dan ortiq bo'lmagan oqim kuchi uchun</t>
  </si>
  <si>
    <t xml:space="preserve">8536105000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</si>
  <si>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предохранители плавкие: на силу тока более 10 А, но не более 63 А                       </t>
  </si>
  <si>
    <t xml:space="preserve"> на силу тока более 10 А, но не более 63 А                       </t>
  </si>
  <si>
    <t xml:space="preserve">oqim kuchi 10 A dan ortiq, lekin 63 A dan oshmasligi uchun</t>
  </si>
  <si>
    <t xml:space="preserve">8536109000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</si>
  <si>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предохранители плавкие: на силу тока более 63 А                        </t>
  </si>
  <si>
    <t xml:space="preserve"> на силу тока более 63 А                        </t>
  </si>
  <si>
    <t xml:space="preserve">63 A dan ortiq oqim kuchi uchun</t>
  </si>
  <si>
    <t xml:space="preserve">8536201001</t>
  </si>
  <si>
    <t xml:space="preserve">Электрооборудование звуковое или визуальное сигнализационное (например, звонки, сирены, индикаторные панели, устройства сигнализационные охранные или устройства для подачи пожарного сигнала), кроме оборудования товарной позиции 8512 или 8530: панели индикаторные, включающие в себя устройства на жидких кристаллах или на светоизлучающих диодах (LED): со встроенными жидкокристаллическими устройствами:прочиедля промышленной сборки моторных транспортных средств товарных позиций 8701  8705, их узлов и агрегатов                       </t>
  </si>
  <si>
    <t xml:space="preserve">853620</t>
  </si>
  <si>
    <t xml:space="preserve"> со встроенными жидкокристаллическими устройствами:прочиедля промышленной сборки моторных транспортных средств товарных позиций 8701  8705, их узлов и агрегатов                       </t>
  </si>
  <si>
    <t xml:space="preserve">o'rnatilgan suyuq kristalli qurilmalar bilan: 8701 8705 tovar pozitsiyalaridagi avtotransport vositalarini sanoat yig'ish uchun boshqa, ularning butlovchi qismlari va agregatlari</t>
  </si>
  <si>
    <t xml:space="preserve">8536201009</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</si>
  <si>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выключатели автоматические: на силу тока не более 63 А:прочие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</si>
  <si>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выключатели автоматические</t>
  </si>
  <si>
    <t xml:space="preserve">Elektr zanjirlarini almashtirish yoki himoya qilish yoki elektr zanjirlariga yoki elektr zanjirlariga ulanish uchun elektr jihozlari (masalan, kalitlar, kalitlar, to'xtatuvchilari, o'rni, sigortalar, kuchlanish to'xtatuvchilari, o'chirgichlar)</t>
  </si>
  <si>
    <t xml:space="preserve"> на силу тока не более 63 А</t>
  </si>
  <si>
    <t xml:space="preserve">63 A dan ortiq bo'lmagan oqim kuchi uchun</t>
  </si>
  <si>
    <t xml:space="preserve">8536209001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</si>
  <si>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выключатели автоматические: на силу тока не более 63 А:прочиедля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</si>
  <si>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                       </t>
  </si>
  <si>
    <t xml:space="preserve">8536209009</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</si>
  <si>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выключатели автоматические: на силу тока более 63 А:прочие                        </t>
  </si>
  <si>
    <t xml:space="preserve"> на силу тока более 63 А</t>
  </si>
  <si>
    <t xml:space="preserve">8536301000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</si>
  <si>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для защиты электрических цепей прочие: на силу тока не более 16 А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</si>
  <si>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для защиты электрических цепей прочие</t>
  </si>
  <si>
    <t xml:space="preserve">Elektr zanjirlarini almashtirish yoki himoya qilish yoki elektr zanjirlariga yoki elektr zanjirlariga ulanish uchun elektr asboblari (masalan, kalitlar, kalitlar, o'chirgichlar, o'rni, sigortalar, kuchlanish o'chirish moslamalari, elektr zanjirlarini himoya qilish uchun boshqa qurilmalar)</t>
  </si>
  <si>
    <t xml:space="preserve">853630</t>
  </si>
  <si>
    <t xml:space="preserve"> на силу тока не более 16 А                        </t>
  </si>
  <si>
    <t xml:space="preserve">16 A dan ortiq bo'lmagan oqim kuchi uchun</t>
  </si>
  <si>
    <t xml:space="preserve">8536303000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</si>
  <si>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для защиты электрических цепей прочие: на силу тока более 16 А, но не более 125 А                       </t>
  </si>
  <si>
    <t xml:space="preserve"> на силу тока более 16 А, но не более 125 А                       </t>
  </si>
  <si>
    <t xml:space="preserve">oqim kuchi 16 A dan ortiq, lekin 125 A dan oshmasligi uchun</t>
  </si>
  <si>
    <t xml:space="preserve">8536309000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</si>
  <si>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для защиты электрических цепей прочие: на силу тока более 125 А                        </t>
  </si>
  <si>
    <t xml:space="preserve"> на силу тока более 125 А                        </t>
  </si>
  <si>
    <t xml:space="preserve">125 A dan ortiq oqim kuchi uchun</t>
  </si>
  <si>
    <t xml:space="preserve">8536411000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</si>
  <si>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реле: на напряжение не более 60 В:на силу тока не более 2 А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</si>
  <si>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реле</t>
  </si>
  <si>
    <t xml:space="preserve">Elektr zanjirlarini almashtirish yoki himoya qilish yoki elektr zanjirlariga yoki elektr zanjirlariga ulanish uchun elektr jihozlari (masalan, kalitlar, kalitlar, to'xtatuvchilari, o'rni, sigortalar, kuchlanish to'xtatuvchilari, o'rni vilkalari)</t>
  </si>
  <si>
    <t xml:space="preserve">853641</t>
  </si>
  <si>
    <t xml:space="preserve"> на напряжение не более 60 В</t>
  </si>
  <si>
    <t xml:space="preserve">60 V dan ortiq bo'lmagan kuchlanish uchun</t>
  </si>
  <si>
    <t xml:space="preserve">на силу тока не более 2 А                       </t>
  </si>
  <si>
    <t xml:space="preserve">2 A dan ortiq bo'lmagan oqim kuchi uchun</t>
  </si>
  <si>
    <t xml:space="preserve">8536419000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</si>
  <si>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реле: на напряжение не более 60 В:на силу тока более 2 А                       </t>
  </si>
  <si>
    <t xml:space="preserve">на силу тока более 2 А                       </t>
  </si>
  <si>
    <t xml:space="preserve">2 A dan ortiq oqim kuchi uchun</t>
  </si>
  <si>
    <t xml:space="preserve">8536490000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</si>
  <si>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реле: прочие                         </t>
  </si>
  <si>
    <t xml:space="preserve">853649</t>
  </si>
  <si>
    <t xml:space="preserve">8536500300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</si>
  <si>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электронные переключатели переменного тока, состоящие из оптически связанных входной и выходной цепей (переключатели переменного тока на изолированном тиристоре)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</si>
  <si>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t>
  </si>
  <si>
    <t xml:space="preserve">Elektr zanjirlarini almashtirish yoki himoya qilish yoki elektr zanjirlariga yoki elektr zanjirlariga ulanish uchun elektr jihozlari (masalan, kalitlar, kalitlar, o'chirgichlar, o'rni, sigortalar, kuchlanish to'xtatuvchilari va boshqa kalitlar)</t>
  </si>
  <si>
    <t xml:space="preserve">853650</t>
  </si>
  <si>
    <t xml:space="preserve"> электронные переключатели переменного тока, состоящие из оптически связанных входной и выходной цепей (переключатели переменного тока на изолированном тиристоре)                         </t>
  </si>
  <si>
    <t xml:space="preserve">optik bog'langan kirish va chiqish davrlaridan iborat elektron AC kalitlari (izolyatsiya qilingan tiristorli AC kalitlari)</t>
  </si>
  <si>
    <t xml:space="preserve">8536500500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</si>
  <si>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электронные переключатели, включая электронные переключатели с температурной защитой, состоящие из транзистора и логического кристалла (технология 'кристалл на кристалле')                         </t>
  </si>
  <si>
    <t xml:space="preserve"> электронные переключатели, включая электронные переключатели с температурной защитой, состоящие из транзистора и логического кристалла (технология 'кристалл на кристалле')                         </t>
  </si>
  <si>
    <t xml:space="preserve">elektron kalitlar, shu jumladan tranzistor va mantiqiy chipdan iborat termal himoyalangan elektron kalitlar (chip-on-chip texnologiyasi)</t>
  </si>
  <si>
    <t xml:space="preserve">8536500700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</si>
  <si>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электромеханические комнатные выключатели на силу тока не более 11 А                        </t>
  </si>
  <si>
    <t xml:space="preserve"> электромеханические комнатные выключатели на силу тока не более 11 А                        </t>
  </si>
  <si>
    <t xml:space="preserve">11 A dan ortiq bo'lmagan oqim kuchi uchun xonaning elektromexanik kalitlari</t>
  </si>
  <si>
    <t xml:space="preserve">8536501101</t>
  </si>
  <si>
    <t xml:space="preserve">Мониторы и проекторы, не включающие в свой состав приемную телевизионную аппаратуру; аппаратура приемная для телевизионной связи, включающая или не включающая в свой состав широковещательный радиоприемник или аппаратуру, записывающую или воспроизводящую з прочие: прочие:прочие:для телевизионных камер подсубпозиций 8525 80 110 0 и 8525 80 190 0 и для аппаратуры товарных позиций 8527 и 8528: прочие для промышленной сборки моторных транспортных средств товарных позиций 8701  8705, их узлов и агрегатов               </t>
  </si>
  <si>
    <t xml:space="preserve">прочие:для телевизионных камер подсубпозиций 8525 80 110 0 и 8525 80 190 0 и для аппаратуры товарных позиций 8527 и 8528: прочие для промышленной сборки моторных транспортных средств товарных позиций 8701  8705, их узлов и агрегатов               </t>
  </si>
  <si>
    <t xml:space="preserve">boshqa: 8525 80 110 0 va 8525 80 190 0 kichik pozitsiyalardagi telekameralar uchun va 8527 va 8528 tovar pozitsiyalaridagi uskunalar uchun: 8701 8705 tovar pozitsiyalaridagi avtotransport vositalarini sanoat yig'ish uchun boshqa, ularning butlovchi qismlari va agregatlari.</t>
  </si>
  <si>
    <t xml:space="preserve">8536501109</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</si>
  <si>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В:кнопочные переключатели: прочие                        </t>
  </si>
  <si>
    <t xml:space="preserve">на напряжение не более 60 В:кнопочные переключатели: прочие                        </t>
  </si>
  <si>
    <t xml:space="preserve">60 V dan ortiq bo'lmagan kuchlanish uchun: tugmachali kalitlar: boshqa</t>
  </si>
  <si>
    <t xml:space="preserve">8536501501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</si>
  <si>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В:кнопочные переключатели: прочие для промышленной сборки моторных транспортных средств товарных позиций 8701  8705, их узлов и агрегатов                       </t>
  </si>
  <si>
    <t xml:space="preserve">на напряжение не более 60 В:кнопочные переключатели: прочие для промышленной сборки моторных транспортных средств товарных позиций 8701  8705, их узлов и агрегатов                       </t>
  </si>
  <si>
    <t xml:space="preserve">60 V dan ortiq bo'lmagan kuchlanish uchun: tugmachali kalitlar: 8701 8705 tovar pozitsiyalaridagi avtotransport vositalarini sanoat yig'ish uchun boshqa, ularning butlovchi qismlari va agregatlari</t>
  </si>
  <si>
    <t xml:space="preserve">8536501509</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</si>
  <si>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В:поворотные переключатели: прочие                        </t>
  </si>
  <si>
    <t xml:space="preserve">на напряжение не более 60 В:поворотные переключатели: прочие                        </t>
  </si>
  <si>
    <t xml:space="preserve">60 V dan ortiq bo'lmagan kuchlanish uchun: aylanadigan kalitlar: boshqa</t>
  </si>
  <si>
    <t xml:space="preserve">8536501901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</si>
  <si>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В:поворотные переключатели: прочие для промышленной сборки моторных транспортных средств товарных позиций 8701  8705, их узлов и агрегатов                       </t>
  </si>
  <si>
    <t xml:space="preserve">на напряжение не более 60 В:поворотные переключатели: прочие для промышленной сборки моторных транспортных средств товарных позиций 8701  8705, их узлов и агрегатов                       </t>
  </si>
  <si>
    <t xml:space="preserve">60 V dan ortiq bo'lmagan kuchlanish uchun: aylanuvchi kalitlar: 8701 8705 tovar pozitsiyalaridagi avtotransport vositalarini, ularning butlovchi qismlari va to'plamlarini sanoat yig'ish uchun boshqa.</t>
  </si>
  <si>
    <t xml:space="preserve">8536501902</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</si>
  <si>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В:прочие: для производства авиационных двигателей и/или гражданских воздушных судов                        </t>
  </si>
  <si>
    <t xml:space="preserve">на напряжение не более 60 В:прочие: для производства авиационных двигателей и/или гражданских воздушных судов                        </t>
  </si>
  <si>
    <t xml:space="preserve">60 V dan ortiq bo'lmagan kuchlanish uchun: boshqa: samolyot dvigatellari va / yoki fuqarolik samolyotlarini ishlab chiqarish uchun</t>
  </si>
  <si>
    <t xml:space="preserve">8536501908</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</si>
  <si>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прочие:на напряжение не более 60 В:прочие: прочие                        </t>
  </si>
  <si>
    <t xml:space="preserve">на напряжение не более 60 В:прочие: прочие                        </t>
  </si>
  <si>
    <t xml:space="preserve">60 V dan ortiq bo'lmagan kuchlanish uchun: boshqa: boshqa</t>
  </si>
  <si>
    <t xml:space="preserve">8536508000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</si>
  <si>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переключатели прочие: прочие:прочие                         </t>
  </si>
  <si>
    <t xml:space="preserve">8536611000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</si>
  <si>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патроны для ламп:патроны для ламп накаливания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</si>
  <si>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t>
  </si>
  <si>
    <t xml:space="preserve">Elektr zanjirlarini almashtirish yoki himoya qilish yoki elektr zanjirlariga yoki elektr zanjirlariga ulanish uchun elektr qurilmalari (masalan, kalitlar, kalitlar, to'xtatuvchilari, o'rni, sigortalar, kuchlanishni yutuvchi, chiroq rozetkalari, vilkalar va rozetkalar)</t>
  </si>
  <si>
    <t xml:space="preserve">853661</t>
  </si>
  <si>
    <t xml:space="preserve"> патроны для ламп</t>
  </si>
  <si>
    <t xml:space="preserve">chiroq ushlagichlari</t>
  </si>
  <si>
    <t xml:space="preserve">патроны для ламп накаливания                         </t>
  </si>
  <si>
    <t xml:space="preserve">akkor lampalar uchun rozetkalar</t>
  </si>
  <si>
    <t xml:space="preserve">8536619000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</si>
  <si>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патроны для ламп:прочие                         </t>
  </si>
  <si>
    <t xml:space="preserve">8536691000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</si>
  <si>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прочие:для коаксиальных кабелей                         </t>
  </si>
  <si>
    <t xml:space="preserve">853669</t>
  </si>
  <si>
    <t xml:space="preserve">для коаксиальных кабелей                         </t>
  </si>
  <si>
    <t xml:space="preserve">koaksiyal kabellar uchun</t>
  </si>
  <si>
    <t xml:space="preserve">8536693000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</si>
  <si>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прочие:для печатных схем                         </t>
  </si>
  <si>
    <t xml:space="preserve">для печатных схем                         </t>
  </si>
  <si>
    <t xml:space="preserve">bosilgan sxemalar uchun</t>
  </si>
  <si>
    <t xml:space="preserve">8536699001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</si>
  <si>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прочие:прочие:для производства авиационных двигателей и/или гражданских воздушных судов                         </t>
  </si>
  <si>
    <t xml:space="preserve">прочие:для производства авиационных двигателей и/или гражданских воздушных судов                         </t>
  </si>
  <si>
    <t xml:space="preserve">boshqa: samolyot dvigatellari va/yoki fuqarolik samolyotlarini ishlab chiqarish uchun</t>
  </si>
  <si>
    <t xml:space="preserve">8536699009</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</si>
  <si>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прочие:прочие:прочие                         </t>
  </si>
  <si>
    <t xml:space="preserve">8536700001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</si>
  <si>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 из материалов товарных позиций 3901  3914                       </t>
  </si>
  <si>
    <t xml:space="preserve">853670</t>
  </si>
  <si>
    <t xml:space="preserve"> из материалов товарных позиций 3901  3914                       </t>
  </si>
  <si>
    <t xml:space="preserve">3901 3914 tovarlarning materiallaridan</t>
  </si>
  <si>
    <t xml:space="preserve">8536700002</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</si>
  <si>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соединители для оптических волокон, волоконно-оптических жгутов или кабелей: из керамики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</si>
  <si>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соединители для оптических волокон, волоконно-оптических жгутов или кабелей</t>
  </si>
  <si>
    <t xml:space="preserve">Elektr zanjirlarini almashtirish yoki himoya qilish yoki elektr zanjirlariga yoki elektr zanjirlariga ulanish uchun elektr asboblari (masalan, kalitlar, kalitlar, to'xtatuvchilari, o'rni, sigortalar, kuchlanishni yutish moslamalari, optik tolalar uchun ulagichlar, optik tolali to'plamlar yoki kabellar)</t>
  </si>
  <si>
    <t xml:space="preserve"> из керамики                         </t>
  </si>
  <si>
    <t xml:space="preserve">keramika</t>
  </si>
  <si>
    <t xml:space="preserve">8536700003</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</si>
  <si>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соединители для оптических волокон, волоконно-оптических жгутов или кабелей: из черных металлов                         </t>
  </si>
  <si>
    <t xml:space="preserve">8536700004</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</si>
  <si>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соединители для оптических волокон, волоконно-оптических жгутов или кабелей: из меди                         </t>
  </si>
  <si>
    <t xml:space="preserve"> из меди                         </t>
  </si>
  <si>
    <t xml:space="preserve">mis</t>
  </si>
  <si>
    <t xml:space="preserve">8536900100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</si>
  <si>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прочие: предварительно собранные элементы для электрических цепей                         </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</si>
  <si>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прочие</t>
  </si>
  <si>
    <t xml:space="preserve">Elektr zanjirlarini almashtirish yoki himoya qilish yoki elektr zanjirlariga yoki elektr zanjirlariga ulanish uchun elektr asboblari (masalan, kalitlar, kalitlar, to'xtatuvchilari, o'rni, sigortalar, kuchlanish to'xtatuvchilari va boshqa qurilmalar)</t>
  </si>
  <si>
    <t xml:space="preserve">853690</t>
  </si>
  <si>
    <t xml:space="preserve"> предварительно собранные элементы для электрических цепей                         </t>
  </si>
  <si>
    <t xml:space="preserve">elektr davrlari uchun oldindan yig'ilgan elementlar</t>
  </si>
  <si>
    <t xml:space="preserve">8536901000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</si>
  <si>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прочие: соединители и контактные элементы для проводов и кабелей                         </t>
  </si>
  <si>
    <t xml:space="preserve"> соединители и контактные элементы для проводов и кабелей                         </t>
  </si>
  <si>
    <t xml:space="preserve">simlar va kabellar uchun ulagichlar va aloqa elementlari</t>
  </si>
  <si>
    <t xml:space="preserve">8536902000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</si>
  <si>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прочие: зонды для проверки полупроводниковых пластин                         </t>
  </si>
  <si>
    <t xml:space="preserve"> зонды для проверки полупроводниковых пластин                         </t>
  </si>
  <si>
    <t xml:space="preserve">yarimo'tkazgichli gofretlarni sinash uchun zondlar</t>
  </si>
  <si>
    <t xml:space="preserve">8536908500</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</si>
  <si>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устройства прочие: прочие                         </t>
  </si>
  <si>
    <t xml:space="preserve">8537101000</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</si>
  <si>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не более 1000 В: цифровые панели управления со встроенной вычислительной машиной                       </t>
  </si>
  <si>
    <t xml:space="preserve">8537</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</si>
  <si>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не более 1000 В</t>
  </si>
  <si>
    <t xml:space="preserve">Elektr tokini boshqarish yoki taqsimlash uchun, shu jumladan kuchlanishi 1000 V dan oshmaydigan 8535 yoki 8536 tovar pozitsiyalaridagi ikki yoki undan ortiq qurilmalar bilan jihozlangan boshqa priborlar, panellar, konsollar, stollar, kommutatorlar va elektr qurilmalar uchun tagliklar</t>
  </si>
  <si>
    <t xml:space="preserve">853710</t>
  </si>
  <si>
    <t xml:space="preserve"> цифровые панели управления со встроенной вычислительной машиной                       </t>
  </si>
  <si>
    <t xml:space="preserve">o'rnatilgan kompyuter bilan raqamli boshqaruv panellari</t>
  </si>
  <si>
    <t xml:space="preserve">8537109100</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</si>
  <si>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не более 1000 В: прочие:программируемые контроллеры с памятью                       </t>
  </si>
  <si>
    <t xml:space="preserve">программируемые контроллеры с памятью                       </t>
  </si>
  <si>
    <t xml:space="preserve">xotira bilan dasturlashtiriladigan kontrollerlar</t>
  </si>
  <si>
    <t xml:space="preserve">8537109900</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</si>
  <si>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не более 1000 В: прочие:прочие                       </t>
  </si>
  <si>
    <t xml:space="preserve">прочие                       </t>
  </si>
  <si>
    <t xml:space="preserve">8537209100</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</si>
  <si>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более 1000 В: на напряжение более 1000 В, но не более 72,5 кВ                     </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</si>
  <si>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более 1000 В</t>
  </si>
  <si>
    <t xml:space="preserve">Elektr tokini, shu jumladan kuchlanishi 1000 V dan yuqori bo'lganlarni boshqarish yoki taqsimlash uchun 8535 yoki 8536 tovar pozitsiyalaridagi ikki yoki undan ortiq qurilmalar bilan jihozlangan boshqa pristavkalar, panellar, konsollar, stollar, kommutatorlar va elektr qurilmalar uchun tagliklar</t>
  </si>
  <si>
    <t xml:space="preserve">853720</t>
  </si>
  <si>
    <t xml:space="preserve"> на напряжение более 1000 В, но не более 72,5 кВ                     </t>
  </si>
  <si>
    <t xml:space="preserve">1000 V dan ortiq kuchlanish uchun, lekin 72,5 kV dan ortiq bo'lmagan</t>
  </si>
  <si>
    <t xml:space="preserve">8537209900</t>
  </si>
  <si>
    <t xml:space="preserve">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для управления или распределения электрического тока, в том числе включающие на напряжение более 1000 В: на напряжение более 72,5 кВ                      </t>
  </si>
  <si>
    <t xml:space="preserve"> на напряжение более 72,5 кВ                      </t>
  </si>
  <si>
    <t xml:space="preserve">72,5 kV dan yuqori kuchlanish uchun</t>
  </si>
  <si>
    <t xml:space="preserve">8538100000</t>
  </si>
  <si>
    <t xml:space="preserve">Части, предназначенные исключительно или в основном для аппаратуры товарной позиции 8535, 8536 или 8537: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                        </t>
  </si>
  <si>
    <t xml:space="preserve">8538</t>
  </si>
  <si>
    <t xml:space="preserve">Части, предназначенные исключительно или в основном для аппаратуры товарной позиции 8535, 8536 или 8537</t>
  </si>
  <si>
    <t xml:space="preserve">Faqatgina yoki asosan 8535, 8536 yoki 8537 tovar pozitsiyalaridagi asboblar uchun mo'ljallangan qismlar</t>
  </si>
  <si>
    <t xml:space="preserve">853810</t>
  </si>
  <si>
    <t xml:space="preserve">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                        </t>
  </si>
  <si>
    <t xml:space="preserve">85.37 tovar pozitsiyasidagi pristavkalar, panellar, konsollar, stollar, kommutatorlar va boshqa tayanchlar, lekin tegishli moslamalar bilan jihozlanmagan</t>
  </si>
  <si>
    <t xml:space="preserve">8538901100</t>
  </si>
  <si>
    <t xml:space="preserve">Части, предназначенные исключительно или в основном для аппаратуры товарной позиции 8535, 8536 или 8537: прочие: зондов для проверки полупроводниковых пластин подсубпозиции 8536 90 200 0:электронные модули                     </t>
  </si>
  <si>
    <t xml:space="preserve">853890</t>
  </si>
  <si>
    <t xml:space="preserve"> зондов для проверки полупроводниковых пластин подсубпозиции 8536 90 200 0:электронные модули                     </t>
  </si>
  <si>
    <t xml:space="preserve">8536 90 200 0 kichik pozitsiyasining yarimo'tkazgichli plastinalarini sinash uchun zondlar: elektron modullar</t>
  </si>
  <si>
    <t xml:space="preserve">8538901900</t>
  </si>
  <si>
    <t xml:space="preserve">Части, предназначенные исключительно или в основном для аппаратуры товарной позиции 8535, 8536 или 8537: прочие: зондов для проверки полупроводниковых пластин подсубпозиции 8536 90 200 0:прочие                     </t>
  </si>
  <si>
    <t xml:space="preserve"> зондов для проверки полупроводниковых пластин подсубпозиции 8536 90 200 0:прочие                     </t>
  </si>
  <si>
    <t xml:space="preserve">8536 90 200 subpozitsiyadagi gofretli zondlar 0 Boshqalar</t>
  </si>
  <si>
    <t xml:space="preserve">8538909100</t>
  </si>
  <si>
    <t xml:space="preserve">Части, предназначенные исключительно или в основном для аппаратуры товарной позиции 8535, 8536 или 8537: прочие: прочие:электронные модули                        </t>
  </si>
  <si>
    <t xml:space="preserve"> прочие:электронные модули                        </t>
  </si>
  <si>
    <t xml:space="preserve">8538909900</t>
  </si>
  <si>
    <t xml:space="preserve">Части, предназначенные исключительно или в основном для аппаратуры товарной позиции 8535, 8536 или 8537: прочие: прочие:прочие                        </t>
  </si>
  <si>
    <t xml:space="preserve">8539100001</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</si>
  <si>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герметичные направленного света: для гражданских воздушных судов                         </t>
  </si>
  <si>
    <t xml:space="preserve">8539</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</si>
  <si>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t>
  </si>
  <si>
    <t xml:space="preserve">Akkor elektr yoki gaz razryadli lampalar, shu jumladan germetik yopilgan yo'nalishli lampalar, shuningdek ultrabinafsha yoki infraqizil lampalar; boshq lampalar; yorug'lik chiqaradigan diodli lampalar (LED)</t>
  </si>
  <si>
    <t xml:space="preserve">853910</t>
  </si>
  <si>
    <t xml:space="preserve"> лампы герметичные направленного света</t>
  </si>
  <si>
    <t xml:space="preserve">muhrlangan yo'nalishli yorug'lik lampalari</t>
  </si>
  <si>
    <t xml:space="preserve">8539100009</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</si>
  <si>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герметичные направленного света: прочие                         </t>
  </si>
  <si>
    <t xml:space="preserve">8539213001</t>
  </si>
  <si>
    <t xml:space="preserve">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прерыватели, реле, плавкие предохранители, гасители скачков напряжения, ште патроны для ламп, штепсели и розетки: прочие:прочие:прочиедля промышленной сборки моторных транспортных средств товарных позиций 8701  8705, их узлов и агрегатов                        </t>
  </si>
  <si>
    <t xml:space="preserve">853921</t>
  </si>
  <si>
    <t xml:space="preserve">прочие:прочиедля промышленной сборки моторных транспортных средств товарных позиций 8701  8705, их узлов и агрегатов                        </t>
  </si>
  <si>
    <t xml:space="preserve">8539213009</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</si>
  <si>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галогенные с вольфрамовой нитью:для мотоциклов или других моторных транспортных средств:прочие                         </t>
  </si>
  <si>
    <t xml:space="preserve"> лампы накаливания прочие, за исключением ламп ультрафиолетового или инфракрасного излучения</t>
  </si>
  <si>
    <t xml:space="preserve">boshqa cho'g'lanma lampalar, ultrabinafsha yoki infraqizil lampalar bundan mustasno</t>
  </si>
  <si>
    <t xml:space="preserve"> галогенные с вольфрамовой нитью:для мотоциклов или других моторных транспортных средств:прочие                         </t>
  </si>
  <si>
    <t xml:space="preserve">halogen volfram filamenti: mototsikllar yoki boshqa avtotransport vositalari uchun: boshqa</t>
  </si>
  <si>
    <t xml:space="preserve">8539219200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</si>
  <si>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галогенные с вольфрамовой нитью:прочие, на напряжение:более 100 В                        </t>
  </si>
  <si>
    <t xml:space="preserve"> галогенные с вольфрамовой нитью:прочие, на напряжение:более 100 В                        </t>
  </si>
  <si>
    <t xml:space="preserve">volfram filamentli halogen: boshqa, kuchlanish uchun: 100 V dan yuqori</t>
  </si>
  <si>
    <t xml:space="preserve">8539219800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</si>
  <si>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галогенные с вольфрамовой нитью:прочие, на напряжение:не более 100 В                        </t>
  </si>
  <si>
    <t xml:space="preserve"> галогенные с вольфрамовой нитью:прочие, на напряжение:не более 100 В                        </t>
  </si>
  <si>
    <t xml:space="preserve">volfram filamentli halogen: boshqa, kuchlanish uchun: 100 V dan oshmasligi kerak</t>
  </si>
  <si>
    <t xml:space="preserve">8539221000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</si>
  <si>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прочие, мощностью не более 200 Вт и на напряжение более 100 В:лампы рефлекторные                       </t>
  </si>
  <si>
    <t xml:space="preserve">853922</t>
  </si>
  <si>
    <t xml:space="preserve"> прочие, мощностью не более 200 Вт и на напряжение более 100 В:лампы рефлекторные                       </t>
  </si>
  <si>
    <t xml:space="preserve">boshqalar, quvvati 200 Vt dan oshmaydigan va 100 V dan ortiq kuchlanish uchun: reflektor lampalar</t>
  </si>
  <si>
    <t xml:space="preserve">8539229000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</si>
  <si>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прочие, мощностью не более 200 Вт и на напряжение более 100 В:прочие                       </t>
  </si>
  <si>
    <t xml:space="preserve"> прочие, мощностью не более 200 Вт и на напряжение более 100 В:прочие                       </t>
  </si>
  <si>
    <t xml:space="preserve">boshqalar, quvvati 200 Vt dan oshmaydigan va 100 V dan ortiq kuchlanish uchun: boshqalar</t>
  </si>
  <si>
    <t xml:space="preserve">8539293001</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</si>
  <si>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галогенные с вольфрамовой нитью:прочие, на напряжение:не более 100 Вдля промышленной сборки моторных транспортных средств товарных позиций 8701  8705, их узлов и агрегатов                       </t>
  </si>
  <si>
    <t xml:space="preserve">853929</t>
  </si>
  <si>
    <t xml:space="preserve"> галогенные с вольфрамовой нитью:прочие, на напряжение:не более 100 Вдля промышленной сборки моторных транспортных средств товарных позиций 8701  8705, их узлов и агрегатов                       </t>
  </si>
  <si>
    <t xml:space="preserve">volfram filamentli halogen: boshqa, kuchlanish uchun: 8701 8705 tovar pozitsiyalaridagi avtotransport vositalarini sanoat yig'ish uchun 100 V dan ortiq bo'lmagan, ularning butlovchi qismlari va to'plamlari</t>
  </si>
  <si>
    <t xml:space="preserve">8539293009</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</si>
  <si>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прочие:для мотоциклов или других моторных транспортных средств:прочие                         </t>
  </si>
  <si>
    <t xml:space="preserve"> прочие:для мотоциклов или других моторных транспортных средств:прочие                         </t>
  </si>
  <si>
    <t xml:space="preserve">boshqa: mototsikllar yoki boshqa avtotransport vositalari uchun: boshqa</t>
  </si>
  <si>
    <t xml:space="preserve">8539299200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</si>
  <si>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прочие:прочие, на напряжение:более 100 В                        </t>
  </si>
  <si>
    <t xml:space="preserve"> прочие:прочие, на напряжение:более 100 В                        </t>
  </si>
  <si>
    <t xml:space="preserve">boshqa: boshqa, kuchlanish uchun: 100 V dan yuqori</t>
  </si>
  <si>
    <t xml:space="preserve">8539299800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</si>
  <si>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накаливания прочие, за исключением ламп ультрафиолетового или инфракрасного излучения: прочие:прочие, на напряжение:не более 100 В                        </t>
  </si>
  <si>
    <t xml:space="preserve"> прочие:прочие, на напряжение:не более 100 В                        </t>
  </si>
  <si>
    <t xml:space="preserve">boshqa: boshqa, kuchlanish uchun: 100 V dan oshmasligi kerak</t>
  </si>
  <si>
    <t xml:space="preserve">8539311000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</si>
  <si>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люминесцентные с термокатодом:двухцокольные                         </t>
  </si>
  <si>
    <t xml:space="preserve">853931</t>
  </si>
  <si>
    <t xml:space="preserve"> лампы газоразрядные, за исключением ламп ультрафиолетового излучения</t>
  </si>
  <si>
    <t xml:space="preserve">deşarj lampalari, ultrabinafsha lampalardan tashqari</t>
  </si>
  <si>
    <t xml:space="preserve"> люминесцентные с термокатодом:двухцокольные                         </t>
  </si>
  <si>
    <t xml:space="preserve">termion katodli floresan: ikki tomonlama</t>
  </si>
  <si>
    <t xml:space="preserve">8539319000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</si>
  <si>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люминесцентные с термокатодом:прочие                         </t>
  </si>
  <si>
    <t xml:space="preserve"> люминесцентные с термокатодом:прочие                         </t>
  </si>
  <si>
    <t xml:space="preserve">termion katodli floresan: boshqa</t>
  </si>
  <si>
    <t xml:space="preserve">8539322001</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</si>
  <si>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ртутные или натриевые лампы; лампы металлогалогенные:ртутные или натриевые лампы:ртутные лампы                         </t>
  </si>
  <si>
    <t xml:space="preserve">853932</t>
  </si>
  <si>
    <t xml:space="preserve"> ртутные или натриевые лампы; лампы металлогалогенные:ртутные или натриевые лампы:ртутные лампы                         </t>
  </si>
  <si>
    <t xml:space="preserve">simob yoki natriy lampalar; metall halid lampalar: simob yoki natriy lampalar: simob lampalar</t>
  </si>
  <si>
    <t xml:space="preserve">8539322009</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</si>
  <si>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ртутные или натриевые лампы; лампы металлогалогенные:ртутные или натриевые лампы:натриевые лампы                         </t>
  </si>
  <si>
    <t xml:space="preserve"> ртутные или натриевые лампы; лампы металлогалогенные:ртутные или натриевые лампы:натриевые лампы                         </t>
  </si>
  <si>
    <t xml:space="preserve">simob yoki natriy lampalar; metall halid lampalar: simob yoki natriy lampalar: natriy lampalar</t>
  </si>
  <si>
    <t xml:space="preserve">8539329000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</si>
  <si>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ртутные или натриевые лампы; лампы металлогалогенные:металлогалогенные лампы                         </t>
  </si>
  <si>
    <t xml:space="preserve"> ртутные или натриевые лампы; лампы металлогалогенные:металлогалогенные лампы                         </t>
  </si>
  <si>
    <t xml:space="preserve">simob yoki natriy lampalar; metall halid lampalar: metall halid lampalar</t>
  </si>
  <si>
    <t xml:space="preserve">8539390000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</si>
  <si>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газоразрядные, за исключением ламп ультрафиолетового излучения: прочие                         </t>
  </si>
  <si>
    <t xml:space="preserve">853939</t>
  </si>
  <si>
    <t xml:space="preserve">8539410000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</si>
  <si>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ультрафиолетового или инфракрасного излучения; дуговые лампы: дуговые лампы                         </t>
  </si>
  <si>
    <t xml:space="preserve">853941</t>
  </si>
  <si>
    <t xml:space="preserve"> лампы ультрафиолетового или инфракрасного излучения; дуговые лампы</t>
  </si>
  <si>
    <t xml:space="preserve">ultrabinafsha yoki infraqizil lampalar; boshq lampalar</t>
  </si>
  <si>
    <t xml:space="preserve"> дуговые лампы                         </t>
  </si>
  <si>
    <t xml:space="preserve">boshq lampalar</t>
  </si>
  <si>
    <t xml:space="preserve">8539490000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</si>
  <si>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ультрафиолетового или инфракрасного излучения; дуговые лампы: прочие                         </t>
  </si>
  <si>
    <t xml:space="preserve">853949</t>
  </si>
  <si>
    <t xml:space="preserve">8539500000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</si>
  <si>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лампы светоизлучающие диодные (LED)                         </t>
  </si>
  <si>
    <t xml:space="preserve">853950</t>
  </si>
  <si>
    <t xml:space="preserve"> лампы светоизлучающие диодные (LED)                         </t>
  </si>
  <si>
    <t xml:space="preserve">yorug'lik chiqaradigan diodli lampalar (LED)</t>
  </si>
  <si>
    <t xml:space="preserve">8539901000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</si>
  <si>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части: цоколи для ламп                         </t>
  </si>
  <si>
    <t xml:space="preserve">853990</t>
  </si>
  <si>
    <t xml:space="preserve"> цоколи для ламп                         </t>
  </si>
  <si>
    <t xml:space="preserve">lampalar uchun asoslar</t>
  </si>
  <si>
    <t xml:space="preserve">8539909000</t>
  </si>
  <si>
    <t xml:space="preserve">Лампы накаливания электрические или газоразрядные, включая лампы герметичные направленного света, а также ультрафиолетовые или инфракрасные лампы; дуговые лампы; лампы светоизлучающие диодные (LED): части: прочие                         </t>
  </si>
  <si>
    <t xml:space="preserve">8540110001</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</si>
  <si>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изображения:с отношением ширина/высота экрана менее 1,5, с размером диагонали экрана:не более 42 см                        </t>
  </si>
  <si>
    <t xml:space="preserve">8540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</si>
  <si>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t>
  </si>
  <si>
    <t xml:space="preserve">Termionik, sovuq katodli yoki fotokatodli elektron lampalar va quvurlar (masalan, vakuum yoki bug 'yoki gaz bilan to'ldirilgan lampalar va quvurlar, simob yoyi to'g'rilash lampalari va quvurlari va katod nurlari quvurlari, televizor uzatish quvurlari)</t>
  </si>
  <si>
    <t xml:space="preserve">854011</t>
  </si>
  <si>
    <t xml:space="preserve"> трубки телевизионные электронно-лучевые, включая электронно-лучевые трубки для видеомониторов</t>
  </si>
  <si>
    <t xml:space="preserve">televizion katod nurlari quvurlari, shu jumladan video monitorlar uchun katod nurlari quvurlari</t>
  </si>
  <si>
    <t xml:space="preserve"> цветного изображения:с отношением ширина/высота экрана менее 1,5, с размером диагонали экрана:не более 42 см                        </t>
  </si>
  <si>
    <t xml:space="preserve">rangli tasvir: ekranning kengligi / balandligi nisbati 1,5 dan kam, ekran diagonali o'lchami bilan: 42 sm dan oshmaydi</t>
  </si>
  <si>
    <t xml:space="preserve">8540110002</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</si>
  <si>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изображения:с отношением ширина/высота экрана менее 1,5, с размером диагонали экрана:более 42 см, но не более 52 см                       </t>
  </si>
  <si>
    <t xml:space="preserve"> цветного изображения:с отношением ширина/высота экрана менее 1,5, с размером диагонали экрана:более 42 см, но не более 52 см                       </t>
  </si>
  <si>
    <t xml:space="preserve">rangli tasvir: ekranning kengligi / balandligi nisbati 1,5 dan kam, ekran diagonali o'lchami bilan: 42 sm dan ortiq, lekin 52 sm dan oshmasligi kerak</t>
  </si>
  <si>
    <t xml:space="preserve">8540110003</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</si>
  <si>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изображения:с отношением ширина/высота экрана менее 1,5, с размером диагонали экрана:более 52 см, но не более 72 см                       </t>
  </si>
  <si>
    <t xml:space="preserve"> цветного изображения:с отношением ширина/высота экрана менее 1,5, с размером диагонали экрана:более 52 см, но не более 72 см                       </t>
  </si>
  <si>
    <t xml:space="preserve">rangli tasvir: ekranning kengligi / balandligi nisbati 1,5 dan kam, ekran diagonali o'lchami bilan: 52 sm dan ortiq, lekin 72 sm dan oshmasligi kerak</t>
  </si>
  <si>
    <t xml:space="preserve">8540110004</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</si>
  <si>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изображения:с отношением ширина/высота экрана менее 1,5, с размером диагонали экрана:более 72 см                        </t>
  </si>
  <si>
    <t xml:space="preserve"> цветного изображения:с отношением ширина/высота экрана менее 1,5, с размером диагонали экрана:более 72 см                        </t>
  </si>
  <si>
    <t xml:space="preserve">rangli tasvir: ekranning kengligi/balandligi nisbati 1,5 dan kam, ekran diagonali 72 sm dan ortiq</t>
  </si>
  <si>
    <t xml:space="preserve">8540110006</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</si>
  <si>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изображения:прочие, с размером диагонали экрана:не более 75 см                        </t>
  </si>
  <si>
    <t xml:space="preserve"> цветного изображения:прочие, с размером диагонали экрана:не более 75 см                        </t>
  </si>
  <si>
    <t xml:space="preserve">rangli tasvir: boshqa, ekran diagonali o'lchami bilan: 75 sm dan oshmasligi kerak</t>
  </si>
  <si>
    <t xml:space="preserve">8540110009</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</si>
  <si>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цветного изображения:прочие, с размером диагонали экрана:более 75 см                        </t>
  </si>
  <si>
    <t xml:space="preserve"> цветного изображения:прочие, с размером диагонали экрана:более 75 см                        </t>
  </si>
  <si>
    <t xml:space="preserve">rangli tasvir: boshqa, ekran diagonali o'lchami bilan: 75 sm dan ortiq</t>
  </si>
  <si>
    <t xml:space="preserve">8540120000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</si>
  <si>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электронно-лучевые, включая электронно-лучевые трубки для видеомониторов: монохромного изображения                         </t>
  </si>
  <si>
    <t xml:space="preserve">854012</t>
  </si>
  <si>
    <t xml:space="preserve"> монохромного изображения                         </t>
  </si>
  <si>
    <t xml:space="preserve">monoxrom tasvir</t>
  </si>
  <si>
    <t xml:space="preserve">8540201000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</si>
  <si>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передающие; преобразователи электронно-оптические и усилители яркости изображения; трубки фотокатодные прочие: трубки телевизионные передающие                         </t>
  </si>
  <si>
    <t xml:space="preserve">854020</t>
  </si>
  <si>
    <t xml:space="preserve"> трубки телевизионные передающие; преобразователи электронно-оптические и усилители яркости изображения; трубки фотокатодные прочие</t>
  </si>
  <si>
    <t xml:space="preserve">televizion uzatish quvurlari; tasvirni kuchaytiruvchi naychalar va tasvir kuchaytirgichlari; boshqa fotokatod quvurlari</t>
  </si>
  <si>
    <t xml:space="preserve"> трубки телевизионные передающие                         </t>
  </si>
  <si>
    <t xml:space="preserve">televizion uzatish quvurlari</t>
  </si>
  <si>
    <t xml:space="preserve">8540208000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</si>
  <si>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телевизионные передающие; преобразователи электронно-оптические и усилители яркости изображения; трубки фотокатодные прочие: прочие                         </t>
  </si>
  <si>
    <t xml:space="preserve">8540400000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</si>
  <si>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дисплеев для вывода данных/графики, монохромные; трубки дисплеев для вывода данных/графики, цветные, с шагом точек люминофора на экране менее 0,4 мм                        </t>
  </si>
  <si>
    <t xml:space="preserve">854040</t>
  </si>
  <si>
    <t xml:space="preserve"> трубки дисплеев для вывода данных/графики, монохромные; трубки дисплеев для вывода данных/графики, цветные, с шагом точек люминофора на экране менее 0,4 мм                        </t>
  </si>
  <si>
    <t xml:space="preserve">ma'lumotlarni chiqarish/grafika uchun displey quvurlari, monoxrom; ekranda 0,4 mm dan kam bo'lgan fosfor nuqtalari bilan ma'lumotlarni chiqarish/grafika, rangli displey naychalari</t>
  </si>
  <si>
    <t xml:space="preserve">8540600000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</si>
  <si>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электронно-лучевые прочие                         </t>
  </si>
  <si>
    <t xml:space="preserve">854060</t>
  </si>
  <si>
    <t xml:space="preserve"> трубки электронно-лучевые прочие                         </t>
  </si>
  <si>
    <t xml:space="preserve">boshqa katod nurlari quvurlari</t>
  </si>
  <si>
    <t xml:space="preserve">8540710000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</si>
  <si>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микроволновые (например, магнетроны, клистроны, лампы бегущей волны, лампы обратной волны), исключая лампы с управляющей сеткой: магнетроны                         </t>
  </si>
  <si>
    <t xml:space="preserve">854071</t>
  </si>
  <si>
    <t xml:space="preserve"> трубки микроволновые (например, магнетроны, клистроны, лампы бегущей волны, лампы обратной волны), исключая лампы с управляющей сеткой</t>
  </si>
  <si>
    <t xml:space="preserve">mikroto'lqinli quvurlar (masalan, magnetronlar, klistronlar, harakatlanuvchi to'lqinli quvurlar, orqaga to'lqinli quvurlar), nazorat tarmog'i quvurlari bundan mustasno</t>
  </si>
  <si>
    <t xml:space="preserve"> магнетроны                         </t>
  </si>
  <si>
    <t xml:space="preserve">magnetronlar</t>
  </si>
  <si>
    <t xml:space="preserve">8540790001</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</si>
  <si>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микроволновые (например, магнетроны, клистроны, лампы бегущей волны, лампы обратной волны), исключая лампы с управляющей сеткой: прочие:клистроны                         </t>
  </si>
  <si>
    <t xml:space="preserve">854079</t>
  </si>
  <si>
    <t xml:space="preserve"> прочие:клистроны                         </t>
  </si>
  <si>
    <t xml:space="preserve">boshqalar: klistronlar</t>
  </si>
  <si>
    <t xml:space="preserve">8540790009</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</si>
  <si>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трубки микроволновые (например, магнетроны, клистроны, лампы бегущей волны, лампы обратной волны), исключая лампы с управляющей сеткой: прочие:прочие                         </t>
  </si>
  <si>
    <t xml:space="preserve">8540810000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</si>
  <si>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электронные лампы и трубки прочие: электронные лампы и трубки приемные или усилительные                         </t>
  </si>
  <si>
    <t xml:space="preserve">854081</t>
  </si>
  <si>
    <t xml:space="preserve"> электронные лампы и трубки прочие</t>
  </si>
  <si>
    <t xml:space="preserve">boshqa elektron lampalar va quvurlar</t>
  </si>
  <si>
    <t xml:space="preserve"> электронные лампы и трубки приемные или усилительные                         </t>
  </si>
  <si>
    <t xml:space="preserve">elektron quvurlar va quvurlarni qabul qilish yoki kuchaytirish</t>
  </si>
  <si>
    <t xml:space="preserve">8540890000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</si>
  <si>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электронные лампы и трубки прочие: прочие                         </t>
  </si>
  <si>
    <t xml:space="preserve">854089</t>
  </si>
  <si>
    <t xml:space="preserve">8540910000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</si>
  <si>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части: трубок электронно-лучевых                         </t>
  </si>
  <si>
    <t xml:space="preserve">854091</t>
  </si>
  <si>
    <t xml:space="preserve"> трубок электронно-лучевых                         </t>
  </si>
  <si>
    <t xml:space="preserve">quvurlar katod-nurlari</t>
  </si>
  <si>
    <t xml:space="preserve">8540990000</t>
  </si>
  <si>
    <t xml:space="preserve">Лампы и трубки электронные с термокатодом, холодным катодом или фотокатодом (например, вакуумные или паро- или газонаполненные лампы и трубки, ртутные дуговые выпрямительные лампы и трубки и электронно-лучевые трубки, телевизионные трубки передающие): части: прочие                         </t>
  </si>
  <si>
    <t xml:space="preserve">854099</t>
  </si>
  <si>
    <t xml:space="preserve">8541100001</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</si>
  <si>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диоды, кроме фотодиодов или светоизлучающих диодов (LED): пластины полупроводниковые, еще не разрезанные на кристаллы                         </t>
  </si>
  <si>
    <t xml:space="preserve">8541</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</si>
  <si>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диоды, кроме фотодиодов или светоизлучающих диодов (LED)</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</si>
  <si>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fotodiodlardan yoki yorug'lik chiqaradigan diodlardan (LED) boshqa diodlar</t>
  </si>
  <si>
    <t xml:space="preserve">854110</t>
  </si>
  <si>
    <t xml:space="preserve"> пластины полупроводниковые, еще не разрезанные на кристаллы                         </t>
  </si>
  <si>
    <t xml:space="preserve">yarimo'tkazgichli gofretlar, hali kristallarga kesilmagan</t>
  </si>
  <si>
    <t xml:space="preserve">8541100009</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</si>
  <si>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диоды, кроме фотодиодов или светоизлучающих диодов (LED): прочие                         </t>
  </si>
  <si>
    <t xml:space="preserve">8541210000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</si>
  <si>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транзисторы, кроме фототранзисторов: мощностью рассеивания менее 1 Вт                        </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</si>
  <si>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транзисторы, кроме фототранзисторов</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</si>
  <si>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fototransistorlardan boshqa tranzistorlar</t>
  </si>
  <si>
    <t xml:space="preserve">854121</t>
  </si>
  <si>
    <t xml:space="preserve"> мощностью рассеивания менее 1 Вт                        </t>
  </si>
  <si>
    <t xml:space="preserve">quvvat sarfi 1 Vt dan kam</t>
  </si>
  <si>
    <t xml:space="preserve">8541290000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</si>
  <si>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транзисторы, кроме фототранзисторов: прочие                         </t>
  </si>
  <si>
    <t xml:space="preserve">854129</t>
  </si>
  <si>
    <t xml:space="preserve">8541300001</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</si>
  <si>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транзисторы, кроме фототранзисторов: прочие  для промышленной сборки моторных транспортных средств товарных позиций 8701  8705, их узлов и агрегатов                        </t>
  </si>
  <si>
    <t xml:space="preserve">854130</t>
  </si>
  <si>
    <t xml:space="preserve">8541300009</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</si>
  <si>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тиристоры, динисторы и тринисторы, кроме фоточувствительных приборов: прочие                         </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</si>
  <si>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тиристоры, динисторы и тринисторы, кроме фоточувствительных приборов</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</si>
  <si>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tiristorlar, dinistorlar va trinistorlar, fotosensitiv qurilmalar bundan mustasno</t>
  </si>
  <si>
    <t xml:space="preserve">8541401000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</si>
  <si>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 (LED): светоизлучающие диоды (LED), включая лазерные диоды                         </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</si>
  <si>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 (LED)</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</si>
  <si>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fotosensitiv yarimo'tkazgichli qurilmalar, shu jumladan fotovoltaik elementlar, modullarda yig'ilgan yoki yig'ilmagan, panellarga o'rnatilgan yoki o'rnatilmagan; yorug'lik chiqaradigan diodlar (LED)</t>
  </si>
  <si>
    <t xml:space="preserve">854140</t>
  </si>
  <si>
    <t xml:space="preserve"> светоизлучающие диоды (LED), включая лазерные диоды                         </t>
  </si>
  <si>
    <t xml:space="preserve">yorug'lik chiqaradigan diodlar (LED), shu jumladan lazerli diodlar</t>
  </si>
  <si>
    <t xml:space="preserve">8541409000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</si>
  <si>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приборы полупроводниковые фоточувствительные, включая фотогальванические элементы, собранные или не собранные в модули, вмонтированные или не вмонтированные в панели; светоизлучающие диоды (LED): прочие                         </t>
  </si>
  <si>
    <t xml:space="preserve">8541500000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</si>
  <si>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приборы полупроводниковые прочие                         </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</si>
  <si>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boshqa yarimo'tkazgichli qurilmalar</t>
  </si>
  <si>
    <t xml:space="preserve">854150</t>
  </si>
  <si>
    <t xml:space="preserve">8541600000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</si>
  <si>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кристаллы пьезоэлектрические собранные                         </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</si>
  <si>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yig'ilgan piezoelektrik kristallar</t>
  </si>
  <si>
    <t xml:space="preserve">854160</t>
  </si>
  <si>
    <t xml:space="preserve">8541900000</t>
  </si>
  <si>
    <t xml:space="preserve">Диоды, транзисторы и аналогичные полупроводниковые приборы; фоточувствительные полупроводниковые приборы, включая фотогальванические элементы, собранные или не собранные в модули, вмонтированные или не вмонтированные в панели; светоизлучающие диоды (LED); части                         </t>
  </si>
  <si>
    <t xml:space="preserve">Diodlar, tranzistorlar va shunga o'xshash yarimo'tkazgichli qurilmalar; fotosensitiv yarimo'tkazgichli qurilmalar, shu jumladan fotovoltaik elementlar, modullarda yig'ilgan yoki yig'ilmagan, panellarga o'rnatilgan yoki o'rnatilmagan; yorug'lik chiqaradigan diodlar (LED); qismlar</t>
  </si>
  <si>
    <t xml:space="preserve">854190</t>
  </si>
  <si>
    <t xml:space="preserve">8542311000</t>
  </si>
  <si>
    <t xml:space="preserve">Схемы электронные интегральные: схемы электронные интегральные: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схемами:товары, поименованные в примечании 9 (б) (iii) к данной группе                        </t>
  </si>
  <si>
    <t xml:space="preserve">8542</t>
  </si>
  <si>
    <t xml:space="preserve">Схемы электронные интегральные</t>
  </si>
  <si>
    <t xml:space="preserve">Elektron integral mikrosxemalar</t>
  </si>
  <si>
    <t xml:space="preserve">854231</t>
  </si>
  <si>
    <t xml:space="preserve"> схемы электронные интегральные</t>
  </si>
  <si>
    <t xml:space="preserve">elektron integral mikrosxemalar</t>
  </si>
  <si>
    <t xml:space="preserve">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схемами:товары, поименованные в примечании 9 (б) (iii) к данной группе                        </t>
  </si>
  <si>
    <t xml:space="preserve">xotiralar, konvertorlar, mantiqiy sxemalar, kuchaytirgichlar, soatlar yoki boshqa sxemalar bilan birlashtirilgan yoki birlashtirilmagan protsessorlar va kontrollerlar: ushbu bobning 9 (b) (iii) eslatmasida ko'rsatilgan tovarlar</t>
  </si>
  <si>
    <t xml:space="preserve">8542313000</t>
  </si>
  <si>
    <t xml:space="preserve">Схемы электронные интегральные: схемы электронные интегральные: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схемами:товары, поименованные в примечании 9 (б) (iv) к данной группе                        </t>
  </si>
  <si>
    <t xml:space="preserve">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схемами:товары, поименованные в примечании 9 (б) (iv) к данной группе                        </t>
  </si>
  <si>
    <t xml:space="preserve">xotiralar, konvertorlar, mantiqiy sxemalar, kuchaytirgichlar, soatlar yoki boshqa sxemalar bilan birlashtirilgan yoki birlashtirilmagan protsessorlar va kontrollerlar: ushbu bobning 9 (b) (iv) eslatmasida ko'rsatilgan tovarlar</t>
  </si>
  <si>
    <t xml:space="preserve">8542319010</t>
  </si>
  <si>
    <t xml:space="preserve">Схемы электронные интегральные: схемы электронные интегральные: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схемами:прочие:схемы интегральные монолитные                         </t>
  </si>
  <si>
    <t xml:space="preserve">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схемами:прочие:схемы интегральные монолитные                         </t>
  </si>
  <si>
    <t xml:space="preserve">xotiralar, konvertorlar, mantiqiy sxemalar, kuchaytirgichlar, sinxronizatorlar yoki boshqa sxemalar bilan bog'langan yoki bog'lanmagan protsessorlar va kontrollerlar: boshqa: monolit integral mikrosxemalar</t>
  </si>
  <si>
    <t xml:space="preserve">8542319090</t>
  </si>
  <si>
    <t xml:space="preserve">Схемы электронные интегральные: схемы электронные интегральные: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схемами:прочие:прочие                         </t>
  </si>
  <si>
    <t xml:space="preserve">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схемами:прочие:прочие                         </t>
  </si>
  <si>
    <t xml:space="preserve">xotiralar, konvertorlar, mantiqiy sxemalar, kuchaytirgichlar, soatlar yoki boshqa sxemalar bilan bog'langan yoki bog'lanmagan protsessorlar va kontrollerlar: boshqa: boshqa</t>
  </si>
  <si>
    <t xml:space="preserve">8542321000</t>
  </si>
  <si>
    <t xml:space="preserve">Схемы электронные интегральные: схемы электронные интегральные: запоминающие устройства:товары, поименованные в примечании 9 (б) (iii) к данной группе                        </t>
  </si>
  <si>
    <t xml:space="preserve">854232</t>
  </si>
  <si>
    <t xml:space="preserve"> запоминающие устройства:товары, поименованные в примечании 9 (б) (iii) к данной группе                        </t>
  </si>
  <si>
    <t xml:space="preserve">saqlash qurilmalari: ushbu bobning 9 (b) (iii) eslatmasida ko'rsatilgan tovarlar</t>
  </si>
  <si>
    <t xml:space="preserve">8542323000</t>
  </si>
  <si>
    <t xml:space="preserve">Схемы электронные интегральные: схемы электронные интегральные: запоминающие устройства:товары, поименованные в примечании 9 (б) (iv) к данной группе                        </t>
  </si>
  <si>
    <t xml:space="preserve"> запоминающие устройства:товары, поименованные в примечании 9 (б) (iv) к данной группе                        </t>
  </si>
  <si>
    <t xml:space="preserve">saqlash qurilmalari: ushbu bobning 9 (b) (iv) eslatmasida ko'rsatilgan tovarlar</t>
  </si>
  <si>
    <t xml:space="preserve">8542323100</t>
  </si>
  <si>
    <t xml:space="preserve">Схемы электронные интегральные: схемы электронные интегральные: запоминающие устройства:прочие:динамические оперативные запоминающие устройства (ДОЗУ): с объемом памяти не более 512 Мбит                        </t>
  </si>
  <si>
    <t xml:space="preserve"> запоминающие устройства:прочие:динамические оперативные запоминающие устройства (ДОЗУ): с объемом памяти не более 512 Мбит                        </t>
  </si>
  <si>
    <t xml:space="preserve">saqlash qurilmalari: boshqa: dinamik tasodifiy kirish xotirasi (DRAM): xotira hajmi 512 Mbit dan oshmaydigan</t>
  </si>
  <si>
    <t xml:space="preserve">8542323900</t>
  </si>
  <si>
    <t xml:space="preserve">Схемы электронные интегральные: схемы электронные интегральные: запоминающие устройства:прочие:динамические оперативные запоминающие устройства (ДОЗУ): с объемом памяти более 512 Мбит                        </t>
  </si>
  <si>
    <t xml:space="preserve"> запоминающие устройства:прочие:динамические оперативные запоминающие устройства (ДОЗУ): с объемом памяти более 512 Мбит                        </t>
  </si>
  <si>
    <t xml:space="preserve">saqlash qurilmalari: boshqa: dinamik tasodifiy kirish xotirasi (DRAM): xotira hajmi 512 Mbit dan ortiq</t>
  </si>
  <si>
    <t xml:space="preserve">8542324500</t>
  </si>
  <si>
    <t xml:space="preserve">Схемы электронные интегральные: схемы электронные интегральные: запоминающие устройства:прочие:статические оперативные запоминающие устройства (СОЗУ), включая 'кэш'-память с произвольной выборкой                         </t>
  </si>
  <si>
    <t xml:space="preserve"> запоминающие устройства:прочие:статические оперативные запоминающие устройства (СОЗУ), включая 'кэш'-память с произвольной выборкой                         </t>
  </si>
  <si>
    <t xml:space="preserve">saqlash qurilmalari: boshqa: statik tasodifiy kirish xotirasi (SRAM), shu jumladan tasodifiy kirish &amp;quot;kesh&amp;quot;</t>
  </si>
  <si>
    <t xml:space="preserve">8542325500</t>
  </si>
  <si>
    <t xml:space="preserve">Схемы электронные интегральные: схемы электронные интегральные: запоминающие устройства:прочие:перепрограммируемые постоянные запоминающие устройства с ультрафиолетовым стиранием (ППЗУ УФС)                         </t>
  </si>
  <si>
    <t xml:space="preserve"> запоминающие устройства:прочие:перепрограммируемые постоянные запоминающие устройства с ультрафиолетовым стиранием (ППЗУ УФС)                         </t>
  </si>
  <si>
    <t xml:space="preserve">xotira qurilmalari: boshqa: ultrabinafsha nurlarini o'chirishga ega qayta dasturlanadigan faqat o'qish uchun mo'ljallangan xotira qurilmalari (PROM UFS)</t>
  </si>
  <si>
    <t xml:space="preserve">8542326100</t>
  </si>
  <si>
    <t xml:space="preserve">Схемы электронные интегральные: схемы электронные интегральные: запоминающие устройства:прочие:электрически стираемые перепрограммируемые постоянные запоминающие устройства (ЭС ППЗУ), включая флэш-ЭС ППЗУ: флэш-ЭС ППЗУ: с объемом памяти не более 512 Мбит                        </t>
  </si>
  <si>
    <t xml:space="preserve"> запоминающие устройства:прочие:электрически стираемые перепрограммируемые постоянные запоминающие устройства (ЭС ППЗУ), включая флэш-ЭС ППЗУ: флэш-ЭС ППЗУ: с объемом памяти не более 512 Мбит                        </t>
  </si>
  <si>
    <t xml:space="preserve">saqlash qurilmalari: boshqa: elektr bilan oʻchiriladigan, qayta dasturlanadigan faqat oʻqish uchun moʻljallangan xotiralar (ES PROM), shu jumladan flesh ES PROM: ES PROM flesh: xotira hajmi 512 Mbit dan oshmaydigan</t>
  </si>
  <si>
    <t xml:space="preserve">8542326900</t>
  </si>
  <si>
    <t xml:space="preserve">Схемы электронные интегральные: схемы электронные интегральные: запоминающие устройства:прочие:электрически стираемые перепрограммируемые постоянные запоминающие устройства (ЭС ППЗУ), включая флэш-ЭС ППЗУ: флэш-ЭС ППЗУ: с объемом памяти более 512 Мбит                        </t>
  </si>
  <si>
    <t xml:space="preserve"> запоминающие устройства:прочие:электрически стираемые перепрограммируемые постоянные запоминающие устройства (ЭС ППЗУ), включая флэш-ЭС ППЗУ: флэш-ЭС ППЗУ: с объемом памяти более 512 Мбит                        </t>
  </si>
  <si>
    <t xml:space="preserve">saqlash qurilmalari: boshqa: elektr bilan oʻchiriladigan qayta dasturlashtiriladigan faqat oʻqish uchun moʻljallangan xotira (EPROM), shu jumladan flesh ES PROM: flash ES PROM: xotira hajmi 512 Mbit dan ortiq</t>
  </si>
  <si>
    <t xml:space="preserve">8542327500</t>
  </si>
  <si>
    <t xml:space="preserve">Схемы электронные интегральные: схемы электронные интегральные: запоминающие устройства:прочие:электрически стираемые перепрограммируемые постоянные запоминающие устройства (ЭС ППЗУ), включая флэш-ЭС ППЗУ: прочие                         </t>
  </si>
  <si>
    <t xml:space="preserve"> запоминающие устройства:прочие:электрически стираемые перепрограммируемые постоянные запоминающие устройства (ЭС ППЗУ), включая флэш-ЭС ППЗУ: прочие                         </t>
  </si>
  <si>
    <t xml:space="preserve">saqlash qurilmalari: boshqa: elektr bilan oʻchiriladigan qayta dasturlashtiriladigan faqat oʻqish uchun moʻljallangan xotiralar (ES-PROM), shu jumladan flash-ES PROMlar: boshqa</t>
  </si>
  <si>
    <t xml:space="preserve">8542329000</t>
  </si>
  <si>
    <t xml:space="preserve">Схемы электронные интегральные: схемы электронные интегральные: запоминающие устройства:прочие:запоминающие устройства прочие                         </t>
  </si>
  <si>
    <t xml:space="preserve"> запоминающие устройства:прочие:запоминающие устройства прочие                         </t>
  </si>
  <si>
    <t xml:space="preserve">saqlash qurilmalari: boshqa: saqlash qurilmalari boshqa</t>
  </si>
  <si>
    <t xml:space="preserve">8542333000</t>
  </si>
  <si>
    <t xml:space="preserve">Схемы электронные интегральные: схемы электронные интегральные: усилители:товары, поименованные в примечании 9 (б) (iv) к данной группе                        </t>
  </si>
  <si>
    <t xml:space="preserve">854233</t>
  </si>
  <si>
    <t xml:space="preserve"> усилители:товары, поименованные в примечании 9 (б) (iv) к данной группе                        </t>
  </si>
  <si>
    <t xml:space="preserve">kuchaytirgichlar: ushbu bobning 9 (b) (iv) eslatmasida ko'rsatilgan tovarlar</t>
  </si>
  <si>
    <t xml:space="preserve">8542339000</t>
  </si>
  <si>
    <t xml:space="preserve">Схемы электронные интегральные: схемы электронные интегральные: усилители:прочие                         </t>
  </si>
  <si>
    <t xml:space="preserve"> усилители:прочие                         </t>
  </si>
  <si>
    <t xml:space="preserve">kuchaytirgichlar: boshqa</t>
  </si>
  <si>
    <t xml:space="preserve">8542391000</t>
  </si>
  <si>
    <t xml:space="preserve">Схемы электронные интегральные: схемы электронные интегральные: прочие:товары, поименованные в примечании 9 (б) (iii) к данной группе                        </t>
  </si>
  <si>
    <t xml:space="preserve">854239</t>
  </si>
  <si>
    <t xml:space="preserve"> прочие:товары, поименованные в примечании 9 (б) (iii) к данной группе                        </t>
  </si>
  <si>
    <t xml:space="preserve">boshqa: ushbu bobning 9 (b) (iii) eslatmasida ko'rsatilgan tovarlar</t>
  </si>
  <si>
    <t xml:space="preserve">8542393000</t>
  </si>
  <si>
    <t xml:space="preserve">Схемы электронные интегральные: схемы электронные интегральные: прочие:товары, поименованные в примечании 9 (б) (iv) к данной группе                        </t>
  </si>
  <si>
    <t xml:space="preserve"> прочие:товары, поименованные в примечании 9 (б) (iv) к данной группе                        </t>
  </si>
  <si>
    <t xml:space="preserve">boshqa: ushbu bobning 9 (b) (iv) eslatmasida ko'rsatilgan tovarlar</t>
  </si>
  <si>
    <t xml:space="preserve">8542399010</t>
  </si>
  <si>
    <t xml:space="preserve">Схемы электронные интегральные: схемы электронные интегральные: прочие:прочие:схемы интегральные монолитные                         </t>
  </si>
  <si>
    <t xml:space="preserve"> прочие:прочие:схемы интегральные монолитные                         </t>
  </si>
  <si>
    <t xml:space="preserve">boshqa:boshqa:monolitik integral mikrosxemalar</t>
  </si>
  <si>
    <t xml:space="preserve">8542399090</t>
  </si>
  <si>
    <t xml:space="preserve">Схемы электронные интегральные: схемы электронные интегральные: прочие:прочие:прочие                         </t>
  </si>
  <si>
    <t xml:space="preserve">8542900000</t>
  </si>
  <si>
    <t xml:space="preserve">Схемы электронные интегральные: части                         </t>
  </si>
  <si>
    <t xml:space="preserve">854290</t>
  </si>
  <si>
    <t xml:space="preserve">8543100000</t>
  </si>
  <si>
    <t xml:space="preserve">Машины электрические и аппаратура, имеющие индивидуальные функции, в другом месте данной группы не поименованные или не включенные: ускорители частиц                         </t>
  </si>
  <si>
    <t xml:space="preserve">8543</t>
  </si>
  <si>
    <t xml:space="preserve">Машины электрические и аппаратура, имеющие индивидуальные функции, в другом месте данной группы не поименованные или не включенные</t>
  </si>
  <si>
    <t xml:space="preserve">Ushbu bobning boshqa joylarida ko'rsatilmagan yoki kiritilmagan individual funktsiyalarga ega bo'lgan elektr mashinalari va apparatlari</t>
  </si>
  <si>
    <t xml:space="preserve">854310</t>
  </si>
  <si>
    <t xml:space="preserve"> ускорители частиц                         </t>
  </si>
  <si>
    <t xml:space="preserve">zarracha tezlatgichlari</t>
  </si>
  <si>
    <t xml:space="preserve">8543200000</t>
  </si>
  <si>
    <t xml:space="preserve">Машины электрические и аппаратура, имеющие индивидуальные функции, в другом месте данной группы не поименованные или не включенные: генераторы сигналов                         </t>
  </si>
  <si>
    <t xml:space="preserve">854320</t>
  </si>
  <si>
    <t xml:space="preserve"> генераторы сигналов                         </t>
  </si>
  <si>
    <t xml:space="preserve">signal generatorlari</t>
  </si>
  <si>
    <t xml:space="preserve">8543300000</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</si>
  <si>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для гальванопокрытия, электролиза или электрофореза                         </t>
  </si>
  <si>
    <t xml:space="preserve">854330</t>
  </si>
  <si>
    <t xml:space="preserve"> машины и аппаратура для гальванопокрытия, электролиза или электрофореза                         </t>
  </si>
  <si>
    <t xml:space="preserve">elektrokaplama, elektroliz yoki elektroforez uchun mashinalar va apparatlar</t>
  </si>
  <si>
    <t xml:space="preserve">8543701000</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</si>
  <si>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электрические машины с функциями переводчика или словаря                         </t>
  </si>
  <si>
    <t xml:space="preserve">854370</t>
  </si>
  <si>
    <t xml:space="preserve"> машины и аппаратура прочие</t>
  </si>
  <si>
    <t xml:space="preserve">boshqa mashinalar va asboblar</t>
  </si>
  <si>
    <t xml:space="preserve"> электрические машины с функциями переводчика или словаря                         </t>
  </si>
  <si>
    <t xml:space="preserve">tarjimon yoki lug'at funktsiyalari bo'lgan elektr mashinalari</t>
  </si>
  <si>
    <t xml:space="preserve">8543703001</t>
  </si>
  <si>
    <t xml:space="preserve">Схемы электронные интегральные: схемы электронные интегральные: прочие:прочие:для промышленной сборки моторных транспортных средств товарных позиций 8701  8705, их узлов и агрегатов                        </t>
  </si>
  <si>
    <t xml:space="preserve">8543703009</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</si>
  <si>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антенные усилители:прочие                         </t>
  </si>
  <si>
    <t xml:space="preserve"> антенные усилители:прочие                         </t>
  </si>
  <si>
    <t xml:space="preserve">antenna kuchaytirgichlari: boshqa</t>
  </si>
  <si>
    <t xml:space="preserve">8543705001</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</si>
  <si>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солярии и аналогичное оборудование для загара:солярии для люминесцентных трубчатых ламп ультрафиолетового (А) излучения                         </t>
  </si>
  <si>
    <t xml:space="preserve"> солярии и аналогичное оборудование для загара:солярии для люминесцентных трубчатых ламп ультрафиолетового (А) излучения                         </t>
  </si>
  <si>
    <t xml:space="preserve">solaryumlar va shunga o'xshash quyosh vannalari: ultrabinafsha (A) nurlanishli lyuminestsent naychali lampalar uchun solaryumlar</t>
  </si>
  <si>
    <t xml:space="preserve">8543705009</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</si>
  <si>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солярии и аналогичное оборудование для загара:прочие                         </t>
  </si>
  <si>
    <t xml:space="preserve"> солярии и аналогичное оборудование для загара:прочие                         </t>
  </si>
  <si>
    <t xml:space="preserve">Solaryumlar va shunga o'xshash quyosh vannalari: boshqalar</t>
  </si>
  <si>
    <t xml:space="preserve">8543706000</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</si>
  <si>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электрические охранные генераторы                         </t>
  </si>
  <si>
    <t xml:space="preserve"> электрические охранные генераторы                         </t>
  </si>
  <si>
    <t xml:space="preserve">elektr xavfsizlik generatorlari</t>
  </si>
  <si>
    <t xml:space="preserve">8543709000</t>
  </si>
  <si>
    <t xml:space="preserve">Машины электрические и аппаратура, имеющие индивидуальные функции, в другом месте данной группы не поименованные или не включенные: машины и аппаратура прочие: прочие                         </t>
  </si>
  <si>
    <t xml:space="preserve">8543900000</t>
  </si>
  <si>
    <t xml:space="preserve">Машины электрические и аппаратура, имеющие индивидуальные функции, в другом месте данной группы не поименованные или не включенные: части                         </t>
  </si>
  <si>
    <t xml:space="preserve">854390</t>
  </si>
  <si>
    <t xml:space="preserve">8544111000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</si>
  <si>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 медные:лакированные или эмалированные                         </t>
  </si>
  <si>
    <t xml:space="preserve">8544</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</si>
  <si>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t>
  </si>
  <si>
    <t xml:space="preserve">Izolyatsiya qilingan simlar (shu jumladan sirlangan yoki anodlangan), kabellar (shu jumladan koaksiyal kabellar) va boshqa izolyatsiyalangan elektr o'tkazgichlar, ulagichlari bo'lgan yoki ulanmagan; simli o'rash simlari bo'lgan tolalardan tashkil topgan optik tolali kabellar</t>
  </si>
  <si>
    <t xml:space="preserve">854411</t>
  </si>
  <si>
    <t xml:space="preserve"> медные</t>
  </si>
  <si>
    <t xml:space="preserve">лакированные или эмалированные                         </t>
  </si>
  <si>
    <t xml:space="preserve">laklangan yoki emallangan</t>
  </si>
  <si>
    <t xml:space="preserve">8544119000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</si>
  <si>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 медные:прочие                         </t>
  </si>
  <si>
    <t xml:space="preserve">8544190001</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</si>
  <si>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 прочие:лакированные или эмалированные                         </t>
  </si>
  <si>
    <t xml:space="preserve">854419</t>
  </si>
  <si>
    <t xml:space="preserve">8544190009</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</si>
  <si>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 прочие:прочие                         </t>
  </si>
  <si>
    <t xml:space="preserve">8544200000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</si>
  <si>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кабели коаксиальные и другие коаксиальные электрические проводники                         </t>
  </si>
  <si>
    <t xml:space="preserve">Izolyatsiya qilingan simlar (shu jumladan sirlangan yoki anodlangan), kabellar (shu jumladan koaksiyal kabellar) va boshqa izolyatsiyalangan elektr o'tkazgichlar, ulagichlari bo'lgan yoki ulanmagan; tolalar, koaksiyal kabellar va boshqa koaksiyal elektr o'tkazgichlardan tashkil topgan optik tolali kabellar</t>
  </si>
  <si>
    <t xml:space="preserve">854420</t>
  </si>
  <si>
    <t xml:space="preserve">8544300001</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</si>
  <si>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провода обмоточные: прочие: для промышленной сборки моторных транспортных средств товарных позиций 8701  8705, их узлов и агрегатов                        </t>
  </si>
  <si>
    <t xml:space="preserve">854430</t>
  </si>
  <si>
    <t xml:space="preserve">8544300002</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</si>
  <si>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комплекты проводов для свечей зажигания и комплекты проводов прочие, используемые в моторных транспортных средствах, самолетах или судах: для производства авиационных двигателей                         </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</si>
  <si>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комплекты проводов для свечей зажигания и комплекты проводов прочие, используемые в моторных транспортных средствах, самолетах или судах</t>
  </si>
  <si>
    <t xml:space="preserve">Izolyatsiya qilingan simlar (shu jumladan sirlangan yoki anodlangan), kabellar (shu jumladan koaksiyal kabellar) va boshqa izolyatsiyalangan elektr o'tkazgichlar, ulagichlari bo'lgan yoki ulanmagan; tolalardan tashkil topgan optik tolali kabellar, uchqunlar uchun simlar majmuasi va avtotransport vositalari, samolyotlar yoki kemalarda ishlatiladigan kabellarning boshqa to'plamlari</t>
  </si>
  <si>
    <t xml:space="preserve">8544300008</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</si>
  <si>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комплекты проводов для свечей зажигания и комплекты проводов прочие, используемые в моторных транспортных средствах, самолетах или судах: прочие                         </t>
  </si>
  <si>
    <t xml:space="preserve">8544421000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</si>
  <si>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оснащенные соединительными приспособлениями:используемые в телекоммуникации                        </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</si>
  <si>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t>
  </si>
  <si>
    <t xml:space="preserve">Izolyatsiya qilingan simlar (shu jumladan sirlangan yoki anodlangan), kabellar (shu jumladan koaksiyal kabellar) va boshqa izolyatsiyalangan elektr o'tkazgichlar, ulagichlari bo'lgan yoki ulanmagan; 1000 V dan oshmaydigan kuchlanish uchun o'tkazgichli tolalardan tashkil topgan boshqa optik tolali kabellar</t>
  </si>
  <si>
    <t xml:space="preserve">854442</t>
  </si>
  <si>
    <t xml:space="preserve"> оснащенные соединительными приспособлениями</t>
  </si>
  <si>
    <t xml:space="preserve">ulagichlar bilan jihozlangan</t>
  </si>
  <si>
    <t xml:space="preserve">используемые в телекоммуникации                        </t>
  </si>
  <si>
    <t xml:space="preserve">telekommunikatsiya sohasida qo‘llaniladi</t>
  </si>
  <si>
    <t xml:space="preserve">8544429003</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</si>
  <si>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оснащенные соединительными приспособлениями:прочие:на напряжение не более 80 В: для производства авиационных двигателей и/или гражданских воздушных судов                       </t>
  </si>
  <si>
    <t xml:space="preserve">прочие:на напряжение не более 80 В: для производства авиационных двигателей и/или гражданских воздушных судов                       </t>
  </si>
  <si>
    <t xml:space="preserve">boshqalar: 80 V dan ortiq bo'lmagan kuchlanish uchun: samolyot dvigatellari va / yoki fuqarolik samolyotlarini ishlab chiqarish uchun</t>
  </si>
  <si>
    <t xml:space="preserve">8544429007</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</si>
  <si>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оснащенные соединительными приспособлениями:прочие:на напряжение не более 80 В: прочие                       </t>
  </si>
  <si>
    <t xml:space="preserve">прочие:на напряжение не более 80 В: прочие                       </t>
  </si>
  <si>
    <t xml:space="preserve">boshqa: 80 V dan ortiq bo'lmagan kuchlanish uchun: boshqa</t>
  </si>
  <si>
    <t xml:space="preserve">8544429009</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</si>
  <si>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оснащенные соединительными приспособлениями:прочие:прочие                        </t>
  </si>
  <si>
    <t xml:space="preserve">8544492000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</si>
  <si>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прочие:используемые в телекоммуникации, на напряжение не более 80 В                       </t>
  </si>
  <si>
    <t xml:space="preserve">854449</t>
  </si>
  <si>
    <t xml:space="preserve">используемые в телекоммуникации, на напряжение не более 80 В                       </t>
  </si>
  <si>
    <t xml:space="preserve">telekommunikatsiyalarda, 80 V dan ortiq bo'lmagan kuchlanish uchun ishlatiladi</t>
  </si>
  <si>
    <t xml:space="preserve">8544499101</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</si>
  <si>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прочие:прочие:провода и кабели с изолированными проводниками диаметром более 0,51 мм: на напряжение не более 80 В                      </t>
  </si>
  <si>
    <t xml:space="preserve">прочие:провода и кабели с изолированными проводниками диаметром более 0,51 мм: на напряжение не более 80 В                      </t>
  </si>
  <si>
    <t xml:space="preserve">boshqa: diametri 0,51 mm dan ortiq bo'lgan izolyatsiyalangan o'tkazgichli simlar va kabellar: 80 V dan ortiq bo'lmagan kuchlanish uchun</t>
  </si>
  <si>
    <t xml:space="preserve">8544499109</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</si>
  <si>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прочие:прочие:провода и кабели с изолированными проводниками диаметром более 0,51 мм: прочие                       </t>
  </si>
  <si>
    <t xml:space="preserve">прочие:провода и кабели с изолированными проводниками диаметром более 0,51 мм: прочие                       </t>
  </si>
  <si>
    <t xml:space="preserve">boshqa: diametri 0,51 mm dan ortiq bo'lgan izolyatsiyalangan o'tkazgichli simlar va kabellar: boshqa</t>
  </si>
  <si>
    <t xml:space="preserve">8544499301</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</si>
  <si>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прочие:прочие:прочие: на напряжение не более 80 В: для промышленной сборки моторных транспортных средств товарных позиций                       </t>
  </si>
  <si>
    <t xml:space="preserve">прочие:прочие: на напряжение не более 80 В: для промышленной сборки моторных транспортных средств товарных позиций                       </t>
  </si>
  <si>
    <t xml:space="preserve">boshqa: boshqa: 80 V dan ortiq bo'lmagan kuchlanish uchun: avtotransport vositalarini sanoatda yig'ish uchun</t>
  </si>
  <si>
    <t xml:space="preserve">8544499302</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</si>
  <si>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прочие:прочие:прочие: на напряжение не более 80 В: для производства авиационных двигателей                       </t>
  </si>
  <si>
    <t xml:space="preserve">прочие:прочие: на напряжение не более 80 В: для производства авиационных двигателей                       </t>
  </si>
  <si>
    <t xml:space="preserve">boshqa: boshqa: 80 V dan ortiq bo'lmagan kuchlanish uchun: samolyot dvigatellarini ishlab chiqarish uchun</t>
  </si>
  <si>
    <t xml:space="preserve">8544499309</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</si>
  <si>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прочие:прочие:прочие: на напряжение не более 80 В: прочие                       </t>
  </si>
  <si>
    <t xml:space="preserve">прочие:прочие: на напряжение не более 80 В: прочие                       </t>
  </si>
  <si>
    <t xml:space="preserve">boshqa: boshqa: 80 V dan ortiq bo'lmagan kuchlanish uchun: boshqa</t>
  </si>
  <si>
    <t xml:space="preserve">8544499500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</si>
  <si>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прочие:прочие:прочие: на напряжение более 80 В, но менее 1000 В                      </t>
  </si>
  <si>
    <t xml:space="preserve">прочие:прочие: на напряжение более 80 В, но менее 1000 В                      </t>
  </si>
  <si>
    <t xml:space="preserve">boshqa: boshqa: 80 V dan yuqori, lekin 1000 V dan kam kuchlanish uchun</t>
  </si>
  <si>
    <t xml:space="preserve">8544499900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</si>
  <si>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прочие:прочие:прочие: на напряжение 1000 В                       </t>
  </si>
  <si>
    <t xml:space="preserve">прочие:прочие: на напряжение 1000 В                       </t>
  </si>
  <si>
    <t xml:space="preserve">boshqalar: boshqalar: 1000 V kuchlanish uchun</t>
  </si>
  <si>
    <t xml:space="preserve">8544601000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</si>
  <si>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более 1000 В прочие: с медными проводниками                        </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</si>
  <si>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более 1000 В прочие</t>
  </si>
  <si>
    <t xml:space="preserve">Izolyatsiya qilingan simlar (shu jumladan sirlangan yoki anodlangan), kabellar (shu jumladan koaksiyal kabellar) va boshqa izolyatsiyalangan elektr o'tkazgichlar, ulagichlari bo'lgan yoki ulanmagan; o'tkazgichli tolalardan tashkil topgan boshqa optik tolali kabellar</t>
  </si>
  <si>
    <t xml:space="preserve">854460</t>
  </si>
  <si>
    <t xml:space="preserve"> с медными проводниками                        </t>
  </si>
  <si>
    <t xml:space="preserve">mis o'tkazgichlar bilan</t>
  </si>
  <si>
    <t xml:space="preserve">8544609001</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</si>
  <si>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не более 1000 В прочие: прочие:прочие:для промышленной сборки моторных транспортных средств товарных позиций 8701  8705, их узлов и агрегатов                       </t>
  </si>
  <si>
    <t xml:space="preserve">прочие:для промышленной сборки моторных транспортных средств товарных позиций 8701  8705, их узлов и агрегатов                       </t>
  </si>
  <si>
    <t xml:space="preserve">8544609009</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</si>
  <si>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проводники электрические на напряжение более 1000 В прочие: с прочими проводниками:прочие                        </t>
  </si>
  <si>
    <t xml:space="preserve"> с прочими проводниками</t>
  </si>
  <si>
    <t xml:space="preserve">boshqa o'tkazgichlar bilan</t>
  </si>
  <si>
    <t xml:space="preserve">8544700000</t>
  </si>
  <si>
    <t xml:space="preserve">Провода изолированные (включая эмалированные или анодированные), кабели (включая коаксиальные кабели) и другие изолированные электрические проводники с соединительными приспособлениями или без них; кабели волоконно-оптические, составленные из волокон с ин кабели волоконно-оптические                         </t>
  </si>
  <si>
    <t xml:space="preserve">Izolyatsiya qilingan simlar (shu jumladan sirlangan yoki anodlangan), kabellar (shu jumladan koaksiyal kabellar) va boshqa izolyatsiyalangan elektr o'tkazgichlar, ulagichlari bo'lgan yoki ulanmagan; optik tolali kabellar bilan tolalardan tashkil topgan optik tolali kabellar</t>
  </si>
  <si>
    <t xml:space="preserve">854470</t>
  </si>
  <si>
    <t xml:space="preserve">8545110020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</si>
  <si>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электроды: используемые в печах:графитированные круглого сечения диаметром более 520 мм, но не более 650 мм, или иного поперечного сечения площадью более 2700 см?, но не более 3300 см?                     </t>
  </si>
  <si>
    <t xml:space="preserve">8545</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</si>
  <si>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t>
  </si>
  <si>
    <t xml:space="preserve">Uglerod elektrodlari, uglerod cho'tkalari, chiroq yoki akkumulyator uglerodlari va elektrotexnikada ishlatiladigan metall bilan yoki metallsiz grafit yoki boshqa turdagi ugleroddan tayyorlangan buyumlar</t>
  </si>
  <si>
    <t xml:space="preserve">854511</t>
  </si>
  <si>
    <t xml:space="preserve"> электроды</t>
  </si>
  <si>
    <t xml:space="preserve">elektrodlar</t>
  </si>
  <si>
    <t xml:space="preserve"> используемые в печах:графитированные круглого сечения диаметром более 520 мм, но не более 650 мм, или иного поперечного сечения площадью более 2700 см?, но не более 3300 см?                     </t>
  </si>
  <si>
    <t xml:space="preserve">pechlarda ishlatiladi: diametri 520 mm dan ortiq, lekin 650 mm dan ortiq bo'lmagan grafitli dumaloq kesim yoki 2700 sm² dan ortiq, lekin 3300 sm dan ortiq bo'lmagan boshqa kesma?</t>
  </si>
  <si>
    <t xml:space="preserve">8545110080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</si>
  <si>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электроды: используемые в печах:прочие                         </t>
  </si>
  <si>
    <t xml:space="preserve"> используемые в печах:прочие                         </t>
  </si>
  <si>
    <t xml:space="preserve">pechlarda ishlatiladi: boshqa</t>
  </si>
  <si>
    <t xml:space="preserve">8545190000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</si>
  <si>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электроды: прочие                         </t>
  </si>
  <si>
    <t xml:space="preserve">854519</t>
  </si>
  <si>
    <t xml:space="preserve">8545200000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</si>
  <si>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щетки                         </t>
  </si>
  <si>
    <t xml:space="preserve">854520</t>
  </si>
  <si>
    <t xml:space="preserve"> щетки                         </t>
  </si>
  <si>
    <t xml:space="preserve">cho'tkalar</t>
  </si>
  <si>
    <t xml:space="preserve">8545901000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</si>
  <si>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прочие: нагревательные сопротивления                         </t>
  </si>
  <si>
    <t xml:space="preserve">854590</t>
  </si>
  <si>
    <t xml:space="preserve"> нагревательные сопротивления                         </t>
  </si>
  <si>
    <t xml:space="preserve">isitish qarshiliklari</t>
  </si>
  <si>
    <t xml:space="preserve">8545909000</t>
  </si>
  <si>
    <t xml:space="preserve">Электроды угольные, угольные щетки, угли для ламп или батареек и изделия из графита или других видов углерода с металлом или без металла, прочие, применяемые в электротехнике: прочие: прочие                         </t>
  </si>
  <si>
    <t xml:space="preserve">8546100000</t>
  </si>
  <si>
    <t xml:space="preserve">Изоляторы электрические из любых материалов: стеклянные                         </t>
  </si>
  <si>
    <t xml:space="preserve">8546</t>
  </si>
  <si>
    <t xml:space="preserve">Изоляторы электрические из любых материалов</t>
  </si>
  <si>
    <t xml:space="preserve">Har qanday materialning elektr izolyatorlari</t>
  </si>
  <si>
    <t xml:space="preserve">854610</t>
  </si>
  <si>
    <t xml:space="preserve"> стеклянные                         </t>
  </si>
  <si>
    <t xml:space="preserve">stakan</t>
  </si>
  <si>
    <t xml:space="preserve">8546200000</t>
  </si>
  <si>
    <t xml:space="preserve">Изоляторы электрические из любых материалов: керамические                         </t>
  </si>
  <si>
    <t xml:space="preserve">854620</t>
  </si>
  <si>
    <t xml:space="preserve"> керамические                         </t>
  </si>
  <si>
    <t xml:space="preserve">8546901000</t>
  </si>
  <si>
    <t xml:space="preserve">Изоляторы электрические из любых материалов: прочие: из пластмассы                         </t>
  </si>
  <si>
    <t xml:space="preserve">854690</t>
  </si>
  <si>
    <t xml:space="preserve">8546909000</t>
  </si>
  <si>
    <t xml:space="preserve">Изоляторы электрические из любых материалов: прочие: прочие                         </t>
  </si>
  <si>
    <t xml:space="preserve">8547100000</t>
  </si>
  <si>
    <t xml:space="preserve">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 арматура изолирующая из керамики                         </t>
  </si>
  <si>
    <t xml:space="preserve">8547</t>
  </si>
  <si>
    <t xml:space="preserve">Elektr mashinalari, moslamalari yoki jihozlari uchun izolyatsiyalash moslamalari, butunlay izolyatsion materiallardan tayyorlangan, ayrim metall qismlarni hisobga olmaganda (masalan, tishli rozetkalar) faqat keramika izolyatsion armaturalari uchun qoliplash paytida kiritilgan.</t>
  </si>
  <si>
    <t xml:space="preserve">854710</t>
  </si>
  <si>
    <t xml:space="preserve">8547200001</t>
  </si>
  <si>
    <t xml:space="preserve">Изоляторы электрические из любых материалов: прочие: прочие  для промышленной сборки моторных транспортных средств товарных позиций 8701  8705, их узлов и агрегатов                        </t>
  </si>
  <si>
    <t xml:space="preserve">854720</t>
  </si>
  <si>
    <t xml:space="preserve">8547200009</t>
  </si>
  <si>
    <t xml:space="preserve">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 арматура изолирующая из пластмасс: прочая                         </t>
  </si>
  <si>
    <t xml:space="preserve">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 арматура изолирующая из пластмасс</t>
  </si>
  <si>
    <t xml:space="preserve">Elektr mashinalari, moslamalari yoki jihozlari uchun izolyatsiyalash moslamalari, butunlay izolyatsion materiallardan tayyorlangan, ba'zi metall qismlarni hisobga olmagan holda (masalan, tishli rozetkalar) faqat plastmassadan yasalgan izolyatsiyalash armaturalari uchun qoliplash paytida kiritilgan.</t>
  </si>
  <si>
    <t xml:space="preserve">8547900000</t>
  </si>
  <si>
    <t xml:space="preserve">Арматура изолирующая для электрических машин, устройств или оборудования, изготовленная полностью из изоляционных материалов, не считая некоторых металлических компонентов (например, резьбовых патронов), вмонтированных при формовке исключительно с целью с прочая                         </t>
  </si>
  <si>
    <t xml:space="preserve">Elektr mashinalari, moslamalari yoki jihozlari uchun izolyatsiyalash moslamalari, butunlay izolyatsion materiallardan tayyorlangan, ba'zi metall qismlarni hisobga olmaganda (masalan, tishli rozetkalar) faqat boshqa maqsadlar uchun qoliplash paytida kiritilgan.</t>
  </si>
  <si>
    <t xml:space="preserve">854790</t>
  </si>
  <si>
    <t xml:space="preserve">8548101000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</si>
  <si>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отработавшие первичные элементы, отработавшие первичные батареи                         </t>
  </si>
  <si>
    <t xml:space="preserve">8548</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</si>
  <si>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t>
  </si>
  <si>
    <t xml:space="preserve">Birlamchi hujayralar, birlamchi batareyalar va elektr akkumulyatorlarning chiqindilari va parchalari; sarflangan asosiy xujayralar, tugatilgan asosiy batareyalar va ishlatilgan elektr akkumulyatorlar; asbob-uskunalar yoki apparatlarning elektr qismlari, boshqa joylarda - birlamchi hujayralar, birlamchi batareyalar va elektr akkumulyatorlarning chiqindilari va parchalari; sarflangan asosiy hujayralar, sarflangan asosiy batareyalar va ishlatilgan elektr akkumulyatorlar</t>
  </si>
  <si>
    <t xml:space="preserve">854810</t>
  </si>
  <si>
    <t xml:space="preserve"> отработавшие первичные элементы, отработавшие первичные батареи                         </t>
  </si>
  <si>
    <t xml:space="preserve">sarflangan asosiy hujayralar, sarflangan asosiy batareyalar</t>
  </si>
  <si>
    <t xml:space="preserve">8548102100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</si>
  <si>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отработавшие электрические аккумуляторы:свинцовые аккумуляторы                         </t>
  </si>
  <si>
    <t xml:space="preserve"> отработавшие электрические аккумуляторы</t>
  </si>
  <si>
    <t xml:space="preserve">sarflangan elektr batareyalar</t>
  </si>
  <si>
    <t xml:space="preserve">свинцовые аккумуляторы                         </t>
  </si>
  <si>
    <t xml:space="preserve">qo'rg'oshin batareyalari</t>
  </si>
  <si>
    <t xml:space="preserve">8548102900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</si>
  <si>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отработавшие электрические аккумуляторы:прочие                         </t>
  </si>
  <si>
    <t xml:space="preserve">8548109100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</si>
  <si>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отходы и лом первичных элементов, первичных батарей и электрических аккумуляторов:содержащие свинец                         </t>
  </si>
  <si>
    <t xml:space="preserve"> отходы и лом первичных элементов, первичных батарей и электрических аккумуляторов</t>
  </si>
  <si>
    <t xml:space="preserve">asosiy hujayralar, birlamchi batareyalar va elektr akkumulyatorlarning chiqindilari va hurdalari</t>
  </si>
  <si>
    <t xml:space="preserve">содержащие свинец                         </t>
  </si>
  <si>
    <t xml:space="preserve">o'z ichiga olgan qo'rg'oshin</t>
  </si>
  <si>
    <t xml:space="preserve">8548109900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</si>
  <si>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отходы и лом первичных элементов, первичных батарей и электрических аккумуляторов:прочие                         </t>
  </si>
  <si>
    <t xml:space="preserve">8548902000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</si>
  <si>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прочие: запоминающие устройства различных видов, такие как стековые динамические оперативные запоминающие устройства и модули                         </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</si>
  <si>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прочие</t>
  </si>
  <si>
    <t xml:space="preserve">Birlamchi hujayralar, birlamchi batareyalar va elektr akkumulyatorlarning chiqindilari va parchalari; sarflangan asosiy xujayralar, tugatilgan asosiy batareyalar va ishlatilgan elektr akkumulyatorlar; mashina yoki apparatlarning elektr qismlari, boshqa joylarda d boshqalar</t>
  </si>
  <si>
    <t xml:space="preserve">854890</t>
  </si>
  <si>
    <t xml:space="preserve"> запоминающие устройства различных видов, такие как стековые динамические оперативные запоминающие устройства и модули                         </t>
  </si>
  <si>
    <t xml:space="preserve">Har xil turdagi saqlash qurilmalari, masalan, stacked dinamik tasodifiy kirish xotira qurilmalari va modullari</t>
  </si>
  <si>
    <t xml:space="preserve">8548909000</t>
  </si>
  <si>
    <t xml:space="preserve">Отходы и лом первичных элементов, первичных батарей и электрических аккумуляторов; отработавшие первичные элементы, отработавшие первичные батареи и отработавшие электрические аккумуляторы; электрические части оборудования или аппаратуры, в другом месте д прочие: прочие                         </t>
  </si>
  <si>
    <t xml:space="preserve">8601100000</t>
  </si>
  <si>
    <t xml:space="preserve">Железнодорожные локомотивы, с питанием от внешнего источника электроэнергии, или аккумуляторные: с питанием от внешнего источника электроэнергии                         </t>
  </si>
  <si>
    <t xml:space="preserve">86</t>
  </si>
  <si>
    <t xml:space="preserve"> Железнодорожные локомотивы или моторные вагоны трамвая, подвижной состав и их части; путевое оборудование и устройства для железных дорог или трамвайных путей и их части; механическое (включая электромеханическое) сигнальное оборудование всех видов</t>
  </si>
  <si>
    <t xml:space="preserve">Temir yo'l yoki tramvay lokomotivlari, harakatlanuvchi tarkib va ​​ularning qismlari; temir yo'llar yoki tramvay yo'llari va ularning qismlari uchun yo'l uskunalari va qurilmalari; barcha turdagi mexanik (shu jumladan elektromexanik) signalizatsiya uskunalari</t>
  </si>
  <si>
    <t xml:space="preserve">8601</t>
  </si>
  <si>
    <t xml:space="preserve">Железнодорожные локомотивы, с питанием от внешнего источника электроэнергии, или аккумуляторные</t>
  </si>
  <si>
    <t xml:space="preserve">Tashqi quvvat manbai yoki akkumulyator bilan ishlaydigan temir yo'l lokomotivlari</t>
  </si>
  <si>
    <t xml:space="preserve">860110</t>
  </si>
  <si>
    <t xml:space="preserve"> с питанием от внешнего источника электроэнергии                         </t>
  </si>
  <si>
    <t xml:space="preserve">tashqi quvvat manbaidan quvvatlanadi</t>
  </si>
  <si>
    <t xml:space="preserve">8601200000</t>
  </si>
  <si>
    <t xml:space="preserve">Железнодорожные локомотивы, с питанием от внешнего источника электроэнергии, или аккумуляторные: с питанием от электрических аккумуляторов                         </t>
  </si>
  <si>
    <t xml:space="preserve">860120</t>
  </si>
  <si>
    <t xml:space="preserve"> с питанием от электрических аккумуляторов                         </t>
  </si>
  <si>
    <t xml:space="preserve">elektr batareyalari bilan quvvatlanadi</t>
  </si>
  <si>
    <t xml:space="preserve">8602100000</t>
  </si>
  <si>
    <t xml:space="preserve">Железнодорожные локомотивы прочие; локомотивные тендеры: локомотивы дизель-электрические                         </t>
  </si>
  <si>
    <t xml:space="preserve">8602</t>
  </si>
  <si>
    <t xml:space="preserve">Железнодорожные локомотивы прочие; локомотивные тендеры</t>
  </si>
  <si>
    <t xml:space="preserve">Boshqa temir yo'l lokomotivlari; lokomotiv tenderlari</t>
  </si>
  <si>
    <t xml:space="preserve">860210</t>
  </si>
  <si>
    <t xml:space="preserve"> локомотивы дизель-электрические                         </t>
  </si>
  <si>
    <t xml:space="preserve">dizel-elektrovozlar</t>
  </si>
  <si>
    <t xml:space="preserve">8602900000</t>
  </si>
  <si>
    <t xml:space="preserve">Железнодорожные локомотивы прочие; локомотивные тендеры: прочие                         </t>
  </si>
  <si>
    <t xml:space="preserve">860290</t>
  </si>
  <si>
    <t xml:space="preserve">8603100000</t>
  </si>
  <si>
    <t xml:space="preserve">Моторные железнодорожные или трамвайные вагоны пассажирские, товарные или багажные, открытые платформы, кроме входящих в товарную позицию 8604: с питанием от внешнего источника электроэнергии                         </t>
  </si>
  <si>
    <t xml:space="preserve">8603</t>
  </si>
  <si>
    <t xml:space="preserve">Моторные железнодорожные или трамвайные вагоны пассажирские, товарные или багажные, открытые платформы, кроме входящих в товарную позицию 8604</t>
  </si>
  <si>
    <t xml:space="preserve">Motorli temir yo'l yoki tramvay vagonlari, yo'lovchilar, tovarlar yoki bagajlar, ochiq platformalar, 8604-pozitsiyadagilardan tashqari</t>
  </si>
  <si>
    <t xml:space="preserve">860310</t>
  </si>
  <si>
    <t xml:space="preserve">8603900000</t>
  </si>
  <si>
    <t xml:space="preserve">Моторные железнодорожные или трамвайные вагоны пассажирские, товарные или багажные, открытые платформы, кроме входящих в товарную позицию 8604: прочие                         </t>
  </si>
  <si>
    <t xml:space="preserve">860390</t>
  </si>
  <si>
    <t xml:space="preserve">8604000000</t>
  </si>
  <si>
    <t xml:space="preserve">Транспортные средства самоходные или несамоходные, предназначенные для ремонта или технического обслуживания железнодорожных или трамвайных путей (например, вагоны-мастерские, краны, шпалоподбивочные машины, путерихтовочные машины, контрольно-измерительны                         </t>
  </si>
  <si>
    <t xml:space="preserve">8604</t>
  </si>
  <si>
    <t xml:space="preserve">Temir yo'l yoki tramvay yo'llarini ta'mirlash yoki ta'mirlash uchun mo'ljallangan o'ziyurar yoki o'ziyurar bo'lmagan transport vositalari (masalan, ustaxona vagonlari, kranlar, tamping mashinalari, tamping mashinalari, o'lchash va boshqalar)</t>
  </si>
  <si>
    <t xml:space="preserve">860400</t>
  </si>
  <si>
    <t xml:space="preserve">8605000000</t>
  </si>
  <si>
    <t xml:space="preserve">Вагоны железнодорожные или трамвайные, пассажирские несамоходные; вагоны багажные, почтовые и прочие специальные железнодорожные или трамвайные, несамоходные (кроме входящих в товарную позицию 8604)                         </t>
  </si>
  <si>
    <t xml:space="preserve">8605</t>
  </si>
  <si>
    <t xml:space="preserve">Temir yo'l yoki tramvay vagonlari, o'ziyurar bo'lmagan yo'lovchi vagonlari; bagaj, pochta va boshqa maxsus maqsadli temir yo'l yoki tramvay vagonlari, o'ziyurar bo'lmagan (8604-pozitsiyadagilardan tashqari)</t>
  </si>
  <si>
    <t xml:space="preserve">860500</t>
  </si>
  <si>
    <t xml:space="preserve">8606100000</t>
  </si>
  <si>
    <t xml:space="preserve">Вагоны железнодорожные или трамвайные, грузовые несамоходные: вагоны-цистерны всех типов                         </t>
  </si>
  <si>
    <t xml:space="preserve">8606</t>
  </si>
  <si>
    <t xml:space="preserve">Вагоны железнодорожные или трамвайные, грузовые несамоходные</t>
  </si>
  <si>
    <t xml:space="preserve">Temir yo'l yoki tramvay vagonlari, o'ziyurar yuk vagonlari</t>
  </si>
  <si>
    <t xml:space="preserve">860610</t>
  </si>
  <si>
    <t xml:space="preserve"> вагоны-цистерны всех типов                         </t>
  </si>
  <si>
    <t xml:space="preserve">barcha turdagi tank vagonlari</t>
  </si>
  <si>
    <t xml:space="preserve">8606300000</t>
  </si>
  <si>
    <t xml:space="preserve">Вагоны железнодорожные или трамвайные, грузовые несамоходные: вагоны саморазгружающиеся, кроме входящих в субпозицию 8606 10                       </t>
  </si>
  <si>
    <t xml:space="preserve">860630</t>
  </si>
  <si>
    <t xml:space="preserve"> вагоны саморазгружающиеся, кроме входящих в субпозицию 8606 10                       </t>
  </si>
  <si>
    <t xml:space="preserve">8606 10 subpozitsiyasidagilardan tashqari, o‘z-o‘zidan yuk tushiradigan vagonlar</t>
  </si>
  <si>
    <t xml:space="preserve">8606911000</t>
  </si>
  <si>
    <t xml:space="preserve">Вагоны железнодорожные или трамвайные, грузовые несамоходные: прочие: крытые и закрывающиеся:специально предназначенные для перевозки высокорадиоактивных материалов                         </t>
  </si>
  <si>
    <t xml:space="preserve">860691</t>
  </si>
  <si>
    <t xml:space="preserve"> крытые и закрывающиеся:специально предназначенные для перевозки высокорадиоактивных материалов                         </t>
  </si>
  <si>
    <t xml:space="preserve">yopiq va yopiq: yuqori radioaktiv materiallarni tashish uchun maxsus mo'ljallangan</t>
  </si>
  <si>
    <t xml:space="preserve">8606918000</t>
  </si>
  <si>
    <t xml:space="preserve">Вагоны железнодорожные или трамвайные, грузовые несамоходные: прочие: крытые и закрывающиеся:прочие                         </t>
  </si>
  <si>
    <t xml:space="preserve"> крытые и закрывающиеся:прочие                         </t>
  </si>
  <si>
    <t xml:space="preserve">yopiq va yopiq: boshqa</t>
  </si>
  <si>
    <t xml:space="preserve">8606920000</t>
  </si>
  <si>
    <t xml:space="preserve">Вагоны железнодорожные или трамвайные, грузовые несамоходные: прочие: открытые, с несъемными бортами высотой более 60 см                        </t>
  </si>
  <si>
    <t xml:space="preserve">860692</t>
  </si>
  <si>
    <t xml:space="preserve"> открытые, с несъемными бортами высотой более 60 см                        </t>
  </si>
  <si>
    <t xml:space="preserve">ochiq, balandligi 60 sm dan ortiq sobit tomonlari bilan</t>
  </si>
  <si>
    <t xml:space="preserve">8606990000</t>
  </si>
  <si>
    <t xml:space="preserve">Вагоны железнодорожные или трамвайные, грузовые несамоходные: прочие: прочие                         </t>
  </si>
  <si>
    <t xml:space="preserve">860699</t>
  </si>
  <si>
    <t xml:space="preserve">8607110000</t>
  </si>
  <si>
    <t xml:space="preserve">Части железнодорожных локомотивов или моторных вагонов трамвая или подвижного состава: тележки, ходовые балансирные тележки, оси и колеса, и их части: тележки и ходовые балансирные тележки, ведущие                         </t>
  </si>
  <si>
    <t xml:space="preserve">8607</t>
  </si>
  <si>
    <t xml:space="preserve">Части железнодорожных локомотивов или моторных вагонов трамвая или подвижного состава</t>
  </si>
  <si>
    <t xml:space="preserve">Temir yo'l lokomotivlari yoki tramvaylar yoki harakatlanuvchi tarkibning avtovagonlari qismlari</t>
  </si>
  <si>
    <t xml:space="preserve">860711</t>
  </si>
  <si>
    <t xml:space="preserve"> тележки, ходовые балансирные тележки, оси и колеса, и их части</t>
  </si>
  <si>
    <t xml:space="preserve">aravalar, balanslash aravalari, o'qlar va g'ildiraklar va ularning qismlari</t>
  </si>
  <si>
    <t xml:space="preserve"> тележки и ходовые балансирные тележки, ведущие                         </t>
  </si>
  <si>
    <t xml:space="preserve">bog'lar va yugurish muvozanat bog'lari, etakchi</t>
  </si>
  <si>
    <t xml:space="preserve">8607120000</t>
  </si>
  <si>
    <t xml:space="preserve">Части железнодорожных локомотивов или моторных вагонов трамвая или подвижного состава: тележки, ходовые балансирные тележки, оси и колеса, и их части: тележки и ходовые балансирные тележки, прочие                         </t>
  </si>
  <si>
    <t xml:space="preserve">860712</t>
  </si>
  <si>
    <t xml:space="preserve"> тележки и ходовые балансирные тележки, прочие                         </t>
  </si>
  <si>
    <t xml:space="preserve">aravachalar va ishlaydigan balanslash aravachalari va boshqalar</t>
  </si>
  <si>
    <t xml:space="preserve">8607191001</t>
  </si>
  <si>
    <t xml:space="preserve">Части железнодорожных локомотивов или моторных вагонов трамвая или подвижного состава: тележки, ходовые балансирные тележки, оси и колеса, и их части: прочие, включая части:оси в собранном или разобранном виде; колеса и их части:бывшие в употреблении                         </t>
  </si>
  <si>
    <t xml:space="preserve">860719</t>
  </si>
  <si>
    <t xml:space="preserve"> прочие, включая части:оси в собранном или разобранном виде; колеса и их части:бывшие в употреблении                         </t>
  </si>
  <si>
    <t xml:space="preserve">boshqa, shu jumladan qismlar: o'qlar, yig'ilgan yoki demontaj qilingan; g'ildiraklar va ularning qismlari: ishlatilgan</t>
  </si>
  <si>
    <t xml:space="preserve">8607191009</t>
  </si>
  <si>
    <t xml:space="preserve">Части железнодорожных локомотивов или моторных вагонов трамвая или подвижного состава: тележки, ходовые балансирные тележки, оси и колеса, и их части: прочие, включая части:оси в собранном или разобранном виде; колеса и их части:прочие                         </t>
  </si>
  <si>
    <t xml:space="preserve"> прочие, включая части:оси в собранном или разобранном виде; колеса и их части:прочие                         </t>
  </si>
  <si>
    <t xml:space="preserve">boshqa, shu jumladan qismlar: o'qlar, yig'ilgan yoki demontaj qilingan; g'ildiraklar va ularning qismlari: boshqa</t>
  </si>
  <si>
    <t xml:space="preserve">8607199000</t>
  </si>
  <si>
    <t xml:space="preserve">Части железнодорожных локомотивов или моторных вагонов трамвая или подвижного состава: тележки, ходовые балансирные тележки, оси и колеса, и их части: прочие, включая части:части тележек, ходовых балансирных тележек и аналогичных тележек                         </t>
  </si>
  <si>
    <t xml:space="preserve"> прочие, включая части:части тележек, ходовых балансирных тележек и аналогичных тележек                         </t>
  </si>
  <si>
    <t xml:space="preserve">Boshqalar, shu jumladan, aravachalar qismlari, balanslash bog'lari va shunga o'xshash bog'lar</t>
  </si>
  <si>
    <t xml:space="preserve">8607211000</t>
  </si>
  <si>
    <t xml:space="preserve">Части железнодорожных локомотивов или моторных вагонов трамвая или подвижного состава: тормозные устройства и их части: пневматические тормоза и их части:чугунные литые или стальные литые                         </t>
  </si>
  <si>
    <t xml:space="preserve">860721</t>
  </si>
  <si>
    <t xml:space="preserve"> тормозные устройства и их части</t>
  </si>
  <si>
    <t xml:space="preserve">tormoz qurilmalari va ularning qismlari</t>
  </si>
  <si>
    <t xml:space="preserve"> пневматические тормоза и их части:чугунные литые или стальные литые                         </t>
  </si>
  <si>
    <t xml:space="preserve">pnevmatik tormozlar va ularning qismlari: quyma temir yoki quyma po'lat</t>
  </si>
  <si>
    <t xml:space="preserve">8607219000</t>
  </si>
  <si>
    <t xml:space="preserve">Части железнодорожных локомотивов или моторных вагонов трамвая или подвижного состава: тормозные устройства и их части: пневматические тормоза и их части:прочие                         </t>
  </si>
  <si>
    <t xml:space="preserve"> пневматические тормоза и их части:прочие                         </t>
  </si>
  <si>
    <t xml:space="preserve">pnevmatik tormozlar va ularning qismlari: boshqa</t>
  </si>
  <si>
    <t xml:space="preserve">8607290000</t>
  </si>
  <si>
    <t xml:space="preserve">Части железнодорожных локомотивов или моторных вагонов трамвая или подвижного состава: тормозные устройства и их части: прочие                         </t>
  </si>
  <si>
    <t xml:space="preserve">860729</t>
  </si>
  <si>
    <t xml:space="preserve">8607300000</t>
  </si>
  <si>
    <t xml:space="preserve">Части железнодорожных локомотивов или моторных вагонов трамвая или подвижного состава: крюки и прочие сцепные устройства, буфера, их части                         </t>
  </si>
  <si>
    <t xml:space="preserve">860730</t>
  </si>
  <si>
    <t xml:space="preserve"> крюки и прочие сцепные устройства, буфера, их части                         </t>
  </si>
  <si>
    <t xml:space="preserve">ilgaklar va boshqa ulash moslamalari, tamponlar, ularning qismlari</t>
  </si>
  <si>
    <t xml:space="preserve">8607911000</t>
  </si>
  <si>
    <t xml:space="preserve">Части железнодорожных локомотивов или моторных вагонов трамвая или подвижного состава: прочие: локомотивов:буксы и их части                         </t>
  </si>
  <si>
    <t xml:space="preserve">860791</t>
  </si>
  <si>
    <t xml:space="preserve"> локомотивов:буксы и их части                         </t>
  </si>
  <si>
    <t xml:space="preserve">lokomotivlar: aks qutilari va ularning qismlari</t>
  </si>
  <si>
    <t xml:space="preserve">8607919000</t>
  </si>
  <si>
    <t xml:space="preserve">Части железнодорожных локомотивов или моторных вагонов трамвая или подвижного состава: прочие: локомотивов:прочие                         </t>
  </si>
  <si>
    <t xml:space="preserve"> локомотивов:прочие                         </t>
  </si>
  <si>
    <t xml:space="preserve">lokomotivlar: boshqa</t>
  </si>
  <si>
    <t xml:space="preserve">8607991000</t>
  </si>
  <si>
    <t xml:space="preserve">Части железнодорожных локомотивов или моторных вагонов трамвая или подвижного состава: прочие: прочие:осевые буксы и их части                         </t>
  </si>
  <si>
    <t xml:space="preserve">860799</t>
  </si>
  <si>
    <t xml:space="preserve"> прочие:осевые буксы и их части                         </t>
  </si>
  <si>
    <t xml:space="preserve">boshqa: aks qutilari va ularning qismlari</t>
  </si>
  <si>
    <t xml:space="preserve">8607998000</t>
  </si>
  <si>
    <t xml:space="preserve">Части железнодорожных локомотивов или моторных вагонов трамвая или подвижного состава: прочие: прочие:прочие                         </t>
  </si>
  <si>
    <t xml:space="preserve">8608000001</t>
  </si>
  <si>
    <t xml:space="preserve">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 оборудование для железнодорожных или трамвайных путей                         </t>
  </si>
  <si>
    <t xml:space="preserve">8608</t>
  </si>
  <si>
    <t xml:space="preserve">Temir yo'l yoki tramvay yo'llari uchun yo'l uskunalari va qurilmalari; mexanik (shu jumladan elektromexanik) signalizatsiya uskunalari, temir yo'llar, tramvay yo'llaridagi xavfsizlik yoki harakatni boshqarish moslamalari, temir yo'llar yoki tramvay yo'llari uchun avtomobil uskunalari</t>
  </si>
  <si>
    <t xml:space="preserve">860800</t>
  </si>
  <si>
    <t xml:space="preserve">8608000009</t>
  </si>
  <si>
    <t xml:space="preserve">Путевое оборудование и устройства для железнодорожных или трамвайных путей; механическое (включая электромеханическое) сигнальное оборудование, устройства обеспечения безопасности или управления движением на железных дорогах, трамвайных путях, автомобильн прочее                         </t>
  </si>
  <si>
    <t xml:space="preserve">Temir yo'l yoki tramvay yo'llari uchun yo'l uskunalari va qurilmalari; mexanik (shu jumladan elektromexanik) signalizatsiya uskunalari, temir yo'llar, tramvay yo'llari, avtotransport vositalari va boshqalardagi xavfsizlik yoki harakatni boshqarish moslamalari.</t>
  </si>
  <si>
    <t xml:space="preserve">8609001000</t>
  </si>
  <si>
    <t xml:space="preserve">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 контейнеры с противорадиационным свинцовым покрытием для транспортировки радиоактивных веществ                         </t>
  </si>
  <si>
    <t xml:space="preserve">8609</t>
  </si>
  <si>
    <t xml:space="preserve">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t>
  </si>
  <si>
    <t xml:space="preserve">Bir yoki bir nechta transport turlarida tashish uchun maxsus mo'ljallangan va jihozlangan konteynerlar (shu jumladan suyuqliklar yoki gazlarni tashish uchun konteynerlar)</t>
  </si>
  <si>
    <t xml:space="preserve">860900</t>
  </si>
  <si>
    <t xml:space="preserve"> контейнеры с противорадиационным свинцовым покрытием для транспортировки радиоактивных веществ                         </t>
  </si>
  <si>
    <t xml:space="preserve">radioaktiv moddalarni tashish uchun radiatsiyaga qarshi qo'rg'oshin qoplamali konteynerlar</t>
  </si>
  <si>
    <t xml:space="preserve">8609009001</t>
  </si>
  <si>
    <t xml:space="preserve">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 прочие: контейнеры с внутренним объемом от 42 м? до 43 м?                       </t>
  </si>
  <si>
    <t xml:space="preserve"> контейнеры с внутренним объемом от 42 м? до 43 м?                       </t>
  </si>
  <si>
    <t xml:space="preserve">ichki hajmi 42 m bo'lgan idishlar? 43 m gacha?</t>
  </si>
  <si>
    <t xml:space="preserve">8609009009</t>
  </si>
  <si>
    <t xml:space="preserve">Контейнеры (включая емкости для перевозки жидкостей или газов), специально предназначенные и оборудованные для перевозки одним или несколькими видами транспорта: прочие: прочие                         </t>
  </si>
  <si>
    <t xml:space="preserve">8701100000</t>
  </si>
  <si>
    <t xml:space="preserve">Тракторы (кроме тракторов товарной позиции 8709): тракторы одноосные                         </t>
  </si>
  <si>
    <t xml:space="preserve">87</t>
  </si>
  <si>
    <t xml:space="preserve"> Средства наземного транспорта, кроме железнодорожного или трамвайного подвижного состава, и их части и принадлежности</t>
  </si>
  <si>
    <t xml:space="preserve">Temir yo'l yoki tramvay harakat tarkibidan tashqari quruqlikdagi transport vositalari va ularning qismlari va aksessuarlari</t>
  </si>
  <si>
    <t xml:space="preserve">8701</t>
  </si>
  <si>
    <t xml:space="preserve">Тракторы (кроме тракторов товарной позиции 8709)</t>
  </si>
  <si>
    <t xml:space="preserve">Traktorlar (8709-pozitsiyadagi traktorlardan tashqari)</t>
  </si>
  <si>
    <t xml:space="preserve">870110</t>
  </si>
  <si>
    <t xml:space="preserve"> тракторы одноосные                         </t>
  </si>
  <si>
    <t xml:space="preserve">bitta o'qli traktorlar</t>
  </si>
  <si>
    <t xml:space="preserve">8701201010</t>
  </si>
  <si>
    <t xml:space="preserve">Тракторы (кроме тракторов товарной позиции 8709): тракторы колесные для полуприцепов: новые:тягачи седельные                         </t>
  </si>
  <si>
    <t xml:space="preserve">870120</t>
  </si>
  <si>
    <t xml:space="preserve"> тракторы колесные для полуприцепов</t>
  </si>
  <si>
    <t xml:space="preserve">yarim tirkamalar uchun g'ildirakli traktorlar</t>
  </si>
  <si>
    <t xml:space="preserve"> новые:тягачи седельные                         </t>
  </si>
  <si>
    <t xml:space="preserve">yangi: yuk mashinalari traktorlari</t>
  </si>
  <si>
    <t xml:space="preserve">8701201090</t>
  </si>
  <si>
    <t xml:space="preserve">Тракторы (кроме тракторов товарной позиции 8709): тракторы колесные для полуприцепов: новые:прочие                         </t>
  </si>
  <si>
    <t xml:space="preserve"> новые:прочие                         </t>
  </si>
  <si>
    <t xml:space="preserve">yangi: boshqa</t>
  </si>
  <si>
    <t xml:space="preserve">8701209014</t>
  </si>
  <si>
    <t xml:space="preserve">Тракторы (кроме тракторов товарной позиции 8709): тракторы колесные для полуприцепов: бывшие в эксплуатации:тягачи седельные:с момента выпуска которых прошло более 7 лет                        </t>
  </si>
  <si>
    <t xml:space="preserve"> бывшие в эксплуатации:тягачи седельные:с момента выпуска которых прошло более 7 лет                        </t>
  </si>
  <si>
    <t xml:space="preserve">ishlatilgan: yuk mashinalari traktorlari: chiqarilganidan beri 7 yildan ortiq vaqt o'tdi</t>
  </si>
  <si>
    <t xml:space="preserve">8701209015</t>
  </si>
  <si>
    <t xml:space="preserve">Тракторы (кроме тракторов товарной позиции 8709): тракторы колесные для полуприцепов: бывшие в эксплуатации:тягачи седельные:с момента выпуска которых прошло более 5 лет, но не более 7 лет                       </t>
  </si>
  <si>
    <t xml:space="preserve"> бывшие в эксплуатации:тягачи седельные:с момента выпуска которых прошло более 5 лет, но не более 7 лет                       </t>
  </si>
  <si>
    <t xml:space="preserve">ishlatilgan: yuk mashinalari traktorlari: chiqarilganidan beri 5 yildan ortiq, lekin 7 yildan ortiq emas</t>
  </si>
  <si>
    <t xml:space="preserve">8701209017</t>
  </si>
  <si>
    <t xml:space="preserve">Тракторы (кроме тракторов товарной позиции 8709): тракторы колесные для полуприцепов: бывшие в эксплуатации:тягачи седельные:прочие                         </t>
  </si>
  <si>
    <t xml:space="preserve"> бывшие в эксплуатации:тягачи седельные:прочие                         </t>
  </si>
  <si>
    <t xml:space="preserve">ishlatilgan: yuk mashinalari traktorlari: boshqa</t>
  </si>
  <si>
    <t xml:space="preserve">8701209090</t>
  </si>
  <si>
    <t xml:space="preserve">Тракторы (кроме тракторов товарной позиции 8709): тракторы колесные для полуприцепов: бывшие в эксплуатации:прочие                         </t>
  </si>
  <si>
    <t xml:space="preserve"> бывшие в эксплуатации:прочие                         </t>
  </si>
  <si>
    <t xml:space="preserve">ishlatilgan: boshqa</t>
  </si>
  <si>
    <t xml:space="preserve">8701300001</t>
  </si>
  <si>
    <t xml:space="preserve">Тракторы (кроме тракторов товарной позиции 8709): тракторы гусеничные: для прокладывания лыжных трасс                         </t>
  </si>
  <si>
    <t xml:space="preserve">870130</t>
  </si>
  <si>
    <t xml:space="preserve"> тракторы гусеничные</t>
  </si>
  <si>
    <t xml:space="preserve">tırtıllı traktorlar</t>
  </si>
  <si>
    <t xml:space="preserve"> для прокладывания лыжных трасс                         </t>
  </si>
  <si>
    <t xml:space="preserve">chang'i yonbag'irlarini yotqizish uchun</t>
  </si>
  <si>
    <t xml:space="preserve">8701300009</t>
  </si>
  <si>
    <t xml:space="preserve">Тракторы (кроме тракторов товарной позиции 8709): тракторы гусеничные: прочие                         </t>
  </si>
  <si>
    <t xml:space="preserve">8701911000</t>
  </si>
  <si>
    <t xml:space="preserve">Тракторы (кроме тракторов товарной позиции 8709): прочие, с мощностью двигателя: не более 18 кВт:тракторы для сельскохозяйственных работ (за исключением одноосных тракторов) и тракторы для лесного хозяйства, колесные:новые                        </t>
  </si>
  <si>
    <t xml:space="preserve">870191</t>
  </si>
  <si>
    <t xml:space="preserve"> прочие, с мощностью двигателя</t>
  </si>
  <si>
    <t xml:space="preserve">boshqalar, dvigatel kuchi bilan</t>
  </si>
  <si>
    <t xml:space="preserve"> не более 18 кВт:тракторы для сельскохозяйственных работ (за исключением одноосных тракторов) и тракторы для лесного хозяйства, колесные:новые                        </t>
  </si>
  <si>
    <t xml:space="preserve">18 kVt dan ortiq bo'lmagan: qishloq xo'jaligi uchun mo'ljallangan traktorlar (bir o'qli traktorlardan tashqari) va o'rmon xo'jaligi uchun g'ildirakli traktorlar: yangi</t>
  </si>
  <si>
    <t xml:space="preserve">8701915000</t>
  </si>
  <si>
    <t xml:space="preserve">Тракторы (кроме тракторов товарной позиции 8709): прочие, с мощностью двигателя: не более 18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</si>
  <si>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 не более 18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</si>
  <si>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18 kVt dan ortiq bo'lmagan: qishloq xo'jaligi uchun mo'ljallangan traktorlar (bir o'qli traktorlardan tashqari) va o'rmon xo'jaligi uchun g'ildirakli traktorlar: ishlatilgan</t>
  </si>
  <si>
    <t xml:space="preserve">8701919000</t>
  </si>
  <si>
    <t xml:space="preserve">Тракторы (кроме тракторов товарной позиции 8709): прочие, с мощностью двигателя: не более 18 кВт:прочие                        </t>
  </si>
  <si>
    <t xml:space="preserve"> не более 18 кВт:прочие                        </t>
  </si>
  <si>
    <t xml:space="preserve">18 kVt dan ortiq bo'lmagan: boshqa</t>
  </si>
  <si>
    <t xml:space="preserve">8701921000</t>
  </si>
  <si>
    <t xml:space="preserve">Тракторы (кроме тракторов товарной позиции 8709): прочие, с мощностью двигателя: более 18 кВт, но не более 37 кВт:тракторы для сельскохозяйственных работ (за исключением одноосных тракторов) и тракторы для лесного хозяйства, колесные:новые                       </t>
  </si>
  <si>
    <t xml:space="preserve">870192</t>
  </si>
  <si>
    <t xml:space="preserve"> более 18 кВт, но не более 37 кВт:тракторы для сельскохозяйственных работ (за исключением одноосных тракторов) и тракторы для лесного хозяйства, колесные:новые                       </t>
  </si>
  <si>
    <t xml:space="preserve">18 kVt dan ortiq, lekin 37 kVt dan ortiq bo'lmagan: qishloq xo'jaligi uchun mo'ljallangan traktorlar (bir o'qli traktorlardan tashqari) va o'rmon xo'jaligi uchun g'ildirakli traktorlar: yangi</t>
  </si>
  <si>
    <t xml:space="preserve">8701925000</t>
  </si>
  <si>
    <t xml:space="preserve">Тракторы (кроме тракторов товарной позиции 8709): прочие, с мощностью двигателя: более 18 кВт, но не более 37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</si>
  <si>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 более 18 кВт, но не более 37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</si>
  <si>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18 kVt dan ortiq, lekin 37 kVt dan ko'p bo'lmagan: qishloq xo'jaligi uchun mo'ljallangan traktorlar (bir o'qli traktorlardan tashqari) va o'rmon xo'jaligi uchun g'ildirakli traktorlar: ishlatilgan</t>
  </si>
  <si>
    <t xml:space="preserve">8701929000</t>
  </si>
  <si>
    <t xml:space="preserve">Тракторы (кроме тракторов товарной позиции 8709): прочие, с мощностью двигателя: более 18 кВт, но не более 37 кВт:прочие                       </t>
  </si>
  <si>
    <t xml:space="preserve"> более 18 кВт, но не более 37 кВт:прочие                       </t>
  </si>
  <si>
    <t xml:space="preserve">18 kVt dan ortiq, lekin 37 kVt dan ortiq bo'lmagan: boshqa</t>
  </si>
  <si>
    <t xml:space="preserve">8701931000</t>
  </si>
  <si>
    <t xml:space="preserve">Тракторы (кроме тракторов товарной позиции 8709): прочие, с мощностью двигателя: более 37 кВт, но не более 75 кВт:тракторы для сельскохозяйственных работ (за исключением одноосных тракторов) и тракторы для лесного хозяйства, колесные:новые                       </t>
  </si>
  <si>
    <t xml:space="preserve">870193</t>
  </si>
  <si>
    <t xml:space="preserve"> более 37 кВт, но не более 75 кВт:тракторы для сельскохозяйственных работ (за исключением одноосных тракторов) и тракторы для лесного хозяйства, колесные:новые                       </t>
  </si>
  <si>
    <t xml:space="preserve">37 kVt dan ortiq, lekin 75 kVt dan ortiq bo'lmagan: qishloq xo'jaligi uchun mo'ljallangan traktorlar (bir o'qli traktorlardan tashqari) va o'rmon xo'jaligi uchun g'ildirakli traktorlar: yangi</t>
  </si>
  <si>
    <t xml:space="preserve">8701935000</t>
  </si>
  <si>
    <t xml:space="preserve">Тракторы (кроме тракторов товарной позиции 8709): прочие, с мощностью двигателя: более 37 кВт, но не более 75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</si>
  <si>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 более 37 кВт, но не более 75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</si>
  <si>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37 kVt dan ortiq, lekin 75 kVt dan ortiq bo'lmagan: qishloq xo'jaligi uchun mo'ljallangan traktorlar (bir o'qli traktorlardan tashqari) va o'rmon xo'jaligi uchun g'ildirakli traktorlar: ishlatilgan</t>
  </si>
  <si>
    <t xml:space="preserve">8701939000</t>
  </si>
  <si>
    <t xml:space="preserve">Тракторы (кроме тракторов товарной позиции 8709): прочие, с мощностью двигателя: более 37 кВт, но не более 75 кВт:прочие                       </t>
  </si>
  <si>
    <t xml:space="preserve"> более 37 кВт, но не более 75 кВт:прочие                       </t>
  </si>
  <si>
    <t xml:space="preserve">37 kVt dan ortiq, lekin 75 kVt dan ortiq bo'lmagan: boshqa</t>
  </si>
  <si>
    <t xml:space="preserve">8701941001</t>
  </si>
  <si>
    <t xml:space="preserve">Тракторы (кроме тракторов товарной позиции 8709): прочие, с мощностью двигателя: более 75 кВт, но не более 130 кВт:тракторы для сельскохозяйственных работ (за исключением одноосных тракторов) и тракторы для лесного хозяйства, колесные:новые: трелевочные тракторы (скиддеры) для лесного хозяйства, колесные, новые, с мощностью двигателя более 90 кВт, но не более 130 кВт                     </t>
  </si>
  <si>
    <t xml:space="preserve">870194</t>
  </si>
  <si>
    <t xml:space="preserve"> более 75 кВт, но не более 130 кВт:тракторы для сельскохозяйственных работ (за исключением одноосных тракторов) и тракторы для лесного хозяйства, колесные:новые: трелевочные тракторы (скиддеры) для лесного хозяйства, колесные, новые, с мощностью двигателя более 90 кВт, но не более 130 кВт                     </t>
  </si>
  <si>
    <t xml:space="preserve">75 kVt dan ortiq, lekin 130 kVt dan ko'p bo'lmagan: qishloq xo'jaligi uchun mo'ljallangan traktorlar (bir o'qli traktorlar bundan mustasno) va o'rmon xo'jaligi uchun traktorlar, g'ildirakli: yangi: o'rmon xo'jaligi uchun skidlar, g'ildirakli, yangi, dvigatel quvvati dan ortiq 90 kVt, lekin 130 kVt dan oshmasligi kerak</t>
  </si>
  <si>
    <t xml:space="preserve">8701941009</t>
  </si>
  <si>
    <t xml:space="preserve">Тракторы (кроме тракторов товарной позиции 8709): прочие, с мощностью двигателя: более 75 кВт, но не более 130 кВт:тракторы для сельскохозяйственных работ (за исключением одноосных тракторов) и тракторы для лесного хозяйства, колесные:новые: прочие                       </t>
  </si>
  <si>
    <t xml:space="preserve"> более 75 кВт, но не более 130 кВт:тракторы для сельскохозяйственных работ (за исключением одноосных тракторов) и тракторы для лесного хозяйства, колесные:новые: прочие                       </t>
  </si>
  <si>
    <t xml:space="preserve">75 kVt dan ortiq, lekin 130 kVt dan ko'p bo'lmagan: qishloq xo'jaligi uchun mo'ljallangan traktorlar (bir o'qli traktorlardan tashqari) va o'rmon xo'jaligi traktorlari, g'ildirakli: yangi: boshqa</t>
  </si>
  <si>
    <t xml:space="preserve">8701945000</t>
  </si>
  <si>
    <t xml:space="preserve">Тракторы (кроме тракторов товарной позиции 8709): прочие, с мощностью двигателя: более 75 кВт, но не более 130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</si>
  <si>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 более 75 кВт, но не более 130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</si>
  <si>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75 kVt dan ortiq, lekin 130 kVt dan ortiq bo'lmagan: qishloq xo'jaligi uchun mo'ljallangan traktorlar (bir o'qli traktorlardan tashqari) va o'rmon xo'jaligi uchun g'ildirakli traktorlar: ishlatilgan</t>
  </si>
  <si>
    <t xml:space="preserve">8701949000</t>
  </si>
  <si>
    <t xml:space="preserve">Тракторы (кроме тракторов товарной позиции 8709): прочие, с мощностью двигателя: более 75 кВт, но не более 130 кВт:прочие                       </t>
  </si>
  <si>
    <t xml:space="preserve"> более 75 кВт, но не более 130 кВт:прочие                       </t>
  </si>
  <si>
    <t xml:space="preserve">75 kVt dan ortiq, lekin 130 kVt dan ortiq bo'lmagan: boshqa</t>
  </si>
  <si>
    <t xml:space="preserve">8701951001</t>
  </si>
  <si>
    <t xml:space="preserve">Тракторы (кроме тракторов товарной позиции 8709): прочие, с мощностью двигателя: более 130 кВт:тракторы для сельскохозяйственных работ (за исключением одноосных тракторов) и тракторы для лесного хозяйства, колесные:новые: трелевочные тракторы (скиддеры) для лесного хозяйства, колесные, новые, с мощностью двигателя более 130 кВт                       </t>
  </si>
  <si>
    <t xml:space="preserve">870195</t>
  </si>
  <si>
    <t xml:space="preserve"> более 130 кВт:тракторы для сельскохозяйственных работ (за исключением одноосных тракторов) и тракторы для лесного хозяйства, колесные:новые: трелевочные тракторы (скиддеры) для лесного хозяйства, колесные, новые, с мощностью двигателя более 130 кВт                       </t>
  </si>
  <si>
    <t xml:space="preserve">130 kVt dan ortiq: qishloq xo'jaligi uchun mo'ljallangan traktorlar (bir o'qli traktorlar bundan mustasno) va o'rmon xo'jaligi traktorlari, g'ildirakli: yangi: o'rmon xo'jaligi uchun skidderlar, g'ildirakli, yangi, dvigatel quvvati 130 kVt dan ortiq</t>
  </si>
  <si>
    <t xml:space="preserve">8701951009</t>
  </si>
  <si>
    <t xml:space="preserve">Тракторы (кроме тракторов товарной позиции 8709): прочие, с мощностью двигателя: более 130 кВт:тракторы для сельскохозяйственных работ (за исключением одноосных тракторов) и тракторы для лесного хозяйства, колесные:новые: прочие                        </t>
  </si>
  <si>
    <t xml:space="preserve"> более 130 кВт:тракторы для сельскохозяйственных работ (за исключением одноосных тракторов) и тракторы для лесного хозяйства, колесные:новые: прочие                        </t>
  </si>
  <si>
    <t xml:space="preserve">130 kVt dan ortiq: qishloq xo'jaligi uchun mo'ljallangan traktorlar (bir o'qli traktorlardan tashqari) va o'rmon xo'jaligi uchun traktorlar, g'ildirakli: yangi: boshqa</t>
  </si>
  <si>
    <t xml:space="preserve">8701955000</t>
  </si>
  <si>
    <t xml:space="preserve">Тракторы (кроме тракторов товарной позиции 8709): прочие, с мощностью двигателя: более 130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</si>
  <si>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 более 130 кВт:тракторы для сельскохозяйственных работ (за исключением одноосных тракторов) и тракторы для лесного хозяйства, колесные:бывшие в эксплуатации                        </t>
  </si>
  <si>
    <t xml:space="preserve">130 kVt dan ortiq: qishloq xo'jaligi uchun mo'ljallangan traktorlar (bir o'qli traktorlardan tashqari) va o'rmon xo'jaligi uchun g'ildirakli traktorlar: ishlatilgan</t>
  </si>
  <si>
    <t xml:space="preserve">8701959000</t>
  </si>
  <si>
    <t xml:space="preserve">Тракторы (кроме тракторов товарной позиции 8709): прочие, с мощностью двигателя: более 130 кВт:прочие                        </t>
  </si>
  <si>
    <t xml:space="preserve"> более 130 кВт:прочие                        </t>
  </si>
  <si>
    <t xml:space="preserve">130 kVt dan ortiq: boshqa</t>
  </si>
  <si>
    <t xml:space="preserve">8702101110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</si>
  <si>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см?:новые:автомобили, специально предназначенные для медицинских целей                       </t>
  </si>
  <si>
    <t xml:space="preserve">8702</t>
  </si>
  <si>
    <t xml:space="preserve">Моторные транспортные средства, предназначенные для перевозки 10 человек или более, включая водителя</t>
  </si>
  <si>
    <t xml:space="preserve">10 yoki undan ortiq odamni, shu jumladan haydovchini tashish uchun mo'ljallangan avtotransport vositalari</t>
  </si>
  <si>
    <t xml:space="preserve">870210</t>
  </si>
  <si>
    <t xml:space="preserve"> только с поршневым двигателем внутреннего сгорания с воспламенением от сжатия (дизелем или полудизелем)</t>
  </si>
  <si>
    <t xml:space="preserve">faqat siqish-olovli ichki yonish pistonli dvigatel bilan (dizel yoki yarim dizel)</t>
  </si>
  <si>
    <t xml:space="preserve"> с рабочим объемом цилиндров двигателя более 2500 см?:новые:автомобили, специально предназначенные для медицинских целей                       </t>
  </si>
  <si>
    <t xml:space="preserve">Dvigatel hajmi 2500 sm dan ortiqmi?: yangi: tibbiy maqsadlar uchun maxsus mo'ljallangan transport vositalari</t>
  </si>
  <si>
    <t xml:space="preserve">8702101120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</si>
  <si>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см?:новые:автобусы, предназначенные для перевозки более 120 человек, включая водителя                      </t>
  </si>
  <si>
    <t xml:space="preserve"> с рабочим объемом цилиндров двигателя более 2500 см?:новые:автобусы, предназначенные для перевозки более 120 человек, включая водителя                      </t>
  </si>
  <si>
    <t xml:space="preserve">Dvigatel hajmi 2500 sm dan ortiqmi?: yangi: 120 dan ortiq odamni, shu jumladan haydovchini tashish uchun mo'ljallangan avtobuslar</t>
  </si>
  <si>
    <t xml:space="preserve">8702101190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</si>
  <si>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см?:новые:прочие                       </t>
  </si>
  <si>
    <t xml:space="preserve"> с рабочим объемом цилиндров двигателя более 2500 см?:новые:прочие                       </t>
  </si>
  <si>
    <t xml:space="preserve">Dvigatel hajmi 2500 sm dan ortiq?: yangi: boshqa</t>
  </si>
  <si>
    <t xml:space="preserve">8702101910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</si>
  <si>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эксплуатации:автомобили, специально предназначенные для медицинских целей                       </t>
  </si>
  <si>
    <t xml:space="preserve"> с рабочим объемом цилиндров двигателя более 2500 см?:бывшие в эксплуатации:автомобили, специально предназначенные для медицинских целей                       </t>
  </si>
  <si>
    <t xml:space="preserve">Dvigatel hajmi 2500 sm dan ortiq?:ishlatilgan: tibbiy maqsadlar uchun maxsus mo'ljallangan transport vositalari</t>
  </si>
  <si>
    <t xml:space="preserve">8702101923</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</si>
  <si>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</si>
  <si>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</si>
  <si>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Dvigatel hajmi 2500 sm dan ortiqmi?: ishlatilgan: 120 dan ortiq odamni tashish uchun mo'ljallangan avtobuslar, shu jumladan haydovchi: chiqarilganidan beri 7 yildan ortiq vaqt o'tdi</t>
  </si>
  <si>
    <t xml:space="preserve">8702101924</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</si>
  <si>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</si>
  <si>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</si>
  <si>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Dvigatel hajmi 2500 sm dan ortiqmi?: ishlatilgan: 120 dan ortiq odamni, shu jumladan haydovchini tashish uchun mo'ljallangan avtobuslar: chiqarilgan kundan boshlab 5 yildan ortiq, lekin 7 yildan ortiq bo'lmagan</t>
  </si>
  <si>
    <t xml:space="preserve">8702101928</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</si>
  <si>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</si>
  <si>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более 2500 см?:бывшие в эксплуатации:автобусы, предназначенные для перевозки более 120 человек, включая водителя: прочие                      </t>
  </si>
  <si>
    <t xml:space="preserve">Dvigatel hajmi 2500 sm dan ortiq?: foydalanilgan: 120 dan ortiq odamni tashish uchun mo'ljallangan avtobuslar, shu jumladan haydovchi: boshqa</t>
  </si>
  <si>
    <t xml:space="preserve">8702101994</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</si>
  <si>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эксплуатации:прочие: с момента выпуска которых прошло более 7 лет                      </t>
  </si>
  <si>
    <t xml:space="preserve"> с рабочим объемом цилиндров двигателя более 2500 см?:бывшие в эксплуатации:прочие: с момента выпуска которых прошло более 7 лет                      </t>
  </si>
  <si>
    <t xml:space="preserve">Dvigatel hajmi 2500 sm dan ortiqmi?: ishlatilgan: boshqa: chiqarilganidan beri 7 yildan ortiq vaqt o'tdi</t>
  </si>
  <si>
    <t xml:space="preserve">8702101995</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</si>
  <si>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эксплуатации:прочие: с момента выпуска которых прошло более 5 лет, но не более 7 лет                     </t>
  </si>
  <si>
    <t xml:space="preserve"> с рабочим объемом цилиндров двигателя более 2500 см?:бывшие в эксплуатации:прочие: с момента выпуска которых прошло более 5 лет, но не более 7 лет                     </t>
  </si>
  <si>
    <t xml:space="preserve">Dvigatel hajmi 2500 sm dan ortiq bo'lsa?: ishlatilgan: boshqa: chiqarilgan kundan boshlab 5 yildan ortiq, lekin 7 yildan ortiq bo'lmagan</t>
  </si>
  <si>
    <t xml:space="preserve">8702101997</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</si>
  <si>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более 2500 см?:бывшие в эксплуатации:прочие: прочие                       </t>
  </si>
  <si>
    <t xml:space="preserve"> с рабочим объемом цилиндров двигателя более 2500 см?:бывшие в эксплуатации:прочие: прочие                       </t>
  </si>
  <si>
    <t xml:space="preserve">dvigatel hajmi 2500 sm dan ortiq?:ishlatilgan:boshqa:boshqa</t>
  </si>
  <si>
    <t xml:space="preserve">8702109110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</si>
  <si>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см?:новые:автомобили, специально предназначенные для медицинских целей                       </t>
  </si>
  <si>
    <t xml:space="preserve"> с рабочим объемом цилиндров двигателя не более 2500 см?:новые:автомобили, специально предназначенные для медицинских целей                       </t>
  </si>
  <si>
    <t xml:space="preserve">Dvigatel hajmi 2500 sm dan ortiq bo'lmagan?: yangi: tibbiy maqsadlar uchun maxsus mo'ljallangan avtomobillar</t>
  </si>
  <si>
    <t xml:space="preserve">8702109120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</si>
  <si>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см?:новые:автобусы, предназначенные для перевозки более 120 человек, включая водителя                      </t>
  </si>
  <si>
    <t xml:space="preserve"> с рабочим объемом цилиндров двигателя не более 2500 см?:новые:автобусы, предназначенные для перевозки более 120 человек, включая водителя                      </t>
  </si>
  <si>
    <t xml:space="preserve">Dvigatel hajmi 2500 sm dan oshmaydiganmi?: yangi: 120 dan ortiq odamni, shu jumladan haydovchini tashish uchun mo'ljallangan avtobuslar</t>
  </si>
  <si>
    <t xml:space="preserve">8702109190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</si>
  <si>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см?:новые:прочие                       </t>
  </si>
  <si>
    <t xml:space="preserve"> с рабочим объемом цилиндров двигателя не более 2500 см?:новые:прочие                       </t>
  </si>
  <si>
    <t xml:space="preserve">Dvigatel tsilindrlarining ish hajmi 2500 sm dan oshmasligi kerakmi?: yangi: boshqa</t>
  </si>
  <si>
    <t xml:space="preserve">8702109910</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</si>
  <si>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эксплуатации:автомобили, специально предназначенные для медицинских целей                       </t>
  </si>
  <si>
    <t xml:space="preserve"> с рабочим объемом цилиндров двигателя не более 2500 см?:бывшие в эксплуатации:автомобили, специально предназначенные для медицинских целей                       </t>
  </si>
  <si>
    <t xml:space="preserve">Dvigatel hajmi 2500 sm dan ortiq bo'lmagan?: ishlatilgan: tibbiy maqsadlar uchun maxsus mo'ljallangan avtomobillar</t>
  </si>
  <si>
    <t xml:space="preserve">8702109923</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</si>
  <si>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</si>
  <si>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не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</si>
  <si>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Dvigatel hajmi 2500 sm dan ortiq bo'lmagan?: ishlatilgan: 120 dan ortiq odamni tashish uchun mo'ljallangan avtobuslar, shu jumladan haydovchi: chiqarilganidan beri 7 yildan ortiq vaqt o'tdi</t>
  </si>
  <si>
    <t xml:space="preserve">8702109924</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</si>
  <si>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</si>
  <si>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не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</si>
  <si>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Dvigatel hajmi 2500 sm dan ortiq bo'lmagan?: foydalanilgan: 120 dan ortiq odamni tashish uchun mo'ljallangan avtobuslar, shu jumladan haydovchi: chiqarilgan kundan boshlab 5 yildan ortiq, lekin 7 yildan ortiq bo'lmagan</t>
  </si>
  <si>
    <t xml:space="preserve">8702109928</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</si>
  <si>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</si>
  <si>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не более 2500 см?:бывшие в эксплуатации:автобусы, предназначенные для перевозки более 120 человек, включая водителя: прочие                      </t>
  </si>
  <si>
    <t xml:space="preserve">Dvigatel hajmi 2500 sm dan ortiq bo'lmagan?: foydalanilgan: 120 dan ortiq odamni tashish uchun mo'ljallangan avtobuslar, shu jumladan haydovchi: boshqa</t>
  </si>
  <si>
    <t xml:space="preserve">8702109993</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</si>
  <si>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эксплуатации:прочие: с момента выпуска которых прошло более 7 лет                      </t>
  </si>
  <si>
    <t xml:space="preserve"> с рабочим объемом цилиндров двигателя не более 2500 см?:бывшие в эксплуатации:прочие: с момента выпуска которых прошло более 7 лет                      </t>
  </si>
  <si>
    <t xml:space="preserve">Dvigatel silindrining hajmi 2500 sm dan oshmaydigan ?: ishlatilgan: boshqa: chiqarilganidan beri 7 yildan ortiq vaqt o'tdi</t>
  </si>
  <si>
    <t xml:space="preserve">8702109994</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</si>
  <si>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эксплуатации:прочие: с момента выпуска которых прошло более 5 лет, но не более 7 лет                     </t>
  </si>
  <si>
    <t xml:space="preserve"> с рабочим объемом цилиндров двигателя не более 2500 см?:бывшие в эксплуатации:прочие: с момента выпуска которых прошло более 5 лет, но не более 7 лет                     </t>
  </si>
  <si>
    <t xml:space="preserve">Dvigatel silindrining hajmi 2500 sm3 dan oshmaydigan: ishlatilgan: boshqa: chiqarilgan kundan boshlab 5 yildan ortiq, lekin 7 yildan ortiq bo'lmagan</t>
  </si>
  <si>
    <t xml:space="preserve">8702109998</t>
  </si>
  <si>
    <t xml:space="preserve">Моторные транспортные средства, предназначенные для перевозки 10 человек или более, включая водителя: только с поршневым двигателем внутреннего сгорания с воспламенением от сжатия (дизелем или полудизелем): с рабочим объемом цилиндров двигателя не более 2500 см?:бывшие в эксплуатации:прочие: прочие                       </t>
  </si>
  <si>
    <t xml:space="preserve"> с рабочим объемом цилиндров двигателя не более 2500 см?:бывшие в эксплуатации:прочие: прочие                       </t>
  </si>
  <si>
    <t xml:space="preserve">Dvigatel silindrining hajmi 2500 sm3 dan ortiq bo'lmagan: ishlatilgan: boshqa: boshqa</t>
  </si>
  <si>
    <t xml:space="preserve">8702201110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</si>
  <si>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см?:новые:автомобили, специально предназначенные для медицинских целей                       </t>
  </si>
  <si>
    <t xml:space="preserve">870220</t>
  </si>
  <si>
    <t xml:space="preserve">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t>
  </si>
  <si>
    <t xml:space="preserve">siqish-olovli ichki yonish pistonli dvigatel (dizel yoki yarim dizel) va elektr dvigatel bilan ishlaydi.</t>
  </si>
  <si>
    <t xml:space="preserve"> с рабочим объемом цилиндров двигателя внутреннего сгорания более 2500 см?:новые:автомобили, специально предназначенные для медицинских целей                       </t>
  </si>
  <si>
    <t xml:space="preserve">2500 sm dan ortiq ichki yonuv dvigatelining silindrli sig'imi bilan?: yangi: tibbiy maqsadlar uchun maxsus mo'ljallangan transport vositalari</t>
  </si>
  <si>
    <t xml:space="preserve">8702201120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</si>
  <si>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см?:новые:автобусы, предназначенные для перевозки более 120 человек, включая водителя                      </t>
  </si>
  <si>
    <t xml:space="preserve"> с рабочим объемом цилиндров двигателя внутреннего сгорания более 2500 см?:новые:автобусы, предназначенные для перевозки более 120 человек, включая водителя                      </t>
  </si>
  <si>
    <t xml:space="preserve">2500 sm dan ortiq ichki yonuv dvigatelining silindrli sig'imi bilan?: yangi: 120 dan ortiq odamni, shu jumladan haydovchini tashish uchun mo'ljallangan avtobuslar</t>
  </si>
  <si>
    <t xml:space="preserve">8702201190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</si>
  <si>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см?:новые:прочие                       </t>
  </si>
  <si>
    <t xml:space="preserve"> с рабочим объемом цилиндров двигателя внутреннего сгорания более 2500 см?:новые:прочие                       </t>
  </si>
  <si>
    <t xml:space="preserve">2500 sm dan ortiq ichki yonuv dvigatelining silindrlarining ish hajmi bilan ?: yangi: boshqa</t>
  </si>
  <si>
    <t xml:space="preserve">8702201910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</si>
  <si>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эксплуатации:автомобили, специально предназначенные для медицинских целей                       </t>
  </si>
  <si>
    <t xml:space="preserve"> с рабочим объемом цилиндров двигателя внутреннего сгорания более 2500 см?:бывшие в эксплуатации:автомобили, специально предназначенные для медицинских целей                       </t>
  </si>
  <si>
    <t xml:space="preserve">2500 sm dan ortiq ichki yonuv dvigatelining silindrli sig'imi bilan?:ishlatilgan: tibbiy maqsadlar uchun maxsus mo'ljallangan transport vositalari</t>
  </si>
  <si>
    <t xml:space="preserve">8702201921</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</si>
  <si>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</si>
  <si>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</si>
  <si>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2500 sm dan ortiq ichki yonuv dvigatelining silindrli sig'imi bilan?: ishlatilgan: 120 dan ortiq odamni tashish uchun mo'ljallangan avtobuslar, shu jumladan haydovchi: chiqarilganidan beri 7 yildan ortiq vaqt o'tdi</t>
  </si>
  <si>
    <t xml:space="preserve">8702201922</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</si>
  <si>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</si>
  <si>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</si>
  <si>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2500 sm dan ortiq ichki yonuv dvigatelining silindrli sig'imi bilan?: ishlatilgan: 120 dan ortiq odamni tashish uchun mo'ljallangan avtobuslar, shu jumladan haydovchi: chiqarilgan kundan boshlab 5 yildan ortiq, lekin 7 dan ortiq bo'lmagan yillar</t>
  </si>
  <si>
    <t xml:space="preserve">8702201928</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</si>
  <si>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</si>
  <si>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внутреннего сгорания более 2500 см?:бывшие в эксплуатации:автобусы, предназначенные для перевозки более 120 человек, включая водителя: прочие                      </t>
  </si>
  <si>
    <t xml:space="preserve">2500 sm dan ortiq ichki yonuv dvigatelining silindr hajmi bilan?: foydalaniladi: 120 dan ortiq odamni tashish uchun mo'ljallangan avtobuslar, shu jumladan haydovchi: boshqa</t>
  </si>
  <si>
    <t xml:space="preserve">8702201991</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</si>
  <si>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эксплуатации:прочие: с момента выпуска которых прошло более 7 лет                      </t>
  </si>
  <si>
    <t xml:space="preserve"> с рабочим объемом цилиндров двигателя внутреннего сгорания более 2500 см?:бывшие в эксплуатации:прочие: с момента выпуска которых прошло более 7 лет                      </t>
  </si>
  <si>
    <t xml:space="preserve">2500 sm dan ortiq ichki yonuv dvigatelining silindrlarining ish hajmi bilan ?: ishlatilgan: boshqa: chiqarilganidan beri 7 yildan ortiq vaqt o'tdi</t>
  </si>
  <si>
    <t xml:space="preserve">8702201992</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</si>
  <si>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эксплуатации:прочие: с момента выпуска которых прошло более 5 лет, но не более 7 лет                     </t>
  </si>
  <si>
    <t xml:space="preserve"> с рабочим объемом цилиндров двигателя внутреннего сгорания более 2500 см?:бывшие в эксплуатации:прочие: с момента выпуска которых прошло более 5 лет, но не более 7 лет                     </t>
  </si>
  <si>
    <t xml:space="preserve">2500 sm3 dan ortiq ichki yonuv dvigatelining silindrlarining ish hajmi bilan: ishlatilgan: boshqa: chiqarilgandan beri 5 yildan ortiq vaqt o'tgan, lekin 7 yildan ortiq bo'lmagan</t>
  </si>
  <si>
    <t xml:space="preserve">8702201998</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</si>
  <si>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 более 2500 см?:бывшие в эксплуатации:прочие: прочие                       </t>
  </si>
  <si>
    <t xml:space="preserve"> с рабочим объемом цилиндров двигателя внутреннего сгорания более 2500 см?:бывшие в эксплуатации:прочие: прочие                       </t>
  </si>
  <si>
    <t xml:space="preserve">ichki yonuv dvigatelining silindrlarining ish hajmi 2500 sm3 dan ortiq bo'lgan: ishlatilgan: boshqa: boshqa</t>
  </si>
  <si>
    <t xml:space="preserve">8702209110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</si>
  <si>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сгоранияновые:автомобили, специально предназначенные для медицинских целей                        </t>
  </si>
  <si>
    <t xml:space="preserve"> с рабочим объемом цилиндров двигателя внутреннего сгоранияновые:автомобили, специально предназначенные для медицинских целей                        </t>
  </si>
  <si>
    <t xml:space="preserve">ichki yonuv dvigatelining silindrli siljishi bilan yangi: tibbiy maqsadlar uchun maxsus mo'ljallangan transport vositalari</t>
  </si>
  <si>
    <t xml:space="preserve">8702209120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</si>
  <si>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сгоранияновые:автобусы, предназначенные для перевозки более 120 человек, включая водителя                       </t>
  </si>
  <si>
    <t xml:space="preserve"> с рабочим объемом цилиндров двигателя внутреннего сгоранияновые:автобусы, предназначенные для перевозки более 120 человек, включая водителя                       </t>
  </si>
  <si>
    <t xml:space="preserve">ichki yonuv dvigatelining silindrli sig'imi yangi: 120 dan ortiq odamni, shu jumladan haydovchini tashishga mo'ljallangan avtobuslar</t>
  </si>
  <si>
    <t xml:space="preserve">8702209190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</si>
  <si>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сгоранияновые:прочие                        </t>
  </si>
  <si>
    <t xml:space="preserve"> с рабочим объемом цилиндров двигателя внутреннего сгоранияновые:прочие                        </t>
  </si>
  <si>
    <t xml:space="preserve">ichki yonuv dvigateli silindrlarining ish hajmi bilan yangi:boshqa</t>
  </si>
  <si>
    <t xml:space="preserve">8702209910</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</si>
  <si>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сгораниябывшие в эксплуатации:автомобили, специально предназначенные для медицинских целей                        </t>
  </si>
  <si>
    <t xml:space="preserve"> с рабочим объемом цилиндров двигателя внутреннего сгораниябывшие в эксплуатации:автомобили, специально предназначенные для медицинских целей                        </t>
  </si>
  <si>
    <t xml:space="preserve">ishlatiladigan ichki yonuv dvigatelining joy almashishi bilan: tibbiy maqsadlar uchun maxsus mo'ljallangan transport vositalari</t>
  </si>
  <si>
    <t xml:space="preserve">8702209921</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</si>
  <si>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</si>
  <si>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</si>
  <si>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ishlatiladigan ichki yonuv dvigatelining ish hajmi bilan: 120 dan ortiq odamni tashish uchun mo'ljallangan avtobuslar, shu jumladan haydovchi: chiqarilganidan beri 7 yildan ortiq vaqt o'tdi.</t>
  </si>
  <si>
    <t xml:space="preserve">8702209922</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</si>
  <si>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</si>
  <si>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</si>
  <si>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ishlatiladigan ichki yonuv dvigatelining silindrli sig'imi bilan: 120 dan ortiq odamni tashish uchun mo'ljallangan avtobuslar, shu jumladan haydovchi: chiqarilgan kundan boshlab 5 yildan ortiq, lekin 7 yildan ortiq bo'lmagan</t>
  </si>
  <si>
    <t xml:space="preserve">8702209929</t>
  </si>
  <si>
    <t xml:space="preserve">Моторные транспортные средства, предназначенные для перевозки 10 человек или более, включая водителя: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</si>
  <si>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внутреннего сгораниябывшие в эксплуатации:автобусы, предназначенные для перевозки более 120 человек, включая водителя: прочие                       </t>
  </si>
  <si>
    <t xml:space="preserve">ishlatiladigan ichki yonuv dvigatelining ish hajmi bilan: 120 dan ortiq odamni tashish uchun mo'ljallangan avtobuslar, shu jumladan haydovchi: boshqa</t>
  </si>
  <si>
    <t xml:space="preserve">8702209991</t>
  </si>
  <si>
    <t xml:space="preserve">МОТОРНЫЕ ТРАНСПОРТНЫЕ СРЕДСТВА, ПРЕДНАЗНАЧЕННЫЕ ДЛЯ ПЕРЕВОЗКИ 10 ЧЕЛОВЕК ИЛИ БОЛЕЕ, ВКЛЮЧАЯ ВОДИТЕЛЯ:НЕ БОЛЕЕ 2500 СМ3:---НОВЫЕ:----АВТОМОБИЛИ, СПЕЦИАЛЬНО ПРЕДНАЗНАЧЕННЫЕ ДЛЯ МЕДИЦИНСКИХ ЦЕЛЕЙ---БЫВШИЕ В ЭКСПЛУАТАЦИИ:----ПРОЧИЕ:-----С МОМЕНТА ВЫПУСКА КОТОРЫХ ПРОШЛО БОЛЕЕ 7 ЛЕТ                      </t>
  </si>
  <si>
    <t xml:space="preserve">МОТОРНЫЕ ТРАНСПОРТНЫЕ СРЕДСТВА, ПРЕДНАЗНАЧЕННЫЕ ДЛЯ ПЕРЕВОЗКИ 10 ЧЕЛОВЕК ИЛИ БОЛЕЕ, ВКЛЮЧАЯ ВОДИТЕЛЯ</t>
  </si>
  <si>
    <t xml:space="preserve">НЕ БОЛЕЕ 2500 СМ3</t>
  </si>
  <si>
    <t xml:space="preserve">MAKSIMUM 2500 CM3</t>
  </si>
  <si>
    <t xml:space="preserve">---НОВЫЕ:----АВТОМОБИЛИ, СПЕЦИАЛЬНО ПРЕДНАЗНАЧЕННЫЕ ДЛЯ МЕДИЦИНСКИХ ЦЕЛЕЙ---БЫВШИЕ В ЭКСПЛУАТАЦИИ:----ПРОЧИЕ:-----С МОМЕНТА ВЫПУСКА КОТОРЫХ ПРОШЛО БОЛЕЕ 7 ЛЕТ                      </t>
  </si>
  <si>
    <t xml:space="preserve">---YANGI:----TIBBIY MAQSADLAR UCHUN MAXSUS ISHLAB CHIQARILGAN AVTOMOSHILALAR---FOYDALANILGAN:----BOShQA:-----7 YILDAN KO'PROQ ISHLAB CHIQARILGAN.</t>
  </si>
  <si>
    <t xml:space="preserve">8702209992</t>
  </si>
  <si>
    <t xml:space="preserve">МОТОРНЫЕ ТРАНСПОРТНЫЕ СРЕДСТВА, ПРЕДНАЗНАЧЕННЫЕ ДЛЯ ПЕРЕВОЗКИ 10 ЧЕЛОВЕК ИЛИ БОЛЕЕ, ВКЛЮЧАЯ ВОДИТЕЛЯ:НЕ БОЛЕЕ 2500 СМ3:---НОВЫЕ:----АВТОМОБИЛИ, СПЕЦИАЛЬНО ПРЕДНАЗНАЧЕННЫЕ ДЛЯ МЕДИЦИНСКИХ ЦЕЛЕЙ---БЫВШИЕ В ЭКСПЛУАТАЦИИ:----ПРОЧИЕ:-----С МОМЕНТА ВЫПУСКА КОТОРЫХ ПРОШЛО БОЛЕЕ 5 ЛЕТ, НО НЕ БОЛЕЕ 7 ЛЕТ                     </t>
  </si>
  <si>
    <t xml:space="preserve">---НОВЫЕ:----АВТОМОБИЛИ, СПЕЦИАЛЬНО ПРЕДНАЗНАЧЕННЫЕ ДЛЯ МЕДИЦИНСКИХ ЦЕЛЕЙ---БЫВШИЕ В ЭКСПЛУАТАЦИИ:----ПРОЧИЕ:-----С МОМЕНТА ВЫПУСКА КОТОРЫХ ПРОШЛО БОЛЕЕ 5 ЛЕТ, НО НЕ БОЛЕЕ 7 ЛЕТ                     </t>
  </si>
  <si>
    <t xml:space="preserve">---YANGI:----TIBBIY MAQSADLAR UCHUN MAXSUS MO'LLANGAN AVTOMOSHILALAR---FOYDALANILGAN:----BOSHQA:-----ISHLAB CHIQARILGANGA 5 YILDAN KO'P BO'LGAN, 7 YILDAN KO'P EMAS.</t>
  </si>
  <si>
    <t xml:space="preserve">8702209998</t>
  </si>
  <si>
    <t xml:space="preserve">МОТОРНЫЕ ТРАНСПОРТНЫЕ СРЕДСТВА, ПРЕДНАЗНАЧЕННЫЕ ДЛЯ ПЕРЕВОЗКИ 10 ЧЕЛОВЕК ИЛИ БОЛЕЕ, ВКЛЮЧАЯ ВОДИТЕЛЯ:НЕ БОЛЕЕ 2500 СМ3:---НОВЫЕ:----АВТОМОБИЛИ, СПЕЦИАЛЬНО ПРЕДНАЗНАЧЕННЫЕ ДЛЯ МЕДИЦИНСКИХ ЦЕЛЕЙ---БЫВШИЕ В ЭКСПЛУАТАЦИИ:----ПРОЧИЕ:-----ПРОЧИЕ                       </t>
  </si>
  <si>
    <t xml:space="preserve">---НОВЫЕ:----АВТОМОБИЛИ, СПЕЦИАЛЬНО ПРЕДНАЗНАЧЕННЫЕ ДЛЯ МЕДИЦИНСКИХ ЦЕЛЕЙ---БЫВШИЕ В ЭКСПЛУАТАЦИИ:----ПРОЧИЕ:-----ПРОЧИЕ                       </t>
  </si>
  <si>
    <t xml:space="preserve">---YANGI:----TIBBIY MAQSADLAR UCHUN MAXSUS MUZALANGAN---FOYDALANUVCHI:----BOSHQA:-----BOSHQA</t>
  </si>
  <si>
    <t xml:space="preserve">8702301110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</si>
  <si>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см?:новые:автомобили, специально предназначенные для медицинских целей                       </t>
  </si>
  <si>
    <t xml:space="preserve">не более 2500 см?</t>
  </si>
  <si>
    <t xml:space="preserve">2500 sm dan oshmasligi kerakmi?</t>
  </si>
  <si>
    <t xml:space="preserve">870230</t>
  </si>
  <si>
    <t xml:space="preserve">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t>
  </si>
  <si>
    <t xml:space="preserve">pistonli uchqunli ichki yonuv dvigateli va elektr motori tomonidan boshqariladi.</t>
  </si>
  <si>
    <t xml:space="preserve"> с рабочим объемом цилиндров двигателя внутреннего сгорания более 2800 см?:новые:автомобили, специально предназначенные для медицинских целей                       </t>
  </si>
  <si>
    <t xml:space="preserve">2800 sm dan ortiq ichki yonuv dvigatelining silindrli sig'imi bilan?: yangi: tibbiy maqsadlar uchun maxsus mo'ljallangan transport vositalari</t>
  </si>
  <si>
    <t xml:space="preserve">8702301120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</si>
  <si>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см?:новые:автобусы, предназначенные для перевозки более 120 человек, включая водителя                      </t>
  </si>
  <si>
    <t xml:space="preserve"> с рабочим объемом цилиндров двигателя внутреннего сгорания более 2800 см?:новые:автобусы, предназначенные для перевозки более 120 человек, включая водителя                      </t>
  </si>
  <si>
    <t xml:space="preserve">2800 sm dan ortiq ichki yonuv dvigatelining silindr hajmi bilan?: yangi: 120 dan ortiq odamni, shu jumladan haydovchini tashish uchun mo'ljallangan avtobuslar</t>
  </si>
  <si>
    <t xml:space="preserve">8702301190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</si>
  <si>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см?:новые:прочие                       </t>
  </si>
  <si>
    <t xml:space="preserve"> с рабочим объемом цилиндров двигателя внутреннего сгорания более 2800 см?:новые:прочие                       </t>
  </si>
  <si>
    <t xml:space="preserve">2800 sm dan ortiq ichki yonuv dvigatelining silindrlarining ish hajmi bilan ?: yangi: boshqa</t>
  </si>
  <si>
    <t xml:space="preserve">8702301910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</si>
  <si>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эксплуатации:автомобили, специально предназначенные для медицинских целей                       </t>
  </si>
  <si>
    <t xml:space="preserve"> с рабочим объемом цилиндров двигателя внутреннего сгорания более 2800 см?:бывшие в эксплуатации:автомобили, специально предназначенные для медицинских целей                       </t>
  </si>
  <si>
    <t xml:space="preserve">2800 sm dan ortiq ichki yonuv dvigatelining silindr hajmi bilan?:ishlatilgan: tibbiy maqsadlar uchun maxsus mo'ljallangan transport vositalari</t>
  </si>
  <si>
    <t xml:space="preserve">8702301921</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</si>
  <si>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</si>
  <si>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</si>
  <si>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2800 sm dan ortiq ichki yonuv dvigatelining silindrli sig'imi bilan?: ishlatilgan: 120 dan ortiq odamni tashish uchun mo'ljallangan avtobuslar, shu jumladan haydovchi: ishlab chiqarilganiga 7 yildan ortiq vaqt o'tdi</t>
  </si>
  <si>
    <t xml:space="preserve">8702301922</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</si>
  <si>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</si>
  <si>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</si>
  <si>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2800 sm dan ortiq ichki yonuv dvigatelining silindrli sig'imi bilan?: ishlatilgan: 120 dan ortiq odamni tashish uchun mo'ljallangan avtobuslar, shu jumladan haydovchi: chiqarilgan kundan boshlab 5 yildan ortiq, lekin 7 dan ortiq bo'lmagan yillar</t>
  </si>
  <si>
    <t xml:space="preserve">8702301929</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</si>
  <si>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</si>
  <si>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внутреннего сгорания более 2800 см?:бывшие в эксплуатации:автобусы, предназначенные для перевозки более 120 человек, включая водителя: прочие                      </t>
  </si>
  <si>
    <t xml:space="preserve">2800 sm dan ortiq ichki yonuv dvigatelining silindr hajmi bilan?: foydalaniladi: 120 dan ortiq odamni tashish uchun mo'ljallangan avtobuslar, shu jumladan haydovchi: boshqa</t>
  </si>
  <si>
    <t xml:space="preserve">8702301991</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</si>
  <si>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эксплуатации:прочие: с момента выпуска которых прошло более 7 лет                      </t>
  </si>
  <si>
    <t xml:space="preserve"> с рабочим объемом цилиндров двигателя внутреннего сгорания более 2800 см?:бывшие в эксплуатации:прочие: с момента выпуска которых прошло более 7 лет                      </t>
  </si>
  <si>
    <t xml:space="preserve">2800 sm dan ortiq ichki yonuv dvigatelining silindrlarining ish hajmi bilan ?: ishlatilgan: boshqa: chiqarilganidan beri 7 yildan ortiq vaqt o'tdi</t>
  </si>
  <si>
    <t xml:space="preserve">8702301992</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</si>
  <si>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эксплуатации:прочие: с момента выпуска которых прошло более 5 лет, но не более 7 лет                     </t>
  </si>
  <si>
    <t xml:space="preserve"> с рабочим объемом цилиндров двигателя внутреннего сгорания более 2800 см?:бывшие в эксплуатации:прочие: с момента выпуска которых прошло более 5 лет, но не более 7 лет                     </t>
  </si>
  <si>
    <t xml:space="preserve">ichki yonuv dvigatelining silindrlarining ish hajmi 2800 sm dan ortiq bo'lgan ?: ishlatilgan: boshqa: chiqarilgan kundan boshlab 5 yildan ortiq, lekin 7 yildan ortiq bo'lmagan</t>
  </si>
  <si>
    <t xml:space="preserve">8702301999</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</si>
  <si>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более 2800 см?:бывшие в эксплуатации:прочие: прочие                       </t>
  </si>
  <si>
    <t xml:space="preserve"> с рабочим объемом цилиндров двигателя внутреннего сгорания более 2800 см?:бывшие в эксплуатации:прочие: прочие                       </t>
  </si>
  <si>
    <t xml:space="preserve">ichki yonuv dvigatelining silindrlarining ish hajmi 2800 sm dan ortiq bo'lgan ?: ishlatilgan: boshqa: boshqa</t>
  </si>
  <si>
    <t xml:space="preserve">8702309110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</si>
  <si>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см?:новые:автомобили, специально предназначенные для медицинских целей                       </t>
  </si>
  <si>
    <t xml:space="preserve"> с рабочим объемом цилиндров двигателя внутреннего сгорания не более 2800 см?:новые:автомобили, специально предназначенные для медицинских целей                       </t>
  </si>
  <si>
    <t xml:space="preserve">ichki yonuv dvigatelining silindrlarining ish hajmi 2800 sm dan oshmaydigan ?: yangi: tibbiy maqsadlar uchun maxsus mo'ljallangan transport vositalari</t>
  </si>
  <si>
    <t xml:space="preserve">8702309120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</si>
  <si>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см?:новые:автобусы, предназначенные для перевозки более 120 человек, включая водителя                      </t>
  </si>
  <si>
    <t xml:space="preserve"> с рабочим объемом цилиндров двигателя внутреннего сгорания не более 2800 см?:новые:автобусы, предназначенные для перевозки более 120 человек, включая водителя                      </t>
  </si>
  <si>
    <t xml:space="preserve">ichki yonuv dvigatelining silindrlarining ish hajmi 2800 sm dan oshmaydigan ?: yangi: 120 dan ortiq odamni, shu jumladan haydovchini tashishga mo'ljallangan avtobuslar</t>
  </si>
  <si>
    <t xml:space="preserve">8702309190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</si>
  <si>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см?:новые:прочие                       </t>
  </si>
  <si>
    <t xml:space="preserve"> с рабочим объемом цилиндров двигателя внутреннего сгорания не более 2800 см?:новые:прочие                       </t>
  </si>
  <si>
    <t xml:space="preserve">ichki yonuv dvigatelining silindrlarining ish hajmi 2800 sm dan oshmasligi kerakmi?: yangi: boshqa</t>
  </si>
  <si>
    <t xml:space="preserve">8702309910</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</si>
  <si>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эксплуатации:автомобили, специально предназначенные для медицинских целей                       </t>
  </si>
  <si>
    <t xml:space="preserve"> с рабочим объемом цилиндров двигателя внутреннего сгорания не более 2800 см?:бывшие в эксплуатации:автомобили, специально предназначенные для медицинских целей                       </t>
  </si>
  <si>
    <t xml:space="preserve">ichki yonuv dvigatelining silindrlarining ish hajmi 2800 sm dan oshmaydigan ?: ishlatilgan: tibbiy maqsadlar uchun maxsus mo'ljallangan transport vositalari</t>
  </si>
  <si>
    <t xml:space="preserve">8702309921</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</si>
  <si>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</si>
  <si>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с момента выпуска которых прошло более 7 лет                     </t>
  </si>
  <si>
    <t xml:space="preserve">ichki yonuv dvigatelining silindr hajmi 2800 sm dan oshmaydigan ?: ishlatilgan: 120 dan ortiq odamni tashish uchun mo'ljallangan avtobuslar, shu jumladan haydovchi: chiqarilganidan beri 7 yildan ortiq vaqt o'tdi</t>
  </si>
  <si>
    <t xml:space="preserve">8702309922</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</si>
  <si>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</si>
  <si>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с момента выпуска которых прошло более 5 лет, но не более 7 лет                    </t>
  </si>
  <si>
    <t xml:space="preserve">ichki yonuv dvigatelining silindr hajmi 2800 sm dan oshmaydigan ?: foydalanilgan: 120 dan ortiq odamni, shu jumladan haydovchini tashish uchun mo'ljallangan avtobuslar: chiqarilgan kundan boshlab 5 yildan ortiq vaqt o'tgan, lekin ko'p bo'lmagan 7 yil</t>
  </si>
  <si>
    <t xml:space="preserve">8702309929</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</si>
  <si>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прочие                      </t>
  </si>
  <si>
    <t xml:space="preserve"> с рабочим объемом цилиндров двигателя внутреннего сгорания не более 2800 см?:бывшие в эксплуатации:автобусы, предназначенные для перевозки более 120 человек, включая водителя: прочие                      </t>
  </si>
  <si>
    <t xml:space="preserve">ichki yonuv dvigatelining silindr hajmi 2800 sm dan oshmaydigan?: foydalaniladi: 120 dan ortiq odamni tashish uchun mo'ljallangan avtobuslar, shu jumladan haydovchi: boshqa</t>
  </si>
  <si>
    <t xml:space="preserve">8702309991</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</si>
  <si>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эксплуатации:прочие: с момента выпуска которых прошло более 7 лет                      </t>
  </si>
  <si>
    <t xml:space="preserve"> с рабочим объемом цилиндров двигателя внутреннего сгорания не более 2800 см?:бывшие в эксплуатации:прочие: с момента выпуска которых прошло более 7 лет                      </t>
  </si>
  <si>
    <t xml:space="preserve">ichki yonuv dvigatelining silindrlarining ish hajmi 2800 sm dan oshmaydigan ?: ishlatilgan: boshqa: chiqarilganidan beri 7 yildan ortiq vaqt o'tdi</t>
  </si>
  <si>
    <t xml:space="preserve">8702309992</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</si>
  <si>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эксплуатации:прочие: с момента выпуска которых прошло более 5 лет, но не более 7 лет                     </t>
  </si>
  <si>
    <t xml:space="preserve"> с рабочим объемом цилиндров двигателя внутреннего сгорания не более 2800 см?:бывшие в эксплуатации:прочие: с момента выпуска которых прошло более 5 лет, но не более 7 лет                     </t>
  </si>
  <si>
    <t xml:space="preserve">ichki yonuv dvigatelining silindrlarining ish hajmi 2800 sm dan oshmaydigan ?: ishlatilgan: boshqa: chiqarilgan kundan boshlab 5 yildan ortiq, lekin 7 yildan ortiq bo'lmagan</t>
  </si>
  <si>
    <t xml:space="preserve">8702309999</t>
  </si>
  <si>
    <t xml:space="preserve">не более 2500 см?: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с рабочим объемом цилиндров двигателя внутреннего сгорания не более 2800 см?:бывшие в эксплуатации:прочие: прочие                       </t>
  </si>
  <si>
    <t xml:space="preserve"> с рабочим объемом цилиндров двигателя внутреннего сгорания не более 2800 см?:бывшие в эксплуатации:прочие: прочие                       </t>
  </si>
  <si>
    <t xml:space="preserve">ichki yonuv dvigatelining silindrlarining ish hajmi 2800 sm dan oshmaydigan ?: ishlatilgan: boshqa: boshqa</t>
  </si>
  <si>
    <t xml:space="preserve">8702400001</t>
  </si>
  <si>
    <t xml:space="preserve">не более 2500 см?: приводимые в движение только электрическим двигателем: автомобили, специально предназначенные для медицинских целей                        </t>
  </si>
  <si>
    <t xml:space="preserve">870240</t>
  </si>
  <si>
    <t xml:space="preserve"> приводимые в движение только электрическим двигателем</t>
  </si>
  <si>
    <t xml:space="preserve">faqat elektr motor bilan ishlaydi</t>
  </si>
  <si>
    <t xml:space="preserve"> автомобили, специально предназначенные для медицинских целей                        </t>
  </si>
  <si>
    <t xml:space="preserve">tibbiy maqsadlar uchun maxsus mo'ljallangan transport vositalari</t>
  </si>
  <si>
    <t xml:space="preserve">8702400002</t>
  </si>
  <si>
    <t xml:space="preserve">не более 2500 см?: приводимые в движение только электрическим двигателем: автобусы, предназначенные для перевозки более 120 человек, включая водителя                       </t>
  </si>
  <si>
    <t xml:space="preserve"> автобусы, предназначенные для перевозки более 120 человек, включая водителя                       </t>
  </si>
  <si>
    <t xml:space="preserve">120 dan ortiq odamni, shu jumladan haydovchini tashish uchun mo'ljallangan avtobuslar</t>
  </si>
  <si>
    <t xml:space="preserve">8702400009</t>
  </si>
  <si>
    <t xml:space="preserve">не более 2500 см?: приводимые в движение только электрическим двигателем: прочие                        </t>
  </si>
  <si>
    <t xml:space="preserve">8702901110</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</si>
  <si>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см?:новые: автомобили, специально предназначенные для медицинских целей                       </t>
  </si>
  <si>
    <t xml:space="preserve">870290</t>
  </si>
  <si>
    <t xml:space="preserve"> только с поршневым двигателем внутреннего сгорания с искровым зажиганием:с рабочим объемом цилиндров двигателя более 2800 см?:новые: автомобили, специально предназначенные для медицинских целей                       </t>
  </si>
  <si>
    <t xml:space="preserve">faqat uchqunli ichki yonish pistonli dvigatel bilan: dvigatel hajmi 2800 sm dan ortiqmi?: yangi: tibbiy maqsadlar uchun maxsus mo'ljallangan transport vositalari</t>
  </si>
  <si>
    <t xml:space="preserve">8702901120</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</si>
  <si>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см?:новые: автобусы, предназначенные для перевозки более 120 человек, включая водителя                      </t>
  </si>
  <si>
    <t xml:space="preserve"> только с поршневым двигателем внутреннего сгорания с искровым зажиганием:с рабочим объемом цилиндров двигателя более 2800 см?:новые: автобусы, предназначенные для перевозки более 120 человек, включая водителя                      </t>
  </si>
  <si>
    <t xml:space="preserve">faqat uchqunli ichki yonish pistonli dvigatel bilan: dvigatel hajmi 2800 sm dan ortiq?: yangi: 120 dan ortiq odamni, shu jumladan haydovchini tashish uchun mo'ljallangan avtobuslar</t>
  </si>
  <si>
    <t xml:space="preserve">8702901190</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</si>
  <si>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см?:новые: прочие                       </t>
  </si>
  <si>
    <t xml:space="preserve"> только с поршневым двигателем внутреннего сгорания с искровым зажиганием:с рабочим объемом цилиндров двигателя более 2800 см?:новые: прочие                       </t>
  </si>
  <si>
    <t xml:space="preserve">faqat uchqunli ichki yonuv porshenli dvigatel bilan: dvigatel hajmi 2800 sm dan ortiqmi?: yangi: boshqa</t>
  </si>
  <si>
    <t xml:space="preserve">8702901910</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</si>
  <si>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автомобили, специально предназначенные для медицинских целей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</si>
  <si>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автомобили, специально предназначенные для медицинских целей                       </t>
  </si>
  <si>
    <t xml:space="preserve">faqat uchqunli ichki yonish pistonli dvigatel bilan: dvigatel hajmi 2800 sm dan ortiq?: ishlatilgan: tibbiy maqsadlar uchun maxsus mo'ljallangan avtomobillar</t>
  </si>
  <si>
    <t xml:space="preserve">8702901923</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</si>
  <si>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с момента выпуска которых прошло более 7 лет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</si>
  <si>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с момента выпуска которых прошло более 7 лет                     </t>
  </si>
  <si>
    <t xml:space="preserve">faqat uchqunli ichki yonish pistonli dvigatel bilan: dvigatel hajmi 2800 sm dan ortiq?: ishlatilgan: 120 dan ortiq odamni tashish uchun mo'ljallangan avtobuslar, shu jumladan haydovchi: ishlab chiqarilgan kundan boshlab 7 yildan ortiq vaqt o'tdi</t>
  </si>
  <si>
    <t xml:space="preserve">8702901924</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</si>
  <si>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с момента выпуска которых прошло более 5 лет, но не более 7 лет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</si>
  <si>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с момента выпуска которых прошло более 5 лет, но не более 7 лет                    </t>
  </si>
  <si>
    <t xml:space="preserve">faqat uchqunli ichki yonish pistonli dvigatel bilan: dvigatel hajmi 2800 sm dan ortiq?: ishlatilgan: 120 dan ortiq odamni tashish uchun mo'ljallangan avtobuslar, shu jumladan haydovchi: ishlab chiqarilgan kundan boshlab 5 yildan ortiq, lekin ko'p emas 7 yildan ortiq</t>
  </si>
  <si>
    <t xml:space="preserve">8702901928</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</si>
  <si>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прочие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</si>
  <si>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автобусы, предназначенные для перевозки более 120 человек, включая водителя: прочие                      </t>
  </si>
  <si>
    <t xml:space="preserve">faqat uchqunli ichki yonuv porshenli dvigatel bilan: dvigatel hajmi 2800 sm dan ortiq?: foydalaniladi: 120 dan ortiq odamni tashish uchun mo'ljallangan avtobuslar, shu jumladan haydovchi: boshqa</t>
  </si>
  <si>
    <t xml:space="preserve">8702901994</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</si>
  <si>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с момента выпуска которых прошло более 7 лет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</si>
  <si>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с момента выпуска которых прошло более 7 лет                      </t>
  </si>
  <si>
    <t xml:space="preserve">faqat uchqunli ichki yonish pistonli dvigatel bilan: dvigatel hajmi 2800 sm3 dan ortiq: ishlatilgan: boshqa: ishlab chiqarilganidan beri 7 yildan ortiq</t>
  </si>
  <si>
    <t xml:space="preserve">8702901995</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</si>
  <si>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с момента выпуска которых прошло более 5 лет, но не более 7 лет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</si>
  <si>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с момента выпуска которых прошло более 5 лет, но не более 7 лет                     </t>
  </si>
  <si>
    <t xml:space="preserve">faqat uchqunli ichki yonish pistonli dvigatel bilan: dvigatel hajmi 2800 sm dan ortiq?: ishlatilgan: boshqa: ishlab chiqarilgan kundan boshlab 5 yildan ortiq, lekin 7 yildan ortiq emas</t>
  </si>
  <si>
    <t xml:space="preserve">8702901998</t>
  </si>
  <si>
    <t xml:space="preserve">не более 2500 см?: прочие: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прочие                       </t>
  </si>
  <si>
    <t xml:space="preserve"> только с поршневым двигателем внутреннего сгорания с искровым зажиганием:с рабочим объемом цилиндров двигателя более 2800 см?:бывшие в эксплуатации: прочие: прочие                       </t>
  </si>
  <si>
    <t xml:space="preserve">faqat uchqunli ichki yonuv pistonli dvigatel bilan: dvigatel hajmi 2800 sm dan ortiq?: ishlatilgan: boshqa: boshqa</t>
  </si>
  <si>
    <t xml:space="preserve">8702903110</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</si>
  <si>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см?:новые: автомобили, специально предназначенные для медицинских целей                       </t>
  </si>
  <si>
    <t xml:space="preserve"> только с поршневым двигателем внутреннего сгорания с искровым зажиганием:с рабочим объемом цилиндров двигателя не более 2800 см?:новые: автомобили, специально предназначенные для медицинских целей                       </t>
  </si>
  <si>
    <t xml:space="preserve">faqat uchqunli ichki yonuv porshenli dvigatel bilan: dvigatel hajmi 2800 sm dan oshmaganda?: yangi: tibbiy maqsadlar uchun maxsus mo'ljallangan transport vositalari</t>
  </si>
  <si>
    <t xml:space="preserve">8702903120</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</si>
  <si>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см?:новые: автобусы, предназначенные для перевозки более 120 человек, включая водителя                      </t>
  </si>
  <si>
    <t xml:space="preserve"> только с поршневым двигателем внутреннего сгорания с искровым зажиганием:с рабочим объемом цилиндров двигателя не более 2800 см?:новые: автобусы, предназначенные для перевозки более 120 человек, включая водителя                      </t>
  </si>
  <si>
    <t xml:space="preserve">faqat uchqunli ichki yonuv porshenli dvigatel bilan: dvigatel hajmi 2800 sm dan oshmaganda?: yangi: 120 dan ortiq odamni, shu jumladan haydovchini tashishga mo'ljallangan avtobuslar</t>
  </si>
  <si>
    <t xml:space="preserve">8702903190</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</si>
  <si>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см?:новые: прочие                       </t>
  </si>
  <si>
    <t xml:space="preserve"> только с поршневым двигателем внутреннего сгорания с искровым зажиганием:с рабочим объемом цилиндров двигателя не более 2800 см?:новые: прочие                       </t>
  </si>
  <si>
    <t xml:space="preserve">faqat uchqunli porshenli ichki yonuv dvigateli bilan: dvigatel hajmi 2800 sm dan ortiq bo'lmaganda?: yangi: boshqa</t>
  </si>
  <si>
    <t xml:space="preserve">8702903910</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</si>
  <si>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автомобили, специально предназначенные для медицинских целей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</si>
  <si>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автомобили, специально предназначенные для медицинских целей                       </t>
  </si>
  <si>
    <t xml:space="preserve">faqat uchqunli ichki yonuv porshenli dvigatel bilan: dvigatel hajmi 2800 sm dan ortiq bo'lmaganda?: ishlatilgan: tibbiy maqsadlar uchun maxsus mo'ljallangan transport vositalari</t>
  </si>
  <si>
    <t xml:space="preserve">8702903923</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</si>
  <si>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с момента выпуска которых прошло более 7 лет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</si>
  <si>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с момента выпуска которых прошло более 7 лет                     </t>
  </si>
  <si>
    <t xml:space="preserve">faqat uchqunli ichki yonuv porshenli dvigatel bilan: dvigatelning hajmi 2800 sm dan oshmagan holda?: ishlatilgan: 120 dan ortiq odamni tashish uchun mo'ljallangan avtobuslar, shu jumladan haydovchi: ishlab chiqarilgan kundan boshlab 7 yildan ortiq vaqt o'tgan</t>
  </si>
  <si>
    <t xml:space="preserve">8702903924</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</si>
  <si>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с момента выпуска которых прошло более 5 лет, но не более 7 лет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</si>
  <si>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с момента выпуска которых прошло более 5 лет, но не более 7 лет                    </t>
  </si>
  <si>
    <t xml:space="preserve">faqat uchqunli ichki yonish pistonli dvigatel bilan: dvigatelning hajmi 2800 sm dan oshmaydigan?: ishlatilgan: 120 dan ortiq odamni tashish uchun mo'ljallangan avtobuslar, shu jumladan haydovchi: ishlab chiqarilganiga 5 yildan ortiq vaqt o'tdi, lekin yo'q 7 yildan ortiq</t>
  </si>
  <si>
    <t xml:space="preserve">8702903928</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</si>
  <si>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прочие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</si>
  <si>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автобусы, предназначенные для перевозки более 120 человек, включая водителя: прочие                      </t>
  </si>
  <si>
    <t xml:space="preserve">faqat uchqunli ichki yonuv porshenli dvigatel bilan: dvigatelning hajmi 2800 sm dan oshmaganda?: foydalaniladi: 120 dan ortiq odamni, shu jumladan haydovchini tashish uchun mo'ljallangan avtobuslar: boshqa</t>
  </si>
  <si>
    <t xml:space="preserve">8702903993</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</si>
  <si>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с момента выпуска которых прошло более 7 лет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</si>
  <si>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с момента выпуска которых прошло более 7 лет                      </t>
  </si>
  <si>
    <t xml:space="preserve">faqat uchqunli ichki yonish pistonli dvigatel bilan: dvigatel hajmi 2800 sm3 dan oshmaydigan: ishlatilgan: boshqa: ishlab chiqarilganidan beri 7 yildan ortiq vaqt o'tgan</t>
  </si>
  <si>
    <t xml:space="preserve">8702903994</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</si>
  <si>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с момента выпуска которых прошло более 5 лет, но не более 7 лет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</si>
  <si>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с момента выпуска которых прошло более 5 лет, но не более 7 лет                     </t>
  </si>
  <si>
    <t xml:space="preserve">faqat uchqunli ichki yonish pistonli dvigatel bilan: dvigatelning hajmi 2800 sm3 dan oshmaydigan: ishlatilgan: boshqa: 5 yildan ortiq, lekin chiqarilgan kundan boshlab 7 yildan ortiq bo'lmagan</t>
  </si>
  <si>
    <t xml:space="preserve">8702903998</t>
  </si>
  <si>
    <t xml:space="preserve">не более 2500 см?: прочие: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прочие                       </t>
  </si>
  <si>
    <t xml:space="preserve"> только с поршневым двигателем внутреннего сгорания с искровым зажиганием:с рабочим объемом цилиндров двигателя не более 2800 см?:бывшие в эксплуатации: прочие: прочие                       </t>
  </si>
  <si>
    <t xml:space="preserve">faqat uchqun alangali ichki yonuv porshenli dvigatelda: dvigatel hajmi 2800 sm dan oshmaganda?: ishlatilgan: boshqa: boshqa</t>
  </si>
  <si>
    <t xml:space="preserve">8702908010</t>
  </si>
  <si>
    <t xml:space="preserve">не более 2500 см?: прочие: прочие:автомобили, специально предназначенные для медицинских целей                        </t>
  </si>
  <si>
    <t xml:space="preserve"> прочие:автомобили, специально предназначенные для медицинских целей                        </t>
  </si>
  <si>
    <t xml:space="preserve">boshqa: tibbiy maqsadlar uchun maxsus mo'ljallangan avtotransport vositalari</t>
  </si>
  <si>
    <t xml:space="preserve">8702908020</t>
  </si>
  <si>
    <t xml:space="preserve">не более 2500 см?: прочие: прочие:автобусы, предназначенные для перевозки более 120 человек, включая водителя                       </t>
  </si>
  <si>
    <t xml:space="preserve"> прочие:автобусы, предназначенные для перевозки более 120 человек, включая водителя                       </t>
  </si>
  <si>
    <t xml:space="preserve">boshqa: 120 dan ortiq odamni, shu jumladan haydovchini tashish uchun mo'ljallangan avtobuslar</t>
  </si>
  <si>
    <t xml:space="preserve">8702908090</t>
  </si>
  <si>
    <t xml:space="preserve">не более 2500 см?: прочие: прочие:прочие                        </t>
  </si>
  <si>
    <t xml:space="preserve">8703101100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</si>
  <si>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специально предназначенные для движения по снегу; автомобили для перевозки игроков в гольф и аналогичные транспортные средства: транспортные средства, специально предназначенные для движения по снегу,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                         </t>
  </si>
  <si>
    <t xml:space="preserve">8703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</si>
  <si>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t>
  </si>
  <si>
    <t xml:space="preserve">Eng avvalo odamlarni tashish uchun moʻljallangan avtomobillar va boshqa avtotransport vositalari (8702-pozitsiyadagi avtotransport vositalaridan tashqari), shu jumladan furgonlar va poyga avtomobillari</t>
  </si>
  <si>
    <t xml:space="preserve">870310</t>
  </si>
  <si>
    <t xml:space="preserve"> транспортные средства, специально предназначенные для движения по снегу; автомобили для перевозки игроков в гольф и аналогичные транспортные средства</t>
  </si>
  <si>
    <t xml:space="preserve">qorda haydash uchun maxsus mo'ljallangan transport vositalari; golf aravalari va shunga o'xshash transport vositalari</t>
  </si>
  <si>
    <t xml:space="preserve"> транспортные средства, специально предназначенные для движения по снегу,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                         </t>
  </si>
  <si>
    <t xml:space="preserve">siqilgan ichki yonish pistonli dvigateli (dizel yoki yarim dizel) yoki uchqunli ichki yonish pistonli dvigateli bilan qorda haydash uchun maxsus mo'ljallangan transport vositalari</t>
  </si>
  <si>
    <t xml:space="preserve">8703101800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</si>
  <si>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специально предназначенные для движения по снегу; автомобили для перевозки игроков в гольф и аналогичные транспортные средства: прочие                         </t>
  </si>
  <si>
    <t xml:space="preserve">8703211010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</si>
  <si>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см?:новые:автомобили, специально предназначенные для медицинских целей                        </t>
  </si>
  <si>
    <t xml:space="preserve">870321</t>
  </si>
  <si>
    <t xml:space="preserve"> транспортные средства только с двигателем внутреннего сгорания с искровым зажиганием с возвратно-поступательным движением поршня прочие</t>
  </si>
  <si>
    <t xml:space="preserve">faqat porshenli uchqunli ichki yonuv dvigatelli transport vositalari</t>
  </si>
  <si>
    <t xml:space="preserve"> с рабочим объемом цилиндров двигателя не более 1000 см?:новые:автомобили, специально предназначенные для медицинских целей                        </t>
  </si>
  <si>
    <t xml:space="preserve">Dvigatel hajmi 1000 sm dan ortiq bo'lmagan ?: yangi: tibbiy maqsadlar uchun maxsus mo'ljallangan transport vositalari</t>
  </si>
  <si>
    <t xml:space="preserve">8703211090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</si>
  <si>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см?:новые:прочие                        </t>
  </si>
  <si>
    <t xml:space="preserve"> с рабочим объемом цилиндров двигателя не более 1000 см?:новые:прочие                        </t>
  </si>
  <si>
    <t xml:space="preserve">Dvigatel tsilindrlarining ish hajmi 1000 sm dan oshmaganmi?: yangi: boshqa</t>
  </si>
  <si>
    <t xml:space="preserve">8703219010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</si>
  <si>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см?:бывшие в эксплуатации:автомобили, специально предназначенные для медицинских целей                        </t>
  </si>
  <si>
    <t xml:space="preserve"> с рабочим объемом цилиндров двигателя не более 1000 см?:бывшие в эксплуатации:автомобили, специально предназначенные для медицинских целей                        </t>
  </si>
  <si>
    <t xml:space="preserve">Dvigatel hajmi 1000 sm dan oshmaydigan?:ishlatilgan: tibbiy maqsadlar uchun maxsus mo'ljallangan transport vositalari</t>
  </si>
  <si>
    <t xml:space="preserve">8703219093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</si>
  <si>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см?:бывшие в эксплуатации:прочие: автомобили, с момента выпуска которых прошло более 7 лет                       </t>
  </si>
  <si>
    <t xml:space="preserve"> с рабочим объемом цилиндров двигателя не более 1000 см?:бывшие в эксплуатации:прочие: автомобили, с момента выпуска которых прошло более 7 лет                       </t>
  </si>
  <si>
    <t xml:space="preserve">Dvigatel hajmi 1000 sm dan oshmaydigan ?: ishlatilgan: boshqa: avtomobillar, chiqarilganiga 7 yildan ortiq vaqt o'tgan</t>
  </si>
  <si>
    <t xml:space="preserve">8703219094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</si>
  <si>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см?:бывшие в эксплуатации:прочие: автомобили, с момента выпуска которых прошло более 5 лет, но не более 7 лет                      </t>
  </si>
  <si>
    <t xml:space="preserve"> с рабочим объемом цилиндров двигателя не более 1000 см?:бывшие в эксплуатации:прочие: автомобили, с момента выпуска которых прошло более 5 лет, но не более 7 лет                      </t>
  </si>
  <si>
    <t xml:space="preserve">dvigatel tsilindrining hajmi 1000 sm dan oshmaganmi?</t>
  </si>
  <si>
    <t xml:space="preserve">8703219098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</si>
  <si>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не более 1000 см?:бывшие в эксплуатации:прочие: прочие                        </t>
  </si>
  <si>
    <t xml:space="preserve"> с рабочим объемом цилиндров двигателя не более 1000 см?:бывшие в эксплуатации:прочие: прочие                        </t>
  </si>
  <si>
    <t xml:space="preserve">Dvigatel silindrining hajmi 1000 sm3 dan ortiq bo'lmagan: ishlatilgan: boshqa: boshqa</t>
  </si>
  <si>
    <t xml:space="preserve">8703221010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</si>
  <si>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см?:новые:автомобили, специально предназначенные для медицинских целей                       </t>
  </si>
  <si>
    <t xml:space="preserve">870322</t>
  </si>
  <si>
    <t xml:space="preserve"> с рабочим объемом цилиндров двигателя более 1000 см?, но не более 1500 см?:новые:автомобили, специально предназначенные для медицинских целей                       </t>
  </si>
  <si>
    <t xml:space="preserve">Dvigatel hajmi 1000 sm³ dan ortiq, lekin 1500 sm³ dan ko'p bo'lmagan: yangi: tibbiy maqsadlar uchun maxsus mo'ljallangan transport vositalari</t>
  </si>
  <si>
    <t xml:space="preserve">8703221091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</si>
  <si>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см?:новые:прочие: моторные транспортные средства, оборудованные для проживания                       </t>
  </si>
  <si>
    <t xml:space="preserve"> с рабочим объемом цилиндров двигателя более 1000 см?, но не более 1500 см?:новые:прочие: моторные транспортные средства, оборудованные для проживания                       </t>
  </si>
  <si>
    <t xml:space="preserve">Dvigatel hajmi 1000 sm³ dan ortiq, lekin 1500 sm³ dan ko'p bo'lmagan: yangi: boshqa: turar joy uchun jihozlangan avtotransport vositalari</t>
  </si>
  <si>
    <t xml:space="preserve">8703221099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</si>
  <si>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см?:новые:прочие: прочие                       </t>
  </si>
  <si>
    <t xml:space="preserve"> с рабочим объемом цилиндров двигателя более 1000 см?, но не более 1500 см?:новые:прочие: прочие                       </t>
  </si>
  <si>
    <t xml:space="preserve">Dvigatel silindrining hajmi 1000 sm³ dan ortiq, lekin 1500 sm³ dan ortiq bo'lmagan: yangi: boshqa: boshqa</t>
  </si>
  <si>
    <t xml:space="preserve">8703229010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</si>
  <si>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см?:бывшие в эксплуатации:автомобили, специально предназначенные для медицинских целей                       </t>
  </si>
  <si>
    <t xml:space="preserve"> с рабочим объемом цилиндров двигателя более 1000 см?, но не более 1500 см?:бывшие в эксплуатации:автомобили, специально предназначенные для медицинских целей                       </t>
  </si>
  <si>
    <t xml:space="preserve">Dvigatel hajmi 1000 sm³ dan ortiq, lekin 1500 sm³ dan ko'p bo'lmagan: ishlatilgan: tibbiy maqsadlar uchun maxsus mo'ljallangan transport vositalari</t>
  </si>
  <si>
    <t xml:space="preserve">8703229093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</si>
  <si>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см?:бывшие в эксплуатации:прочие: автомобили, с момента выпуска которых прошло более 7 лет                      </t>
  </si>
  <si>
    <t xml:space="preserve"> с рабочим объемом цилиндров двигателя более 1000 см?, но не более 1500 см?:бывшие в эксплуатации:прочие: автомобили, с момента выпуска которых прошло более 7 лет                      </t>
  </si>
  <si>
    <t xml:space="preserve">Dvigatel hajmi 1000 sm dan ortiqmi?, lekin 1500 sm dan oshmasligi kerakmi?: ishlatilgan: boshqa: avtomobillar, chiqarilganiga 7 yildan ortiq vaqt o'tgan</t>
  </si>
  <si>
    <t xml:space="preserve">8703229094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</si>
  <si>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см?:бывшие в эксплуатации:прочие: с момента выпуска которых прошло более 5 лет, но не более 7 лет                     </t>
  </si>
  <si>
    <t xml:space="preserve"> с рабочим объемом цилиндров двигателя более 1000 см?, но не более 1500 см?:бывшие в эксплуатации:прочие: с момента выпуска которых прошло более 5 лет, но не более 7 лет                     </t>
  </si>
  <si>
    <t xml:space="preserve">Dvigatel silindrining hajmi 1000 sm³ dan ortiq, lekin 1500 sm³ dan ko'p bo'lmagan: ishlatilgan: boshqa: chiqarilgan kundan boshlab 5 yildan ortiq, lekin 7 yildan ortiq bo'lmagan</t>
  </si>
  <si>
    <t xml:space="preserve">8703229098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</si>
  <si>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1000 см?, но не более 1500 см?:бывшие в эксплуатации:прочие: прочие                       </t>
  </si>
  <si>
    <t xml:space="preserve"> с рабочим объемом цилиндров двигателя более 1000 см?, но не более 1500 см?:бывшие в эксплуатации:прочие: прочие                       </t>
  </si>
  <si>
    <t xml:space="preserve">Dvigatel silindrining hajmi 1000 sm³ dan ortiq, lekin 1500 sm³ dan ortiq bo'lmagan: ishlatilgan: boshqa: boshqa</t>
  </si>
  <si>
    <t xml:space="preserve">8703231100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</si>
  <si>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см?:новые:моторные транспортные средства, оборудованные для проживания                       </t>
  </si>
  <si>
    <t xml:space="preserve">870323</t>
  </si>
  <si>
    <t xml:space="preserve"> с рабочим объемом цилиндров двигателя более 1500 см?, но не более 3000 см?:новые:моторные транспортные средства, оборудованные для проживания                       </t>
  </si>
  <si>
    <t xml:space="preserve">Dvigatel hajmi 1500 sm³ dan ortiq, lekin 3000 sm³ dan ko'p bo'lmagan: yangi: turar joy uchun jihozlangan avtotransport vositalari</t>
  </si>
  <si>
    <t xml:space="preserve">8703231930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</si>
  <si>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см?:новые:прочие: автомобили, специально предназначенные для медицинских целей                       </t>
  </si>
  <si>
    <t xml:space="preserve"> с рабочим объемом цилиндров двигателя более 1500 см?, но не более 3000 см?:новые:прочие: автомобили, специально предназначенные для медицинских целей                       </t>
  </si>
  <si>
    <t xml:space="preserve">Dvigatel hajmi 1500 sm³ dan ortiq, lekin 3000 sm³ dan ko'p bo'lmagan: yangi: boshqa: tibbiy maqsadlar uchun maxsus mo'ljallangan transport vositalari</t>
  </si>
  <si>
    <t xml:space="preserve">8703231940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</si>
  <si>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см?:новые:прочие: прочие: с рабочим объемом цилиндров двигателя более 1500 см?, но не более 1800 см?                     </t>
  </si>
  <si>
    <t xml:space="preserve"> с рабочим объемом цилиндров двигателя более 1500 см?, но не более 3000 см?:новые:прочие: прочие: с рабочим объемом цилиндров двигателя более 1500 см?, но не более 1800 см?                     </t>
  </si>
  <si>
    <t xml:space="preserve">Dvigatel silindrining hajmi 1500 sm³ dan ortiq, lekin 3000 sm³ dan ko'p bo'lmagan: yangi: boshqa: boshqa: dvigatel tsilindrining hajmi 1500 sm³ dan ortiq, lekin 1800 sm dan ortiq bo'lmagan?</t>
  </si>
  <si>
    <t xml:space="preserve">8703231981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</si>
  <si>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см?:новые:прочие: прочие: с рабочим объемом цилиндров двигателя более 1800 см?, но не более 3000 см?:с рабочим объемом цилиндров двигателя более 1800 см?, но не более 2300 см?                   </t>
  </si>
  <si>
    <t xml:space="preserve"> с рабочим объемом цилиндров двигателя более 1500 см?, но не более 3000 см?:новые:прочие: прочие: с рабочим объемом цилиндров двигателя более 1800 см?, но не более 3000 см?:с рабочим объемом цилиндров двигателя более 1800 см?, но не более 2300 см?                   </t>
  </si>
  <si>
    <t xml:space="preserve">Dvigatel tsilindrining hajmi 1500 sm3 dan ortiq, lekin 3000 sm3 dan ko'p bo'lmagan holda: yangi: boshqa: boshqa: dvigatel tsilindrining hajmi 1800 sm3 dan ortiq, lekin 3000 sm3 dan ko'p bo'lmagan holda: dvigatel silindrining hajmi 3000 sm3 dan ortiq bo'lgan 1800 sm3, lekin 2300 sm dan ortiq emasmi?</t>
  </si>
  <si>
    <t xml:space="preserve">8703231989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</si>
  <si>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см?:новые:прочие: прочие: с рабочим объемом цилиндров двигателя более 1800 см?, но не более 3000 см?:прочие                     </t>
  </si>
  <si>
    <t xml:space="preserve"> с рабочим объемом цилиндров двигателя более 1500 см?, но не более 3000 см?:новые:прочие: прочие: с рабочим объемом цилиндров двигателя более 1800 см?, но не более 3000 см?:прочие                     </t>
  </si>
  <si>
    <t xml:space="preserve">Dvigatel hajmi 1500 sm3 dan ortiq, lekin 3000 sm3 dan ko'p bo'lmagan: yangi: boshqa: boshqa: dvigatel hajmi 1800 sm3 dan ortiq, lekin 3000 sm3 dan ko'p bo'lmagan holda: boshqa</t>
  </si>
  <si>
    <t xml:space="preserve">8703239030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</si>
  <si>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эксплуатации:автомобили, специально предназначенные для медицинских целей                       </t>
  </si>
  <si>
    <t xml:space="preserve"> с рабочим объемом цилиндров двигателя более 1500 см?, но не более 3000 см?:бывшие в эксплуатации:автомобили, специально предназначенные для медицинских целей                       </t>
  </si>
  <si>
    <t xml:space="preserve">Dvigatel hajmi 1500 sm³ dan ortiq, lekin 3000 sm³ dan ko'p bo'lmagan: ishlatilgan: tibbiy maqsadlar uchun maxsus mo'ljallangan transport vositalari</t>
  </si>
  <si>
    <t xml:space="preserve">8703239041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</si>
  <si>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автомобили, с момента выпуска которых прошло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</si>
  <si>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автомобили, с момента выпуска которых прошло более 7 лет                    </t>
  </si>
  <si>
    <t xml:space="preserve">Dvigatel hajmi 1500 sm³ dan ortiq, lekin 3000 sm³ dan ko'p bo'lmagan: ishlatilgan: boshqa: dvigatel hajmi 1500 sm³ dan ortiq, lekin 1800 sm³ dan ko'p bo'lmagan: 7 yildan ortiq ishlab chiqarilgan transport vositalari</t>
  </si>
  <si>
    <t xml:space="preserve">8703239042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</si>
  <si>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автомобили, с момента выпуска которых прошло более 5 лет, но не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</si>
  <si>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автомобили, с момента выпуска которых прошло более 5 лет, но не более 7 лет                   </t>
  </si>
  <si>
    <t xml:space="preserve">Dvigatel hajmi 1500 sm³ dan ortiq, lekin 3000 sm³ dan ko'p bo'lmagan: ishlatilgan: boshqa: dvigatel hajmi 1500 sm³ dan ortiq, lekin 1800 sm³ dan ortiq bo'lmagan: 5 yildan ortiq ishlab chiqarilgan, lekin 3000 sm³ dan ortiq bo'lmagan transport vositalari 7 yildan ortiq</t>
  </si>
  <si>
    <t xml:space="preserve">8703239049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</si>
  <si>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прочие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</si>
  <si>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1500 см?, но не более 1800 см?: прочие                     </t>
  </si>
  <si>
    <t xml:space="preserve">Dvigatel hajmi 1500 sm³ dan ortiq, lekin 3000 sm³ dan ko'p bo'lmagan holda: ishlatilgan: boshqa: dvigatelning hajmi 1500 sm³ dan ortiq, lekin 1800 sm³ dan ko'p bo'lmagan holda: boshqa</t>
  </si>
  <si>
    <t xml:space="preserve">8703239081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</si>
  <si>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см?:автомобили, с момента выпуска которых прошло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</si>
  <si>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см?:автомобили, с момента выпуска которых прошло более 7 лет                  </t>
  </si>
  <si>
    <t xml:space="preserve">Dvigatel tsilindrining hajmi 1500 sm³ dan ortiq, lekin 3000 sm³ dan ko'p bo'lmagan holda: ishlatilgan: boshqa: dvigatel tsilindrining hajmi 1800 sm³ dan ortiq, lekin 3000 sm³ dan ko'p bo'lmagan holda: dvigatel tsilindrining hajmi 1800 sm³ dan ortiq bo'lgan , lekin 2300 sm dan oshmasligi kerak?: chiqarilganidan beri 7 yildan ortiq vaqt o'tgan avtomobillar</t>
  </si>
  <si>
    <t xml:space="preserve">8703239082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</si>
  <si>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см?:автомобили, с момента выпуска которых прошло более 5 лет, но не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</si>
  <si>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см?:автомобили, с момента выпуска которых прошло более 5 лет, но не более 7 лет                 </t>
  </si>
  <si>
    <t xml:space="preserve">Dvigatel tsilindrining hajmi 1500 sm³ dan ortiq, lekin 3000 sm³ dan ko'p bo'lmagan holda: foydalanilgan: boshqa: dvigatel tsilindrining hajmi 1800 sm³ dan ortiq, lekin 3000 sm³ dan ortiq bo'lmagan holda: dvigatel tsilindrining hajmi 1800 sm³ dan ortiq bo'lgan , lekin 2300 sm dan oshmasligi kerak?: chiqarilganidan beri 5 yildan ko'proq vaqt o'tgan, lekin 7 yildan ortiq bo'lmagan avtomobillar</t>
  </si>
  <si>
    <t xml:space="preserve">8703239083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</si>
  <si>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см?:прочие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</si>
  <si>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с рабочим объемом цилиндров двигателя более 1800 см?, но не более 2300 см?:прочие                   </t>
  </si>
  <si>
    <t xml:space="preserve">Dvigatel tsilindrining hajmi 1500 sm³ dan ortiq, lekin 3000 sm³ dan ko'p bo'lmagan holda: ishlatilgan: boshqa: dvigatel tsilindrining hajmi 1800 sm³ dan ortiq, lekin 3000 sm³ dan ko'p bo'lmagan holda: dvigatel tsilindrining hajmi 1800 sm³ dan ortiq bo'lgan , lekin 2300 sm dan oshmasligi kerak?: boshqa</t>
  </si>
  <si>
    <t xml:space="preserve">8703239087</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</si>
  <si>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прочие:автомобили, с момента выпуска которых прошло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</si>
  <si>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прочие:автомобили, с момента выпуска которых прошло более 7 лет                    </t>
  </si>
  <si>
    <t xml:space="preserve">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прочие:автомобили, с момента выпуска которых прошло более 7 yil</t>
  </si>
  <si>
    <t xml:space="preserve">8703239088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</si>
  <si>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прочие:автомобили, с момента выпуска которых прошло более 5 лет, но не более 7 лет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</si>
  <si>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прочие:автомобили, с момента выпуска которых прошло более 5 лет, но не более 7 лет                   </t>
  </si>
  <si>
    <t xml:space="preserve">Dvigatel hajmi 1500 sm³ dan ortiq, lekin 3000 sm³ dan ko'p bo'lmagan: ishlatilgan: boshqa: dvigatel hajmi 1800 sm³ dan ortiq, lekin 3000 sm³ dan ko'p bo'lmagan: boshqa: ishlab chiqarilgan paytdan boshlab ko'proq bo'lgan avtomobillar 5 yildan ortiq, lekin 7 yildan ortiq emas</t>
  </si>
  <si>
    <t xml:space="preserve">8703239089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</si>
  <si>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прочие:прочие                     </t>
  </si>
  <si>
    <t xml:space="preserve"> с рабочим объемом цилиндров двигателя более 1500 см?, но не более 3000 см?:бывшие в эксплуатации:прочие: с рабочим объемом цилиндров двигателя более 1800 см?, но не более 3000 см?: прочие:прочие                     </t>
  </si>
  <si>
    <t xml:space="preserve">Dvigatel hajmi 1500 sm³ dan ortiq, lekin 3000 sm³ dan ko'p bo'lmagan holda: ishlatilgan: boshqa: dvigatelning hajmi 1800 sm³ dan ortiq, lekin 3000 sm³ dan ortiq bo'lmagan holda: boshqa: boshqa</t>
  </si>
  <si>
    <t xml:space="preserve">8703241010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</si>
  <si>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см?:новые:автомобили, специально предназначенные для медицинских целей                        </t>
  </si>
  <si>
    <t xml:space="preserve">870324</t>
  </si>
  <si>
    <t xml:space="preserve"> с рабочим объемом цилиндров двигателя более 3000 см?:новые:автомобили, специально предназначенные для медицинских целей                        </t>
  </si>
  <si>
    <t xml:space="preserve">Dvigatel hajmi 3000 sm dan ortiqmi?: yangi: tibbiy maqsadlar uchun maxsus mo'ljallangan transport vositalari</t>
  </si>
  <si>
    <t xml:space="preserve">8703241090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</si>
  <si>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см?:новые:прочие                        </t>
  </si>
  <si>
    <t xml:space="preserve"> с рабочим объемом цилиндров двигателя более 3000 см?:новые:прочие                        </t>
  </si>
  <si>
    <t xml:space="preserve">Dvigatel hajmi 3000 sm dan ortiq?: yangi: boshqa</t>
  </si>
  <si>
    <t xml:space="preserve">8703249010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</si>
  <si>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см?:бывшие в эксплуатации:автомобили, специально предназначенные для медицинских целей                        </t>
  </si>
  <si>
    <t xml:space="preserve"> с рабочим объемом цилиндров двигателя более 3000 см?:бывшие в эксплуатации:автомобили, специально предназначенные для медицинских целей                        </t>
  </si>
  <si>
    <t xml:space="preserve">Dvigatel hajmi 3000 sm dan ortiq?:ishlatilgan: tibbiy maqsadlar uchun maxsus mo'ljallangan transport vositalari</t>
  </si>
  <si>
    <t xml:space="preserve">8703249093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</si>
  <si>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см?:бывшие в эксплуатации:прочие: автомобили, с момента выпуска которых прошло более 7 лет                       </t>
  </si>
  <si>
    <t xml:space="preserve"> с рабочим объемом цилиндров двигателя более 3000 см?:бывшие в эксплуатации:прочие: автомобили, с момента выпуска которых прошло более 7 лет                       </t>
  </si>
  <si>
    <t xml:space="preserve">Dvigatel hajmi 3000 sm dan ortiqmi?: ishlatilgan: boshqa: avtomobillar, chiqarilganiga 7 yildan ortiq vaqt o'tgan</t>
  </si>
  <si>
    <t xml:space="preserve">8703249094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</si>
  <si>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см?:бывшие в эксплуатации:прочие: автомобили, с момента выпуска которых прошло более 5 лет, но не более 7 лет                      </t>
  </si>
  <si>
    <t xml:space="preserve"> с рабочим объемом цилиндров двигателя более 3000 см?:бывшие в эксплуатации:прочие: автомобили, с момента выпуска которых прошло более 5 лет, но не более 7 лет                      </t>
  </si>
  <si>
    <t xml:space="preserve">Dvigatel hajmi 3000 sm dan ortiqmi?: ishlatilgan: boshqa: avtomobillar, chiqarilganidan beri 5 yildan ortiq vaqt o'tgan, lekin 7 yildan ortiq bo'lmagan</t>
  </si>
  <si>
    <t xml:space="preserve">8703249098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</si>
  <si>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двигателем внутреннего сгорания с искровым зажиганием с возвратно-поступательным движением поршня прочие: с рабочим объемом цилиндров двигателя более 3000 см?:бывшие в эксплуатации:прочие: прочие                        </t>
  </si>
  <si>
    <t xml:space="preserve"> с рабочим объемом цилиндров двигателя более 3000 см?:бывшие в эксплуатации:прочие: прочие                        </t>
  </si>
  <si>
    <t xml:space="preserve">Dvigatel hajmi 3000 sm3 dan ortiq bo'lgan: ishlatilgan: boshqa: boshqa</t>
  </si>
  <si>
    <t xml:space="preserve">8703311010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</si>
  <si>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см?:новые:автомобили, специально предназначенные для медицинских целей                        </t>
  </si>
  <si>
    <t xml:space="preserve">870331</t>
  </si>
  <si>
    <t xml:space="preserve"> транспортные средства только с поршневым двигателем внутреннего сгорания с воспламенением от сжатия (дизелем или полудизелем) прочие</t>
  </si>
  <si>
    <t xml:space="preserve">faqat siqish-olovli ichki yonish pistonli dvigatelli boshqa transport vositalari (dizel yoki yarim dizel)</t>
  </si>
  <si>
    <t xml:space="preserve"> с рабочим объемом цилиндров двигателя не более 1500 см?:новые:автомобили, специально предназначенные для медицинских целей                        </t>
  </si>
  <si>
    <t xml:space="preserve">Dvigatel hajmi 1500 sm dan oshmaydiganmi?: yangi: tibbiy maqsadlar uchun maxsus mo'ljallangan transport vositalari</t>
  </si>
  <si>
    <t xml:space="preserve">8703311090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</si>
  <si>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см?:новые:прочие                        </t>
  </si>
  <si>
    <t xml:space="preserve"> с рабочим объемом цилиндров двигателя не более 1500 см?:новые:прочие                        </t>
  </si>
  <si>
    <t xml:space="preserve">Dvigatel tsilindrlarining ish hajmi 1500 sm dan oshmaganmi?: yangi: boshqa</t>
  </si>
  <si>
    <t xml:space="preserve">8703319010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</si>
  <si>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см?:бывшие в эксплуатации:автомобили, специально предназначенные для медицинских целей                        </t>
  </si>
  <si>
    <t xml:space="preserve"> с рабочим объемом цилиндров двигателя не более 1500 см?:бывшие в эксплуатации:автомобили, специально предназначенные для медицинских целей                        </t>
  </si>
  <si>
    <t xml:space="preserve">Dvigatel hajmi 1500 sm dan oshmaydigan?:ishlatilgan: tibbiy maqsadlar uchun maxsus mo'ljallangan transport vositalari</t>
  </si>
  <si>
    <t xml:space="preserve">8703319093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</si>
  <si>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см?:бывшие в эксплуатации:прочие: автомобили, с момента выпуска которых прошло более 7 лет                       </t>
  </si>
  <si>
    <t xml:space="preserve"> с рабочим объемом цилиндров двигателя не более 1500 см?:бывшие в эксплуатации:прочие: автомобили, с момента выпуска которых прошло более 7 лет                       </t>
  </si>
  <si>
    <t xml:space="preserve">Dvigatel hajmi 1500 sm dan oshmaydigan ?: ishlatilgan: boshqa: avtomobillar, chiqarilganiga 7 yildan ortiq vaqt o'tgan</t>
  </si>
  <si>
    <t xml:space="preserve">8703319094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</si>
  <si>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см?:бывшие в эксплуатации:прочие: автомобили, с момента выпуска которых прошло более 5 лет, но не более 7 лет                      </t>
  </si>
  <si>
    <t xml:space="preserve"> с рабочим объемом цилиндров двигателя не более 1500 см?:бывшие в эксплуатации:прочие: автомобили, с момента выпуска которых прошло более 5 лет, но не более 7 лет                      </t>
  </si>
  <si>
    <t xml:space="preserve">1500 sm dan ortiq bo'lmagan dvigatel hajmi bilan?</t>
  </si>
  <si>
    <t xml:space="preserve">8703319098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</si>
  <si>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не более 1500 см?:бывшие в эксплуатации:прочие: прочие                        </t>
  </si>
  <si>
    <t xml:space="preserve"> с рабочим объемом цилиндров двигателя не более 1500 см?:бывшие в эксплуатации:прочие: прочие                        </t>
  </si>
  <si>
    <t xml:space="preserve">Dvigatel silindrining hajmi 1500 sm3 dan ortiq bo'lmagan: ishlatilgan: boshqa: boshqa</t>
  </si>
  <si>
    <t xml:space="preserve">8703321100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</si>
  <si>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см?:новые:моторные транспортные средства, оборудованные для проживания                       </t>
  </si>
  <si>
    <t xml:space="preserve">870332</t>
  </si>
  <si>
    <t xml:space="preserve"> с рабочим объемом цилиндров двигателя более 1500 см?, но не более 2500 см?:новые:моторные транспортные средства, оборудованные для проживания                       </t>
  </si>
  <si>
    <t xml:space="preserve">Dvigatel hajmi 1500 sm³ dan ortiq, lekin 2500 sm³ dan ko'p bo'lmagan: yangi: turar joy uchun jihozlangan avtotransport vositalari</t>
  </si>
  <si>
    <t xml:space="preserve">8703321910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</si>
  <si>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см?:новые:прочие: автомобили, специально предназначенные для медицинских целей                       </t>
  </si>
  <si>
    <t xml:space="preserve"> с рабочим объемом цилиндров двигателя более 1500 см?, но не более 2500 см?:новые:прочие: автомобили, специально предназначенные для медицинских целей                       </t>
  </si>
  <si>
    <t xml:space="preserve">Dvigatel hajmi 1500 sm³ dan ortiq, lekin 2500 sm³ dan ko'p bo'lmagan: yangi: boshqa: tibbiy maqsadlar uchun maxsus mo'ljallangan transport vositalari</t>
  </si>
  <si>
    <t xml:space="preserve">8703321990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</si>
  <si>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см?:новые:прочие: прочие                       </t>
  </si>
  <si>
    <t xml:space="preserve"> с рабочим объемом цилиндров двигателя более 1500 см?, но не более 2500 см?:новые:прочие: прочие                       </t>
  </si>
  <si>
    <t xml:space="preserve">Dvigatel silindrining hajmi 1500 sm³ dan ortiq, lekin 2500 sm³ dan ortiq bo'lmagan: yangi: boshqa: boshqa</t>
  </si>
  <si>
    <t xml:space="preserve">8703329010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</si>
  <si>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см?:бывшие в эксплуатации:автомобили, специально предназначенные для медицинских целей                       </t>
  </si>
  <si>
    <t xml:space="preserve"> с рабочим объемом цилиндров двигателя более 1500 см?, но не более 2500 см?:бывшие в эксплуатации:автомобили, специально предназначенные для медицинских целей                       </t>
  </si>
  <si>
    <t xml:space="preserve">Dvigatel hajmi 1500 sm³ dan ortiq, lekin 2500 sm³ dan ko'p bo'lmagan: ishlatilgan: tibbiy maqsadlar uchun maxsus mo'ljallangan transport vositalari</t>
  </si>
  <si>
    <t xml:space="preserve">8703329093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</si>
  <si>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см?:бывшие в эксплуатации:прочие: автомобили, с момента выпуска которых прошло более 7 лет                      </t>
  </si>
  <si>
    <t xml:space="preserve"> с рабочим объемом цилиндров двигателя более 1500 см?, но не более 2500 см?:бывшие в эксплуатации:прочие: автомобили, с момента выпуска которых прошло более 7 лет                      </t>
  </si>
  <si>
    <t xml:space="preserve">Dvigatel hajmi 1500 sm dan ortiqmi?, lekin 2500 sm dan oshmasligi kerakmi?: ishlatilgan: boshqa: avtomobillar, chiqarilganidan beri 7 yildan ortiq vaqt o'tgan</t>
  </si>
  <si>
    <t xml:space="preserve">8703329094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</si>
  <si>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см?:бывшие в эксплуатации:прочие: автомобили, с момента выпуска которых прошло более 5 лет, но не более 7 лет                     </t>
  </si>
  <si>
    <t xml:space="preserve"> с рабочим объемом цилиндров двигателя более 1500 см?, но не более 2500 см?:бывшие в эксплуатации:прочие: автомобили, с момента выпуска которых прошло более 5 лет, но не более 7 лет                     </t>
  </si>
  <si>
    <t xml:space="preserve">Dvigatel hajmi 1500 sm³ dan ortiq, lekin 2500 sm³ dan ko'p bo'lmagan: ishlatilgan: boshqa: ishlab chiqarilganidan boshlab 5 yildan ortiq, lekin 7 yildan ortiq bo'lmagan avtomobillar</t>
  </si>
  <si>
    <t xml:space="preserve">8703329098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</si>
  <si>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1500 см?, но не более 2500 см?:бывшие в эксплуатации:прочие: прочие                       </t>
  </si>
  <si>
    <t xml:space="preserve"> с рабочим объемом цилиндров двигателя более 1500 см?, но не более 2500 см?:бывшие в эксплуатации:прочие: прочие                       </t>
  </si>
  <si>
    <t xml:space="preserve">Dvigatel silindrining hajmi 1500 sm³ dan ortiq, lekin 2500 sm³ dan ortiq bo'lmagan: ishlatilgan: boshqa: boshqa</t>
  </si>
  <si>
    <t xml:space="preserve">8703331100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</si>
  <si>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см?:новые:моторные транспортные средства, оборудованные для проживания                        </t>
  </si>
  <si>
    <t xml:space="preserve">870333</t>
  </si>
  <si>
    <t xml:space="preserve"> с рабочим объемом цилиндров двигателя более 2500 см?:новые:моторные транспортные средства, оборудованные для проживания                        </t>
  </si>
  <si>
    <t xml:space="preserve">Dvigatel hajmi 2500 sm dan ortiq?: yangi: turar joy uchun jihozlangan avtotransport vositalari</t>
  </si>
  <si>
    <t xml:space="preserve">8703331910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</si>
  <si>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см?:новые:прочие: автомобили, специально предназначенные для медицинских целей                        </t>
  </si>
  <si>
    <t xml:space="preserve"> с рабочим объемом цилиндров двигателя более 2500 см?:новые:прочие: автомобили, специально предназначенные для медицинских целей                        </t>
  </si>
  <si>
    <t xml:space="preserve">Dvigatel hajmi 2500 sm dan ortiqmi?: yangi: boshqa: tibbiy maqsadlar uchun maxsus mo'ljallangan transport vositalari</t>
  </si>
  <si>
    <t xml:space="preserve">8703331990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</si>
  <si>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см?:новые:прочие: прочие                        </t>
  </si>
  <si>
    <t xml:space="preserve"> с рабочим объемом цилиндров двигателя более 2500 см?:новые:прочие: прочие                        </t>
  </si>
  <si>
    <t xml:space="preserve">Dvigatel hajmi 2500 sm dan ortiq?: yangi: boshqa: boshqa</t>
  </si>
  <si>
    <t xml:space="preserve">8703339010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</si>
  <si>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см?:бывшие в эксплуатации:автомобили, специально предназначенные для медицинских целей                        </t>
  </si>
  <si>
    <t xml:space="preserve"> с рабочим объемом цилиндров двигателя более 2500 см?:бывшие в эксплуатации:автомобили, специально предназначенные для медицинских целей                        </t>
  </si>
  <si>
    <t xml:space="preserve">8703339093</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</si>
  <si>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см?:бывшие в эксплуатации:прочие: автомобили, с момента выпуска которых прошло более 7 лет                       </t>
  </si>
  <si>
    <t xml:space="preserve"> с рабочим объемом цилиндров двигателя более 2500 см?:бывшие в эксплуатации:прочие: автомобили, с момента выпуска которых прошло более 7 лет                       </t>
  </si>
  <si>
    <t xml:space="preserve">Dvigatel hajmi 2500 sm dan ortiqmi?: ishlatilgan: boshqa: avtomobillar, chiqarilganiga 7 yildan ortiq vaqt o'tgan</t>
  </si>
  <si>
    <t xml:space="preserve">8703339094</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</si>
  <si>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см?:бывшие в эксплуатации:прочие: автомобили, с момента выпуска которых прошло более 5 лет, но не более 7 лет                      </t>
  </si>
  <si>
    <t xml:space="preserve"> с рабочим объемом цилиндров двигателя более 2500 см?:бывшие в эксплуатации:прочие: автомобили, с момента выпуска которых прошло более 5 лет, но не более 7 лет                      </t>
  </si>
  <si>
    <t xml:space="preserve">Dvigatel hajmi 2500 kub kubometrdan ortiq?</t>
  </si>
  <si>
    <t xml:space="preserve">8703339098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</si>
  <si>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только с поршневым двигателем внутреннего сгорания с воспламенением от сжатия (дизелем или полудизелем) прочие: с рабочим объемом цилиндров двигателя более 2500 см?:бывшие в эксплуатации:прочие: прочие                        </t>
  </si>
  <si>
    <t xml:space="preserve"> с рабочим объемом цилиндров двигателя более 2500 см?:бывшие в эксплуатации:прочие: прочие                        </t>
  </si>
  <si>
    <t xml:space="preserve">8703401010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</si>
  <si>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см?:новые:автомобили, специально предназначенные для медицинских целей                        </t>
  </si>
  <si>
    <t xml:space="preserve">870340</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</si>
  <si>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t>
  </si>
  <si>
    <t xml:space="preserve">ichki yonuv dvigatelining silindr hajmi 1000 sm3 dan oshmaydigan, tashqi elektr quvvat manbaiga ulanish orqali zaryadlanadiganlardan tashqari, ham pistonli uchqunli ichki yonuv dvigateli, ham elektr dvigatel bilan harakatlanadigan transport vositalari?</t>
  </si>
  <si>
    <t xml:space="preserve">новые:автомобили, специально предназначенные для медицинских целей                        </t>
  </si>
  <si>
    <t xml:space="preserve">yangi: tibbiy maqsadlar uchun maxsus ishlab chiqilgan avtomobillar</t>
  </si>
  <si>
    <t xml:space="preserve">8703401090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</si>
  <si>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см?:новые:прочие                        </t>
  </si>
  <si>
    <t xml:space="preserve">новые:прочие                        </t>
  </si>
  <si>
    <t xml:space="preserve">8703402010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</si>
  <si>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см?:бывшие в эксплуатации:автомобили, специально предназначенные для медицинских целей                        </t>
  </si>
  <si>
    <t xml:space="preserve">бывшие в эксплуатации:автомобили, специально предназначенные для медицинских целей                        </t>
  </si>
  <si>
    <t xml:space="preserve">foydalaniladi: tibbiy maqsadlar uchun maxsus mo'ljallangan transport vositalari</t>
  </si>
  <si>
    <t xml:space="preserve">8703402091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</si>
  <si>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см?:бывшие в эксплуатации:прочие: автомобили, с момента выпуска которых прошло более 7 лет                       </t>
  </si>
  <si>
    <t xml:space="preserve">бывшие в эксплуатации:прочие: автомобили, с момента выпуска которых прошло более 7 лет                       </t>
  </si>
  <si>
    <t xml:space="preserve">ishlatilgan: boshqa: chiqarilganidan beri 7 yildan ortiq vaqt o'tgan avtomobillar</t>
  </si>
  <si>
    <t xml:space="preserve">8703402092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</si>
  <si>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см?:бывшие в эксплуатации:прочие: автомобили, с момента выпуска которых прошло более 5 лет, но не более 7 лет                      </t>
  </si>
  <si>
    <t xml:space="preserve">бывшие в эксплуатации:прочие: автомобили, с момента выпуска которых прошло более 5 лет, но не более 7 лет                      </t>
  </si>
  <si>
    <t xml:space="preserve">ishlatilgan: boshqa: chiqarilgan kundan boshlab 5 yildan ortiq, lekin 7 yildan ortiq bo'lmagan avtomobillar</t>
  </si>
  <si>
    <t xml:space="preserve">8703402099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</si>
  <si>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не более 1000 см?:бывшие в эксплуатации:прочие: прочие                        </t>
  </si>
  <si>
    <t xml:space="preserve">бывшие в эксплуатации:прочие: прочие                        </t>
  </si>
  <si>
    <t xml:space="preserve">ishlatilgan: boshqa: boshqa</t>
  </si>
  <si>
    <t xml:space="preserve">8703403010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</si>
  <si>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см?:новые:автомобили, специально предназначенные для медицинских целей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</si>
  <si>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t>
  </si>
  <si>
    <t xml:space="preserve">Porshenli uchqunli ichki yonuv dvigateli va elektr dvigateli bilan harakatlanuvchi, tashqi elektr quvvat manbaiga ulanish orqali zaryadlanadiganlardan tashqari, ichki yonuv dvigatelining tsilindrining hajmi 1000 sm3 dan ortiq, lekin ko'p bo'lmagan transport vositalari 1500 sm?</t>
  </si>
  <si>
    <t xml:space="preserve">новые:автомобили, специально предназначенные для медицинских целей                       </t>
  </si>
  <si>
    <t xml:space="preserve">8703403091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</si>
  <si>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см?:новые:прочие: моторные транспортные средства, оборудованные для проживания                       </t>
  </si>
  <si>
    <t xml:space="preserve">новые:прочие: моторные транспортные средства, оборудованные для проживания                       </t>
  </si>
  <si>
    <t xml:space="preserve">yangi: boshqa: yashash uchun jihozlangan avtotransport vositalari</t>
  </si>
  <si>
    <t xml:space="preserve">8703403099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</si>
  <si>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см?:новые:прочие: прочие                       </t>
  </si>
  <si>
    <t xml:space="preserve">новые:прочие: прочие                       </t>
  </si>
  <si>
    <t xml:space="preserve">yangi: boshqa: boshqa</t>
  </si>
  <si>
    <t xml:space="preserve">8703404010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</si>
  <si>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см?:бывшие в эксплуатации:автомобили, специально предназначенные для медицинских целей                       </t>
  </si>
  <si>
    <t xml:space="preserve">бывшие в эксплуатации:автомобили, специально предназначенные для медицинских целей                       </t>
  </si>
  <si>
    <t xml:space="preserve">8703404091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</si>
  <si>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см?:бывшие в эксплуатации:прочие: автомобили, с момента выпуска которых прошло более 7 лет                      </t>
  </si>
  <si>
    <t xml:space="preserve">бывшие в эксплуатации:прочие: автомобили, с момента выпуска которых прошло более 7 лет                      </t>
  </si>
  <si>
    <t xml:space="preserve">8703404092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</si>
  <si>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см?:бывшие в эксплуатации:прочие: с момента выпуска которых прошло более 5 лет, но не более 7 лет                     </t>
  </si>
  <si>
    <t xml:space="preserve">бывшие в эксплуатации:прочие: с момента выпуска которых прошло более 5 лет, но не более 7 лет                     </t>
  </si>
  <si>
    <t xml:space="preserve">foydalanilgan: boshqa: chiqarilgan kundan boshlab 5 yildan ortiq vaqt o'tgan, lekin 7 yildan ortiq bo'lmagan</t>
  </si>
  <si>
    <t xml:space="preserve">8703404099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</si>
  <si>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1000 см?, но не более 1500 см?:бывшие в эксплуатации:прочие: прочие                       </t>
  </si>
  <si>
    <t xml:space="preserve">бывшие в эксплуатации:прочие: прочие                       </t>
  </si>
  <si>
    <t xml:space="preserve">8703405100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</si>
  <si>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см?:новые:моторные транспортные средства, оборудованные для проживания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</si>
  <si>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t>
  </si>
  <si>
    <t xml:space="preserve">Porshenli uchqunli ichki yonuv dvigateli va elektr dvigateli bilan harakatlanadigan, tashqi elektr quvvatiga ulanish orqali zaryadlanadigan transport vositalaridan tashqari, ichki yonuv dvigatelining silindrining hajmi 1500 sm3 dan ortiq, lekin ko'p bo'lmagan transport vositalari 3000 sm?</t>
  </si>
  <si>
    <t xml:space="preserve">новые:моторные транспортные средства, оборудованные для проживания                       </t>
  </si>
  <si>
    <t xml:space="preserve">yangi: yashash uchun jihozlangan avtotransport vositalari</t>
  </si>
  <si>
    <t xml:space="preserve">8703405910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</si>
  <si>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см?:новые:прочие: автомобили, специально предназначенные для медицинских целей                       </t>
  </si>
  <si>
    <t xml:space="preserve">новые:прочие: автомобили, специально предназначенные для медицинских целей                       </t>
  </si>
  <si>
    <t xml:space="preserve">yangi: boshqa: tibbiy maqsadlar uchun maxsus mo'ljallangan transport vositalari</t>
  </si>
  <si>
    <t xml:space="preserve">8703405920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</si>
  <si>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1500 см?, но не более 1800 см?                     </t>
  </si>
  <si>
    <t xml:space="preserve">новые:прочие: прочие: с рабочим объемом цилиндров двигателя внутреннего сгорания более 1500 см?, но не более 1800 см?                     </t>
  </si>
  <si>
    <t xml:space="preserve">yangi: boshqa: boshqa: ichki yonuv dvigatelining silindrlarining ish hajmi 1500 sm dan ortiqmi?, lekin 1800 sm dan oshmasligi kerakmi?</t>
  </si>
  <si>
    <t xml:space="preserve">8703405991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</si>
  <si>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1800 см?, но не более 3000 см?:с рабочим объемом цилиндров двигателя внутреннего сгорания более 1800 см?, но не более 2300 см?                   </t>
  </si>
  <si>
    <t xml:space="preserve">новые:прочие: прочие: с рабочим объемом цилиндров двигателя внутреннего сгорания более 1800 см?, но не более 3000 см?:с рабочим объемом цилиндров двигателя внутреннего сгорания более 1800 см?, но не более 2300 см?                   </t>
  </si>
  <si>
    <t xml:space="preserve">yangi: boshqa: boshqa: ichki yonuv dvigatelining silindrli hajmi 1800 sm3 dan ortiq, lekin 3000 sm3 dan ko'p bo'lmagan holda: ichki yonuv dvigatelining silindrsimon hajmi 1800 sm3 dan ortiq, lekin 2300 sm3 dan ko'p bo'lmagan</t>
  </si>
  <si>
    <t xml:space="preserve">8703405992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</si>
  <si>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1800 см?, но не более 3000 см?:прочие                     </t>
  </si>
  <si>
    <t xml:space="preserve">новые:прочие: прочие: с рабочим объемом цилиндров двигателя внутреннего сгорания более 1800 см?, но не более 3000 см?:прочие                     </t>
  </si>
  <si>
    <t xml:space="preserve">yangi: boshqa: boshqa: ichki yonuv dvigatelining silindr hajmi 1800 sm dan ortiq?, lekin 3000 sm dan oshmaydigan?: boshqa</t>
  </si>
  <si>
    <t xml:space="preserve">8703406010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</si>
  <si>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эксплуатации:автомобили, специально предназначенные для медицинских целей                       </t>
  </si>
  <si>
    <t xml:space="preserve">8703406021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</si>
  <si>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7 лет                    </t>
  </si>
  <si>
    <t xml:space="preserve">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7 лет                    </t>
  </si>
  <si>
    <t xml:space="preserve">ishlatilgan: boshqa: ichki yonuv dvigatelining silindr hajmi 1500 sm³ dan ortiq, lekin 1800 sm³ dan ko'p bo'lmagan: chiqarilganidan beri 7 yildan ortiq vaqt o'tgan avtomobillar</t>
  </si>
  <si>
    <t xml:space="preserve">8703406022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</si>
  <si>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5 лет, но не более 7 лет                   </t>
  </si>
  <si>
    <t xml:space="preserve">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5 лет, но не более 7 лет                   </t>
  </si>
  <si>
    <t xml:space="preserve">ishlatilgan: boshqa: ichki yonuv dvigatelining silindr hajmi 1500 sm³ dan ortiq, lekin 1800 sm³ dan ko'p bo'lmagan: ishlab chiqarilgan kundan boshlab 5 yildan ortiq, lekin 7 yildan ortiq bo'lmagan avtomobillar</t>
  </si>
  <si>
    <t xml:space="preserve">8703406029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</si>
  <si>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прочие                     </t>
  </si>
  <si>
    <t xml:space="preserve">бывшие в эксплуатации:прочие: с рабочим объемом цилиндров двигателя внутреннего сгорания более 1500 см?, но не более 1800 см?: прочие                     </t>
  </si>
  <si>
    <t xml:space="preserve">ishlatiladi: boshqa: ichki yonuv dvigatelining silindr hajmi 1500 sm dan ortiq?, lekin 1800 sm dan ortiq bo'lmagan?: boshqa</t>
  </si>
  <si>
    <t xml:space="preserve">8703406031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</si>
  <si>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7 лет                  </t>
  </si>
  <si>
    <t xml:space="preserve">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7 лет                  </t>
  </si>
  <si>
    <t xml:space="preserve">foydalaniladi: boshqa: ichki yonuv dvigatelining silindrli hajmi 1800 sm³ dan ortiq, lekin 3000 sm³ dan ko'p bo'lmagan: ichki yonuv dvigatelining silindr hajmi 1800 sm³ dan ortiq, lekin 2300 sm³ dan ko'p bo'lmagan holda: transport vositalari, chiqarilgan sana 7 yildan ortiq vaqt o'tgan</t>
  </si>
  <si>
    <t xml:space="preserve">8703406032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</si>
  <si>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5 лет, но не более 7 лет                 </t>
  </si>
  <si>
    <t xml:space="preserve">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5 лет, но не более 7 лет                 </t>
  </si>
  <si>
    <t xml:space="preserve">foydalaniladi: boshqa: ichki yonuv dvigatelining silindrli hajmi 1800 sm³ dan ortiq, lekin 3000 sm³ dan ko'p bo'lmagan: ichki yonuv dvigatelining silindr hajmi 1800 sm³ dan ortiq, lekin 2300 sm³ dan ko'p bo'lmagan: transport vositalari, chiqarilgan sana 5 yildan ortiq, lekin 7 yildan ortiq bo'lmagan</t>
  </si>
  <si>
    <t xml:space="preserve">8703406039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</si>
  <si>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см?:прочие                   </t>
  </si>
  <si>
    <t xml:space="preserve">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см?:прочие                   </t>
  </si>
  <si>
    <t xml:space="preserve">ishlatiladi: boshqa: ichki yonuv dvigatelining silindrli hajmi 1800 sm3 dan ortiq, lekin 3000 sm3 dan ko'p bo'lmagan holda: ichki yonuv dvigatelining silindr hajmi 1800 sm3 dan ortiq, lekin 2300 sm3 dan ko'p bo'lmagan holda: boshqa</t>
  </si>
  <si>
    <t xml:space="preserve">8703406091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</si>
  <si>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7 лет                    </t>
  </si>
  <si>
    <t xml:space="preserve">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7 лет                    </t>
  </si>
  <si>
    <t xml:space="preserve">ishlatilgan: boshqa: ichki yonuv dvigatelining silindrining hajmi 1800 sm³ dan ortiq, lekin 3000 sm³ dan ko'p bo'lmagan: boshqa: chiqarilganidan beri 7 yildan ortiq vaqt o'tgan transport vositalari</t>
  </si>
  <si>
    <t xml:space="preserve">8703406092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</si>
  <si>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5 лет, но не более 7 лет                   </t>
  </si>
  <si>
    <t xml:space="preserve">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5 лет, но не более 7 лет                   </t>
  </si>
  <si>
    <t xml:space="preserve">foydalanilgan: boshqa: ichki yonuv dvigatelining silindr hajmi 1800 sm³ dan ortiq, lekin 3000 sm³ dan ko'p bo'lmagan: boshqa: ishlab chiqarilgan kundan boshlab 5 yildan ortiq, lekin 7 yildan ortiq bo'lmagan transport vositalari</t>
  </si>
  <si>
    <t xml:space="preserve">8703406099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</si>
  <si>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прочие:прочие                     </t>
  </si>
  <si>
    <t xml:space="preserve">бывшие в эксплуатации:прочие: с рабочим объемом цилиндров двигателя внутреннего сгорания более 1800 см?, но не более 3000 см?: прочие:прочие                     </t>
  </si>
  <si>
    <t xml:space="preserve">ishlatilgan: boshqa: ichki yonuv dvigatelining silindr hajmi 1800 sm dan ortiq?, lekin 3000 sm dan ortiq bo'lmagan?: boshqa: boshqa</t>
  </si>
  <si>
    <t xml:space="preserve">8703407010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</si>
  <si>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см?:новые:автомобили, специально предназначенные для медицинских целей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</si>
  <si>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t>
  </si>
  <si>
    <t xml:space="preserve">Pistonli porshenli uchqunli ichki yonuv dvigateli va elektr dvigateli bilan harakatlanadigan, tashqi elektr quvvatiga ulanish orqali zaryadlanadigan transport vositalaridan tashqari, ichki yonuv dvigatelining silindrining hajmi 3000 kub kub kubometrdan ortiq bo'lgan transport vositalari?</t>
  </si>
  <si>
    <t xml:space="preserve">8703407090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</si>
  <si>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см?:новые:прочие                        </t>
  </si>
  <si>
    <t xml:space="preserve">8703408010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</si>
  <si>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см?:бывшие в эксплуатации:автомобили, специально предназначенные для медицинских целей                        </t>
  </si>
  <si>
    <t xml:space="preserve">8703408091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</si>
  <si>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см?:бывшие в эксплуатации:прочие: автомобили, с момента выпуска которых прошло более 7 лет                       </t>
  </si>
  <si>
    <t xml:space="preserve">8703408092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</si>
  <si>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см?:бывшие в эксплуатации:прочие: автомобили, с момента выпуска которых прошло более 5 лет, но не более 7 лет                      </t>
  </si>
  <si>
    <t xml:space="preserve">8703408099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</si>
  <si>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кроме тех, которые могут заряжаться подключением к внешнему источнику эле  с рабочим объемом цилиндров двигателя внутреннего сгорания более 3000 см?:бывшие в эксплуатации:прочие: прочие                        </t>
  </si>
  <si>
    <t xml:space="preserve">8703501010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</si>
  <si>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см?:новые:автомобили, специально предназначенные для медицинских целей                        </t>
  </si>
  <si>
    <t xml:space="preserve">870350</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</si>
  <si>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t>
  </si>
  <si>
    <t xml:space="preserve">ichki yonuv dvigatelining silindr sig'imi 1500 dan oshmaydigan tashqi elektr manbaiga ulanish orqali zaryadlanishi mumkin bo'lganlardan tashqari, siqish-olovli ichki yonish pistonli dvigatel (dizel yoki yarim dizel) va elektr dvigatel bilan harakatlanadigan transport vositalari sm3?</t>
  </si>
  <si>
    <t xml:space="preserve">8703501090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</si>
  <si>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см?:новые:прочие                        </t>
  </si>
  <si>
    <t xml:space="preserve">8703502010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</si>
  <si>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см?:бывшие в эксплуатации:автомобили, специально предназначенные для медицинских целей                        </t>
  </si>
  <si>
    <t xml:space="preserve">8703502091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</si>
  <si>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см?:бывшие в эксплуатации:прочие: автомобили, с момента выпуска которых прошло более 7 лет                       </t>
  </si>
  <si>
    <t xml:space="preserve">8703502092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</si>
  <si>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см?:бывшие в эксплуатации:прочие: автомобили, с момента выпуска которых прошло более 5 лет, но не более 7 лет                      </t>
  </si>
  <si>
    <t xml:space="preserve">8703502099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</si>
  <si>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не более 1500 см?:бывшие в эксплуатации:прочие: прочие                        </t>
  </si>
  <si>
    <t xml:space="preserve">8703503100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</si>
  <si>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см?:новые:моторные транспортные средства, оборудованные для проживания                       </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</si>
  <si>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t>
  </si>
  <si>
    <t xml:space="preserve">siqilish bilan yonish dvigateli (dizel yoki yarim dizel) va elektr dvigatel bilan ishlaydigan ichki yonuv dvigateli bilan harakatlanadigan transport vositalari, ichki yonish dvigatelining silindrining sig'imi dan ortiq bo'lgan tashqi elektr quvvatiga ulanish orqali zaryadlanishi mumkin bo'lganlar bundan mustasno. 1500 sm3, lekin 2500 sm dan ortiq emasmi?</t>
  </si>
  <si>
    <t xml:space="preserve">8703503910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</si>
  <si>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см?:новые:прочие: автомобили, специально предназначенные для медицинских целей                       </t>
  </si>
  <si>
    <t xml:space="preserve">8703503990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</si>
  <si>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см?:новые:прочие: прочие                       </t>
  </si>
  <si>
    <t xml:space="preserve">8703504010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</si>
  <si>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см?:бывшие в эксплуатации:автомобили, специально предназначенные для медицинских целей                       </t>
  </si>
  <si>
    <t xml:space="preserve">8703504091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</si>
  <si>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см?:бывшие в эксплуатации:прочие: автомобили, с момента выпуска которых прошло более 7 лет                      </t>
  </si>
  <si>
    <t xml:space="preserve">8703504092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</si>
  <si>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см?:бывшие в эксплуатации:прочие: автомобили, с момента выпуска которых прошло более 5 лет, но не более 7 лет                     </t>
  </si>
  <si>
    <t xml:space="preserve">бывшие в эксплуатации:прочие: автомобили, с момента выпуска которых прошло более 5 лет, но не более 7 лет                     </t>
  </si>
  <si>
    <t xml:space="preserve">8703504099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</si>
  <si>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1500 см?, но не более 2500 см?:бывшие в эксплуатации:прочие: прочие                       </t>
  </si>
  <si>
    <t xml:space="preserve">8703505100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</si>
  <si>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см?:новые:моторные транспортные средства, оборудованные для проживания                        </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</si>
  <si>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t>
  </si>
  <si>
    <t xml:space="preserve">ichki yonuv dvigatelining tsilindrining hajmi 2500 sm3 dan ortiq bo'lgan, tashqi elektr manbasiga ulanish orqali zaryadlash imkoniyatiga ega bo'lganlardan tashqari, siqilish-olovli ichki yonish pistonli dvigatel (dizel yoki yarim dizel) va elektr dvigatel bilan harakatlanadigan transport vositalari?</t>
  </si>
  <si>
    <t xml:space="preserve">новые:моторные транспортные средства, оборудованные для проживания                        </t>
  </si>
  <si>
    <t xml:space="preserve">8703505910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</si>
  <si>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см?:новые:прочие: автомобили, специально предназначенные для медицинских целей                        </t>
  </si>
  <si>
    <t xml:space="preserve">новые:прочие: автомобили, специально предназначенные для медицинских целей                        </t>
  </si>
  <si>
    <t xml:space="preserve">8703505990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</si>
  <si>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см?:новые:прочие: прочие                        </t>
  </si>
  <si>
    <t xml:space="preserve">новые:прочие: прочие                        </t>
  </si>
  <si>
    <t xml:space="preserve">8703506010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</si>
  <si>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см?:бывшие в эксплуатации:автомобили, специально предназначенные для медицинских целей                        </t>
  </si>
  <si>
    <t xml:space="preserve">8703506091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</si>
  <si>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см?:бывшие в эксплуатации:прочие: автомобили, с момента выпуска которых прошло более 7 лет                       </t>
  </si>
  <si>
    <t xml:space="preserve">8703506092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</si>
  <si>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см?:бывшие в эксплуатации:прочие: автомобили, с момента выпуска которых прошло более 5 лет, но не более 7 лет                      </t>
  </si>
  <si>
    <t xml:space="preserve">8703506099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</si>
  <si>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кроме тех, которые могут заряжаться подключением к внешнему источнику электр  с рабочим объемом цилиндров двигателя внутреннего сгорания более 2500 см?:бывшие в эксплуатации:прочие: прочие                        </t>
  </si>
  <si>
    <t xml:space="preserve">8703601010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</si>
  <si>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см?:новые:автомобили, специально предназначенные для медицинских целей                        </t>
  </si>
  <si>
    <t xml:space="preserve">870360</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</si>
  <si>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t>
  </si>
  <si>
    <t xml:space="preserve">ichki yonuv dvigatelining silindrli siljishi 1000 sm3 dan oshmaydigan tashqi quvvat manbaiga ulanish orqali quvvatlanishi mumkin bo'lgan ham pistonli uchqunli ichki yonuv dvigateli va elektr dvigatel bilan harakatlanadigan transport vositalari?</t>
  </si>
  <si>
    <t xml:space="preserve">8703601090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</si>
  <si>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см?:новые:прочие                        </t>
  </si>
  <si>
    <t xml:space="preserve">8703602010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</si>
  <si>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см?:бывшие в эксплуатации:автомобили, специально предназначенные для медицинских целей                        </t>
  </si>
  <si>
    <t xml:space="preserve">8703602091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</si>
  <si>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см?:бывшие в эксплуатации:прочие: автомобили, с момента выпуска которых прошло более 7 лет                       </t>
  </si>
  <si>
    <t xml:space="preserve">8703602092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</si>
  <si>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см?:бывшие в эксплуатации:прочие: автомобили, с момента выпуска которых прошло более 5 лет, но не более 7 лет                      </t>
  </si>
  <si>
    <t xml:space="preserve">8703602099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</si>
  <si>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не более 1000 см?:бывшие в эксплуатации:прочие: прочие                        </t>
  </si>
  <si>
    <t xml:space="preserve">8703603010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</si>
  <si>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см?:новые:автомобили, специально предназначенные для медицинских целей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</si>
  <si>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t>
  </si>
  <si>
    <t xml:space="preserve">tsilindr hajmi 1000 sm3 dan ortiq, lekin 1500 sm3 dan ortiq bo'lmagan ichki yonuv dvigatelining tashqi elektr manbaiga ulanish orqali zaryadlanadigan pistonli uchqunli ichki yonuv dvigateli va elektr dvigatel bilan harakatlanadigan transport vositalari. ?</t>
  </si>
  <si>
    <t xml:space="preserve">8703603091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</si>
  <si>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см?:новые:прочие: моторные транспортные средства, оборудованные для проживания                       </t>
  </si>
  <si>
    <t xml:space="preserve">8703603099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</si>
  <si>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см?:новые:прочие: прочие                       </t>
  </si>
  <si>
    <t xml:space="preserve">8703604010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</si>
  <si>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см?:бывшие в эксплуатации:автомобили, специально предназначенные для медицинских целей                       </t>
  </si>
  <si>
    <t xml:space="preserve">8703604091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</si>
  <si>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см?:бывшие в эксплуатации:прочие: автомобили, с момента выпуска которых прошло более 7 лет                      </t>
  </si>
  <si>
    <t xml:space="preserve">8703604092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</si>
  <si>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см?:бывшие в эксплуатации:прочие: с момента выпуска которых прошло более 5 лет, но не более 7 лет                     </t>
  </si>
  <si>
    <t xml:space="preserve">8703604099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</si>
  <si>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1000 см?, но не более 1500 см?:бывшие в эксплуатации:прочие: прочие                       </t>
  </si>
  <si>
    <t xml:space="preserve">8703605100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</si>
  <si>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см?:новые:моторные транспортные средства, оборудованные для проживания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</si>
  <si>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t>
  </si>
  <si>
    <t xml:space="preserve">tsilindr hajmi 1500 sm3 dan ortiq, lekin 3000 sm3 dan ortiq bo'lmagan ichki yonuv dvigatelining tashqi elektr manbaiga ulanish orqali zaryadlanadigan pistonli uchqunli ichki yonish dvigateli va elektr dvigatel bilan harakatlanadigan transport vositalari. ?</t>
  </si>
  <si>
    <t xml:space="preserve">8703605910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</si>
  <si>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см?:новые:прочие: автомобили, специально предназначенные для медицинских целей                       </t>
  </si>
  <si>
    <t xml:space="preserve">8703605920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</si>
  <si>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1500 см?, но не более 1800 см?                     </t>
  </si>
  <si>
    <t xml:space="preserve">8703605991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</si>
  <si>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1800 см?, но не более 3000 см?:с рабочим объемом цилиндров двигателя внутреннего сгорания более 1800 см?, но не более 2300 см?                   </t>
  </si>
  <si>
    <t xml:space="preserve">8703605992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</si>
  <si>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см?:новые:прочие: прочие: с рабочим объемом цилиндров двигателя внутреннего сгорания более 1800 см?, но не более 3000 см?:прочие                     </t>
  </si>
  <si>
    <t xml:space="preserve">8703606010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</si>
  <si>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эксплуатации:автомобили, специально предназначенные для медицинских целей                       </t>
  </si>
  <si>
    <t xml:space="preserve">8703606021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</si>
  <si>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7 лет                    </t>
  </si>
  <si>
    <t xml:space="preserve">8703606022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</si>
  <si>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автомобили, с момента выпуска которых прошло более 5 лет, но не более 7 лет                   </t>
  </si>
  <si>
    <t xml:space="preserve">8703606029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</si>
  <si>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1500 см?, но не более 1800 см?: прочие                     </t>
  </si>
  <si>
    <t xml:space="preserve">8703606031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</si>
  <si>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7 лет                  </t>
  </si>
  <si>
    <t xml:space="preserve">8703606032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</si>
  <si>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см?:автомобили, с момента выпуска которых прошло более 5 лет, но не более 7 лет                 </t>
  </si>
  <si>
    <t xml:space="preserve">8703606039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</si>
  <si>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с рабочим объемом цилиндров двигателя внутреннего сгорания более 1800 см?, но не более 2300 см?:прочие                   </t>
  </si>
  <si>
    <t xml:space="preserve">8703606091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</si>
  <si>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7 лет                    </t>
  </si>
  <si>
    <t xml:space="preserve">8703606092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</si>
  <si>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прочие:автомобили, с момента выпуска которых прошло более 5 лет, но не более 7 лет                   </t>
  </si>
  <si>
    <t xml:space="preserve">8703606099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</si>
  <si>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 но не более 3000 см?:бывшие в эксплуатации:прочие: с рабочим объемом цилиндров двигателя внутреннего сгорания более 1800 см?, но не более 3000 см?: прочие:прочие                     </t>
  </si>
  <si>
    <t xml:space="preserve">8703607010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</si>
  <si>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см?:новые:автомобили, специально предназначенные для медицинских целей                        </t>
  </si>
  <si>
    <t xml:space="preserve">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t>
  </si>
  <si>
    <t xml:space="preserve">ichki yonuv dvigatelining silindr hajmi 3000 sm3 dan ortiq bo'lgan tashqi quvvat manbaiga ulanish orqali quvvatlanishi mumkin bo'lgan ham pistonli uchqunli ichki yonuv dvigateli va elektr dvigatel bilan ishlaydigan transport vositalari?</t>
  </si>
  <si>
    <t xml:space="preserve">8703607090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</si>
  <si>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см?:новые:прочие                        </t>
  </si>
  <si>
    <t xml:space="preserve">8703608010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</si>
  <si>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см?:бывшие в эксплуатации:автомобили, специально предназначенные для медицинских целей                        </t>
  </si>
  <si>
    <t xml:space="preserve">8703608091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</si>
  <si>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см?:бывшие в эксплуатации:прочие: автомобили, с момента выпуска которых прошло более 7 лет                       </t>
  </si>
  <si>
    <t xml:space="preserve">8703608092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</si>
  <si>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см?:бывшие в эксплуатации:прочие: автомобили, с момента выпуска которых прошло более 5 лет, но не более 7 лет                      </t>
  </si>
  <si>
    <t xml:space="preserve">8703608099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</si>
  <si>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двигателем внутреннего сгорания с искровым зажиганием с возвратно-поступательным движением поршня,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3000 см?:бывшие в эксплуатации:прочие: прочие                        </t>
  </si>
  <si>
    <t xml:space="preserve">8703701010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</si>
  <si>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см?:новые:автомобили, специально предназначенные для медицинских целей                        </t>
  </si>
  <si>
    <t xml:space="preserve">870370</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</si>
  <si>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t>
  </si>
  <si>
    <t xml:space="preserve">siqish-olovli ichki yonuv porshenli dvigatel (dizel yoki yarim dizel) va tashqi quvvat manbaiga ulanish orqali zaryadlanadigan elektr dvigatel bilan harakatlanadigan va ichki yonuv dvigatelining silindr hajmi 1500 sm3 dan oshmaydigan transport vositalari?</t>
  </si>
  <si>
    <t xml:space="preserve">8703701090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</si>
  <si>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см?:новые:прочие                        </t>
  </si>
  <si>
    <t xml:space="preserve">8703702010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</si>
  <si>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см?:бывшие в эксплуатации:автомобили, специально предназначенные для медицинских целей                        </t>
  </si>
  <si>
    <t xml:space="preserve">8703702091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</si>
  <si>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см?:бывшие в эксплуатации:прочие: автомобили, с момента выпуска которых прошло более 7 лет                       </t>
  </si>
  <si>
    <t xml:space="preserve">8703702092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</si>
  <si>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см?:бывшие в эксплуатации:прочие: автомобили, с момента выпуска которых прошло более 5 лет, но не более 7 лет                      </t>
  </si>
  <si>
    <t xml:space="preserve">8703702099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</si>
  <si>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не более 1500 см?:бывшие в эксплуатации:прочие: прочие                        </t>
  </si>
  <si>
    <t xml:space="preserve">8703703100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</si>
  <si>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см?:новые:моторные транспортные средства, оборудованные для проживания                       </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</si>
  <si>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t>
  </si>
  <si>
    <t xml:space="preserve">siqish-olovli ichki yonuv porshenli dvigateli (dizel yoki yarim dizel) va tashqi elektr quvvatiga ulanish orqali zaryadlanadigan elektr dvigatel bilan harakatlanadigan va ichki yonuv dvigatelining silindrining hajmi 1500 kub kubometrdan ortiq bo'lgan transport vositalari; 2500 sm dan oshmasligi kerakmi?</t>
  </si>
  <si>
    <t xml:space="preserve">8703703910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</si>
  <si>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см?:новые:прочие: автомобили, специально предназначенные для медицинских целей                       </t>
  </si>
  <si>
    <t xml:space="preserve">8703703990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</si>
  <si>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см?:новые:прочие: прочие                       </t>
  </si>
  <si>
    <t xml:space="preserve">8703704010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</si>
  <si>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см?:бывшие в эксплуатации:автомобили, специально предназначенные для медицинских целей                       </t>
  </si>
  <si>
    <t xml:space="preserve">8703704091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</si>
  <si>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см?:бывшие в эксплуатации:прочие: автомобили, с момента выпуска которых прошло более 7 лет                      </t>
  </si>
  <si>
    <t xml:space="preserve">8703704092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</si>
  <si>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см?:бывшие в эксплуатации:прочие: автомобили, с момента выпуска которых прошло более 5 лет, но не более 7 лет                     </t>
  </si>
  <si>
    <t xml:space="preserve">8703704099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</si>
  <si>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1500 см?, но не более 2500 см?:бывшие в эксплуатации:прочие: прочие                       </t>
  </si>
  <si>
    <t xml:space="preserve">8703705100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</si>
  <si>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см?:новые:моторные транспортные средства, оборудованные для проживания                        </t>
  </si>
  <si>
    <t xml:space="preserve">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t>
  </si>
  <si>
    <t xml:space="preserve">siqish-olovli ichki yonish porshenli dvigateli (dizel yoki yarim dizel) va tashqi quvvat manbaiga ulangan holda quvvatlanadigan elektr dvigatel bilan harakatlanuvchi va ichki yonuv dvigatelining silindrining hajmi 2500 kub kubometrdan ortiq bo'lgan transport vositalari?</t>
  </si>
  <si>
    <t xml:space="preserve">8703705910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</si>
  <si>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см?:новые:прочие: автомобили, специально предназначенные для медицинских целей                        </t>
  </si>
  <si>
    <t xml:space="preserve">8703705990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</si>
  <si>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см?:новые:прочие: прочие                        </t>
  </si>
  <si>
    <t xml:space="preserve">8703706010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</si>
  <si>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см?:бывшие в эксплуатации:автомобили, специально предназначенные для медицинских целей                        </t>
  </si>
  <si>
    <t xml:space="preserve">8703706091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</si>
  <si>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см?:бывшие в эксплуатации:прочие: автомобили, с момента выпуска которых прошло более 7 лет                       </t>
  </si>
  <si>
    <t xml:space="preserve">8703706092</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</si>
  <si>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см?:бывшие в эксплуатации:прочие: автомобили, с момента выпуска которых прошло более 5 лет, но не более 7 лет                      </t>
  </si>
  <si>
    <t xml:space="preserve">8703706099</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</si>
  <si>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п  с рабочим объемом цилиндров двигателя внутреннего сгорания более 2500 см?:бывшие в эксплуатации:прочие: прочие                        </t>
  </si>
  <si>
    <t xml:space="preserve">8703800001</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</si>
  <si>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только электрическим двигателем, прочие: автомобили, специально предназначенные для медицинских целей                         </t>
  </si>
  <si>
    <t xml:space="preserve">870380</t>
  </si>
  <si>
    <t xml:space="preserve"> транспортные средства, приводимые в движение только электрическим двигателем, прочие</t>
  </si>
  <si>
    <t xml:space="preserve">faqat elektr dvigatel bilan harakatlanuvchi transport vositalari, boshqalar</t>
  </si>
  <si>
    <t xml:space="preserve"> автомобили, специально предназначенные для медицинских целей                         </t>
  </si>
  <si>
    <t xml:space="preserve">8703800008</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</si>
  <si>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транспортные средства, приводимые в движение только электрическим двигателем, прочие: прочие                         </t>
  </si>
  <si>
    <t xml:space="preserve">8703900010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</si>
  <si>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прочие: автомобили, специально предназначенные для медицинских целей                         </t>
  </si>
  <si>
    <t xml:space="preserve">870390</t>
  </si>
  <si>
    <t xml:space="preserve">8703900090</t>
  </si>
  <si>
    <t xml:space="preserve">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автомобили-фургоны и гоночные автомобили: прочие: прочие                         </t>
  </si>
  <si>
    <t xml:space="preserve">8704101010</t>
  </si>
  <si>
    <t xml:space="preserve">Моторные транспортные средства для перевозки грузов: автомобили-самосвалы, предназначенные для эксплуатации в условиях бездорожья: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зажиганием:с поршневым двигателем внутреннего сгорания с воспламенением от сжатия (дизелем или полудизелем) и рабочим объемом цилиндров двигателя более 2500 см? или с поршневым двигателем внутреннего сгорания с искровым зажиганием и рабочим объемом цилиндров д                        </t>
  </si>
  <si>
    <t xml:space="preserve">8704</t>
  </si>
  <si>
    <t xml:space="preserve">Моторные транспортные средства для перевозки грузов</t>
  </si>
  <si>
    <t xml:space="preserve">Yuklarni tashish uchun mo'ljallangan avtotransport vositalari</t>
  </si>
  <si>
    <t xml:space="preserve">870410</t>
  </si>
  <si>
    <t xml:space="preserve"> автомобили-самосвалы, предназначенные для эксплуатации в условиях бездорожья</t>
  </si>
  <si>
    <t xml:space="preserve">yo'ldan tashqarida ishlash uchun mo'ljallangan samosvallar</t>
  </si>
  <si>
    <t xml:space="preserve">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зажиганием:с поршневым двигателем внутреннего сгорания с воспламенением от сжатия (дизелем или полудизелем) и рабочим объемом цилиндров двигателя более 2500 см? или с поршневым двигателем внутреннего сгорания с искровым зажиганием и рабочим объемом цилиндров д                        </t>
  </si>
  <si>
    <t xml:space="preserve">Siqish-olovli ichki yonish pistonli dvigatel (dizel yoki yarim dizel) yoki Spark-olovli ichki yonish pistonli dvigatel: Siqish-olovli ichki yonish pistonli dvigatel (dizel yoki yarim dizel) va dvigatelning hajmi 2500 kubometrdan ortiqmi? yoki uchqunli va silindrning o'zgarishi d ga teng bo'lgan porshenli ichki yonuv dvigateli bilan</t>
  </si>
  <si>
    <t xml:space="preserve">8704101020</t>
  </si>
  <si>
    <t xml:space="preserve">8704101080</t>
  </si>
  <si>
    <t xml:space="preserve">Моторные транспортные средства для перевозки грузов: автомобили-самосвалы, предназначенные для эксплуатации в условиях бездорожья: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зажиганием:прочие                         </t>
  </si>
  <si>
    <t xml:space="preserve"> с поршневым двигателем внутреннего сгорания с воспламенением от сжатия (дизелем или полудизелем) или с поршневым двигателем внутреннего сгорания с искровым зажиганием:прочие                         </t>
  </si>
  <si>
    <t xml:space="preserve">siqish-olovli ichki yonish pistonli dvigateli (dizel yoki yarim dizel) yoki uchqunli ichki yonish pistonli dvigateli bilan: boshqa</t>
  </si>
  <si>
    <t xml:space="preserve">8704109000</t>
  </si>
  <si>
    <t xml:space="preserve">Моторные транспортные средства для перевозки грузов: автомобили-самосвалы, предназначенные для эксплуатации в условиях бездорожья: прочие                         </t>
  </si>
  <si>
    <t xml:space="preserve">8704211000</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</si>
  <si>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т:специально предназначенные для перевозки высокорадиоактивных материалов                        </t>
  </si>
  <si>
    <t xml:space="preserve">870421</t>
  </si>
  <si>
    <t xml:space="preserve"> прочие, с поршневым двигателем внутреннего сгорания с воспламенением от сжатия (дизелем или полудизелем)</t>
  </si>
  <si>
    <t xml:space="preserve">boshqa, siqish-olovli ichki yonish pistonli dvigatel bilan (dizel yoki yarim dizel)</t>
  </si>
  <si>
    <t xml:space="preserve"> с полной массой транспортного средства не более 5 т:специально предназначенные для перевозки высокорадиоактивных материалов                        </t>
  </si>
  <si>
    <t xml:space="preserve">avtomobilning yalpi og'irligi 5 tonnadan ortiq bo'lmagan: yuqori radioaktiv materiallarni tashish uchun maxsus mo'ljallangan</t>
  </si>
  <si>
    <t xml:space="preserve">8704213100</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</si>
  <si>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более 2500 см?: новые                       </t>
  </si>
  <si>
    <t xml:space="preserve"> с полной массой транспортного средства не более 5 т:прочие:с рабочим объемом цилиндров двигателя более 2500 см?: новые                       </t>
  </si>
  <si>
    <t xml:space="preserve">avtomobilning yalpi og'irligi 5 tonnadan ortiq bo'lmaganda: boshqa: dvigatel silindrining hajmi 2500 sm dan ortiq bo'lsa?: yangi</t>
  </si>
  <si>
    <t xml:space="preserve">8704213903</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</si>
  <si>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более 2500 см?: бывшие в эксплуатации: с момента выпуска которых прошло более 7 лет                      </t>
  </si>
  <si>
    <t xml:space="preserve"> с полной массой транспортного средства не более 5 т:прочие:с рабочим объемом цилиндров двигателя более 2500 см?: бывшие в эксплуатации: с момента выпуска которых прошло более 7 лет                      </t>
  </si>
  <si>
    <t xml:space="preserve">avtomobilning yalpi og'irligi 5 tonnadan ortiq bo'lmaganda: boshqa: dvigatel silindrining hajmi 2500 sm dan ortiq bo'lsa?: ishlatilgan: chiqarilgan kundan boshlab 7 yildan ortiq vaqt o'tgan</t>
  </si>
  <si>
    <t xml:space="preserve">8704213904</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</si>
  <si>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более 2500 см?: бывшие в эксплуатации: с момента выпуска которых прошло более 5 лет, но не более 7 лет                     </t>
  </si>
  <si>
    <t xml:space="preserve"> с полной массой транспортного средства не более 5 т:прочие:с рабочим объемом цилиндров двигателя более 2500 см?: бывшие в эксплуатации: с момента выпуска которых прошло более 5 лет, но не более 7 лет                     </t>
  </si>
  <si>
    <t xml:space="preserve">yalpi transport vositasining og'irligi 5 tonnadan ortiq bo'lmaganda: boshqa: dvigatel silindrining hajmi 2500 sm dan ortiq bo'lsa?: ishlatilgan: chiqarilgan kundan boshlab 5 yildan ortiq vaqt o'tgan, lekin 7 yildan ortiq bo'lmagan</t>
  </si>
  <si>
    <t xml:space="preserve">8704213908</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</si>
  <si>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более 2500 см?: бывшие в эксплуатации: прочие                       </t>
  </si>
  <si>
    <t xml:space="preserve"> с полной массой транспортного средства не более 5 т:прочие:с рабочим объемом цилиндров двигателя более 2500 см?: бывшие в эксплуатации: прочие                       </t>
  </si>
  <si>
    <t xml:space="preserve">avtomobilning yalpi og'irligi 5 tonnadan ortiq bo'lmaganda: boshqa: dvigatel silindrining hajmi 2500 sm dan ortiq bo'lsa?: ishlatilgan: boshqa</t>
  </si>
  <si>
    <t xml:space="preserve">8704219100</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</si>
  <si>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не более 2500 см?: новые                       </t>
  </si>
  <si>
    <t xml:space="preserve"> с полной массой транспортного средства не более 5 т:прочие:с рабочим объемом цилиндров двигателя не более 2500 см?: новые                       </t>
  </si>
  <si>
    <t xml:space="preserve">avtomobilning yalpi og'irligi 5 tonnadan ortiq bo'lmaganda: boshqa: dvigatel silindrining hajmi 2500 sm dan ortiq bo'lmaganda?: yangi</t>
  </si>
  <si>
    <t xml:space="preserve">8704219903</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</si>
  <si>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не более 2500 см?: бывшие в эксплуатации: с момента выпуска которых прошло более 7 лет                      </t>
  </si>
  <si>
    <t xml:space="preserve"> с полной массой транспортного средства не более 5 т:прочие:с рабочим объемом цилиндров двигателя не более 2500 см?: бывшие в эксплуатации: с момента выпуска которых прошло более 7 лет                      </t>
  </si>
  <si>
    <t xml:space="preserve">yalpi transport vositasining og'irligi 5 tonnadan ortiq bo'lmaganda: boshqa: dvigatel silindrining hajmi 2500 sm dan ortiq bo'lmaganda?: ishlatilgan: chiqarilgan kundan boshlab 7 yildan ortiq vaqt o'tgan</t>
  </si>
  <si>
    <t xml:space="preserve">8704219904</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</si>
  <si>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не более 2500 см?: бывшие в эксплуатации: с момента выпуска которых прошло более 5 лет, но не более 7 лет                     </t>
  </si>
  <si>
    <t xml:space="preserve"> с полной массой транспортного средства не более 5 т:прочие:с рабочим объемом цилиндров двигателя не более 2500 см?: бывшие в эксплуатации: с момента выпуска которых прошло более 5 лет, но не более 7 лет                     </t>
  </si>
  <si>
    <t xml:space="preserve">yalpi transport vositasining og'irligi 5 tonnadan ortiq bo'lmaganda: boshqa: dvigatel silindrining hajmi 2500 sm dan ortiq bo'lmaganda?: ishlatilgan: chiqarilgan kundan boshlab 5 yildan ortiq vaqt o'tgan, lekin 7 yildan ortiq bo'lmagan</t>
  </si>
  <si>
    <t xml:space="preserve">8704219908</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</si>
  <si>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не более 5 т:прочие:с рабочим объемом цилиндров двигателя не более 2500 см?: бывшие в эксплуатации: прочие                       </t>
  </si>
  <si>
    <t xml:space="preserve"> с полной массой транспортного средства не более 5 т:прочие:с рабочим объемом цилиндров двигателя не более 2500 см?: бывшие в эксплуатации: прочие                       </t>
  </si>
  <si>
    <t xml:space="preserve">avtomobilning yalpi og'irligi 5 tonnadan ortiq bo'lmaganda: boshqa: dvigatel silindrining hajmi 2500 sm dan ortiq bo'lmaganda?: ishlatilgan: boshqa</t>
  </si>
  <si>
    <t xml:space="preserve">8704221000</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</si>
  <si>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т:специально предназначенные для перевозки высокорадиоактивных материалов                       </t>
  </si>
  <si>
    <t xml:space="preserve">870422</t>
  </si>
  <si>
    <t xml:space="preserve"> с полной массой транспортного средства более 5 т, но не более 20 т:специально предназначенные для перевозки высокорадиоактивных материалов                       </t>
  </si>
  <si>
    <t xml:space="preserve">yalpi avtomobil og'irligi 5 tonnadan ortiq, lekin 20 tonnadan ortiq bo'lmagan: yuqori radioaktiv materiallarni tashish uchun maxsus mo'ljallangan</t>
  </si>
  <si>
    <t xml:space="preserve">8704229101</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</si>
  <si>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т:прочие:новые: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</si>
  <si>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 с полной массой транспортного средства более 5 т, но не более 20 т:прочие:новые: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</si>
  <si>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avtomobilning yalpi og‘irligi 5 tonnadan ortiq, lekin 20 tonnadan ortiq bo‘lmagan: boshqa: yangi: yuklash-tushirish moslamasi bilan jihozlangan, daraxt kesish joyidan yog‘ochni kesish uchun mo‘ljallangan transport vositalari (“ekspeditor” tipidagi). daraxt kesish stantsiyasi yoki daraxt kesish yo'li</t>
  </si>
  <si>
    <t xml:space="preserve">8704229109</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</si>
  <si>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т:прочие:новые: прочие                       </t>
  </si>
  <si>
    <t xml:space="preserve"> с полной массой транспортного средства более 5 т, но не более 20 т:прочие:новые: прочие                       </t>
  </si>
  <si>
    <t xml:space="preserve">avtomobilning yalpi og'irligi 5 tonnadan ortiq, lekin 20 tonnadan ortiq bo'lmagan: boshqa: yangi: boshqa</t>
  </si>
  <si>
    <t xml:space="preserve">8704229901</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</si>
  <si>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т:прочие:бывшие в эксплуатации: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</si>
  <si>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 с полной массой транспортного средства более 5 т, но не более 20 т:прочие:бывшие в эксплуатации: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</si>
  <si>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yalpi transport vositasining og'irligi 5 tonnadan ortiq, lekin 20 tonnadan ortiq bo'lmagan: boshqa: ishlatilgan: yuklash-tushirish moslamasi bilan jihozlangan, daraxt kesish joyidan yog'ochni ko'chirish uchun mo'ljallangan transport vositalari (&amp;quot;ekspeditor&amp;quot; tipidagi). daraxt kesish stantsiyasi yoki daraxt kesish yo'li</t>
  </si>
  <si>
    <t xml:space="preserve">8704229904</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</si>
  <si>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т:прочие:бывшие в эксплуатации: прочие: с момента выпуска которых прошло более 7 лет                      </t>
  </si>
  <si>
    <t xml:space="preserve"> с полной массой транспортного средства более 5 т, но не более 20 т:прочие:бывшие в эксплуатации: прочие: с момента выпуска которых прошло более 7 лет                      </t>
  </si>
  <si>
    <t xml:space="preserve">yalpi avtomobil og'irligi 5 tonnadan ortiq, lekin 20 tonnadan ortiq bo'lmagan: boshqa: ishlatilgan: boshqa: chiqarilgan kundan boshlab 7 yildan ortiq vaqt o'tgan</t>
  </si>
  <si>
    <t xml:space="preserve">8704229905</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</si>
  <si>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т:прочие:бывшие в эксплуатации: прочие: с момента выпуска которых прошло более 5 лет, но не более 7 лет                     </t>
  </si>
  <si>
    <t xml:space="preserve"> с полной массой транспортного средства более 5 т, но не более 20 т:прочие:бывшие в эксплуатации: прочие: с момента выпуска которых прошло более 5 лет, но не более 7 лет                     </t>
  </si>
  <si>
    <t xml:space="preserve">yalpi avtomobil og'irligi 5 tonnadan ortiq, lekin 20 tonnadan ortiq bo'lmagan: boshqa: ishlatilgan: boshqa: chiqarilgan kundan boshlab 5 yildan ortiq, lekin 7 yildan ortiq bo'lmagan</t>
  </si>
  <si>
    <t xml:space="preserve">8704229907</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</si>
  <si>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5 т, но не более 20 т:прочие:бывшие в эксплуатации: прочие: прочие                       </t>
  </si>
  <si>
    <t xml:space="preserve"> с полной массой транспортного средства более 5 т, но не более 20 т:прочие:бывшие в эксплуатации: прочие: прочие                       </t>
  </si>
  <si>
    <t xml:space="preserve">avtomobilning yalpi og'irligi 5 tonnadan ortiq, lekin 20 tonnadan ortiq bo'lmagan: boshqa: ishlatilgan: boshqa: boshqa</t>
  </si>
  <si>
    <t xml:space="preserve">8704231000</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</si>
  <si>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т:специально предназначенные для перевозки высокорадиоактивных материалов                        </t>
  </si>
  <si>
    <t xml:space="preserve">870423</t>
  </si>
  <si>
    <t xml:space="preserve"> с полной массой транспортного средства более 20 т:специально предназначенные для перевозки высокорадиоактивных материалов                        </t>
  </si>
  <si>
    <t xml:space="preserve">avtomobilning umumiy og'irligi 20 tonnadan ortiq bo'lgan: yuqori radioaktiv materiallarni tashish uchun maxsus mo'ljallangan</t>
  </si>
  <si>
    <t xml:space="preserve">8704239101</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</si>
  <si>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т:прочие:новые: 4-гусеничные машины с двумя ведущими тележками, предназначенные для перевозки крупногабаритных грузов длиной свыше 24 м в заболоченных или снежных районах                       </t>
  </si>
  <si>
    <t xml:space="preserve"> с полной массой транспортного средства более 20 т:прочие:новые: 4-гусеничные машины с двумя ведущими тележками, предназначенные для перевозки крупногабаритных грузов длиной свыше 24 м в заболоченных или снежных районах                       </t>
  </si>
  <si>
    <t xml:space="preserve">yalpi og'irligi 20 tonnadan ortiq bo'lgan avtomobillar: boshqa: yangi: botqoq yoki qorli joylarda uzunligi 24 m dan ortiq katta yuklarni tashish uchun mo'ljallangan ikkita harakatlantiruvchi aravaga ega 4 yo'lli transport vositalari</t>
  </si>
  <si>
    <t xml:space="preserve">8704239102</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</si>
  <si>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т:прочие:новые: 4-гусеничные машины с двумя ведущими тележками для использования с устанавливаемыми на них подъемными машинами или машинами для разработки грунта, предназначенные для работы в заболоченных или снежных районах                        </t>
  </si>
  <si>
    <t xml:space="preserve"> с полной массой транспортного средства более 20 т:прочие:новые: 4-гусеничные машины с двумя ведущими тележками для использования с устанавливаемыми на них подъемными машинами или машинами для разработки грунта, предназначенные для работы в заболоченных или снежных районах                        </t>
  </si>
  <si>
    <t xml:space="preserve">GVW 20 t dan ortiq: Boshqalar: Yangi: ho'l yoki qorli joylarda ishlashga mo'ljallangan, ko'taruvchi yoki qazish mashinalari bilan ishlash uchun ikkita qo'zg'aluvchan aravaga ega 4 yo'lli mashinalar</t>
  </si>
  <si>
    <t xml:space="preserve">8704239109</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</si>
  <si>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т:прочие:новые: прочие                        </t>
  </si>
  <si>
    <t xml:space="preserve"> с полной массой транспортного средства более 20 т:прочие:новые: прочие                        </t>
  </si>
  <si>
    <t xml:space="preserve">yalpi avtomobil og'irligi 20 tonnadan ortiq bo'lgan: boshqa: yangi: boshqa</t>
  </si>
  <si>
    <t xml:space="preserve">8704239904</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</si>
  <si>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т:прочие:бывшие в эксплуатации: с момента выпуска которых прошло более 7 лет                       </t>
  </si>
  <si>
    <t xml:space="preserve"> с полной массой транспортного средства более 20 т:прочие:бывшие в эксплуатации: с момента выпуска которых прошло более 7 лет                       </t>
  </si>
  <si>
    <t xml:space="preserve">yalpi avtomobil og'irligi 20 tonnadan ortiq bo'lgan: boshqa: ishlatilgan: chiqarilgan kundan boshlab 7 yildan ortiq vaqt o'tgan</t>
  </si>
  <si>
    <t xml:space="preserve">8704239905</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</si>
  <si>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т:прочие:бывшие в эксплуатации: с момента выпуска которых прошло более 5 лет, но не более 7 лет                      </t>
  </si>
  <si>
    <t xml:space="preserve"> с полной массой транспортного средства более 20 т:прочие:бывшие в эксплуатации: с момента выпуска которых прошло более 5 лет, но не более 7 лет                      </t>
  </si>
  <si>
    <t xml:space="preserve">yalpi avtomobil og'irligi 20 tonnadan ortiq bo'lgan: boshqa: ishlatilgan: chiqarilgan kundan boshlab 5 yildan ortiq, lekin 7 yildan ortiq bo'lmagan</t>
  </si>
  <si>
    <t xml:space="preserve">8704239907</t>
  </si>
  <si>
    <t xml:space="preserve">Моторные транспортные средства для перевозки грузов: прочие, с поршневым двигателем внутреннего сгорания с воспламенением от сжатия (дизелем или полудизелем): с полной массой транспортного средства более 20 т:прочие:бывшие в эксплуатации: прочие                        </t>
  </si>
  <si>
    <t xml:space="preserve"> с полной массой транспортного средства более 20 т:прочие:бывшие в эксплуатации: прочие                        </t>
  </si>
  <si>
    <t xml:space="preserve">yalpi avtomobil og'irligi 20 tonnadan ortiq bo'lgan: boshqa: ishlatilgan: boshqa</t>
  </si>
  <si>
    <t xml:space="preserve">8704311000</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</si>
  <si>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т:специально предназначенные для перевозки высокорадиоактивных материалов                        </t>
  </si>
  <si>
    <t xml:space="preserve">870431</t>
  </si>
  <si>
    <t xml:space="preserve"> прочие, с поршневым двигателем внутреннего сгорания с искровым зажиганием</t>
  </si>
  <si>
    <t xml:space="preserve">boshqalar, uchqunli ichki yonish pistonli dvigatel bilan</t>
  </si>
  <si>
    <t xml:space="preserve">8704313100</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</si>
  <si>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более 2800 см?: новые                       </t>
  </si>
  <si>
    <t xml:space="preserve"> с полной массой транспортного средства не более 5 т:прочие:с рабочим объемом цилиндров двигателя более 2800 см?: новые                       </t>
  </si>
  <si>
    <t xml:space="preserve">avtomobilning yalpi og'irligi 5 tonnadan ortiq bo'lmaganda: boshqa: dvigatel silindrining hajmi 2800 sm dan ortiq bo'lsa?: yangi</t>
  </si>
  <si>
    <t xml:space="preserve">8704313903</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</si>
  <si>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более 2800 см?: бывшие в эксплуатации: с момента выпуска которых прошло более 7 лет                      </t>
  </si>
  <si>
    <t xml:space="preserve"> с полной массой транспортного средства не более 5 т:прочие:с рабочим объемом цилиндров двигателя более 2800 см?: бывшие в эксплуатации: с момента выпуска которых прошло более 7 лет                      </t>
  </si>
  <si>
    <t xml:space="preserve">avtomobilning yalpi og'irligi 5 tonnadan ortiq bo'lmaganda: boshqa: dvigatel silindrining hajmi 2800 sm dan ortiq bo'lsa?: ishlatilgan: chiqarilgan kundan boshlab 7 yildan ortiq vaqt o'tgan</t>
  </si>
  <si>
    <t xml:space="preserve">8704313904</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</si>
  <si>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более 2800 см?: бывшие в эксплуатации: с момента выпуска которых прошло более 5 лет, но не более 7 лет                     </t>
  </si>
  <si>
    <t xml:space="preserve"> с полной массой транспортного средства не более 5 т:прочие:с рабочим объемом цилиндров двигателя более 2800 см?: бывшие в эксплуатации: с момента выпуска которых прошло более 5 лет, но не более 7 лет                     </t>
  </si>
  <si>
    <t xml:space="preserve">avtomobilning yalpi og'irligi 5 tonnadan ortiq bo'lmaganda: boshqa: dvigatel silindrining hajmi 2800 sm dan ortiq bo'lsa?: ishlatilgan: chiqarilgan kundan boshlab 5 yildan ortiq, lekin 7 yildan ortiq bo'lmagan</t>
  </si>
  <si>
    <t xml:space="preserve">8704313908</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</si>
  <si>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более 2800 см?: бывшие в эксплуатации: прочие                       </t>
  </si>
  <si>
    <t xml:space="preserve"> с полной массой транспортного средства не более 5 т:прочие:с рабочим объемом цилиндров двигателя более 2800 см?: бывшие в эксплуатации: прочие                       </t>
  </si>
  <si>
    <t xml:space="preserve">yalpi transport vositasining og'irligi 5 tonnadan ortiq bo'lmagan: boshqa: dvigatel hajmi 2800 sm dan ortiq bo'lgan ?: ishlatilgan: boshqa</t>
  </si>
  <si>
    <t xml:space="preserve">8704319100</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</si>
  <si>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не более 2800 см?: новые                       </t>
  </si>
  <si>
    <t xml:space="preserve"> с полной массой транспортного средства не более 5 т:прочие:с рабочим объемом цилиндров двигателя не более 2800 см?: новые                       </t>
  </si>
  <si>
    <t xml:space="preserve">avtomobilning yalpi og'irligi 5 tonnadan ortiq bo'lmaganda: boshqa: dvigatel silindrining hajmi 2800 sm dan ortiq bo'lmaganda?: yangi</t>
  </si>
  <si>
    <t xml:space="preserve">8704319903</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</si>
  <si>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не более 2800 см?: бывшие в эксплуатации: с момента выпуска которых прошло более 7 лет                      </t>
  </si>
  <si>
    <t xml:space="preserve"> с полной массой транспортного средства не более 5 т:прочие:с рабочим объемом цилиндров двигателя не более 2800 см?: бывшие в эксплуатации: с момента выпуска которых прошло более 7 лет                      </t>
  </si>
  <si>
    <t xml:space="preserve">avtomobilning yalpi og'irligi 5 tonnadan ortiq bo'lmaganda: boshqa: dvigatel silindrining hajmi 2800 sm dan oshmaganda?: ishlatilgan: chiqarilgan kundan boshlab 7 yildan ortiq vaqt o'tgan</t>
  </si>
  <si>
    <t xml:space="preserve">8704319904</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</si>
  <si>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не более 2800 см?: бывшие в эксплуатации: с момента выпуска которых прошло более 5 лет, но не более 7 лет                     </t>
  </si>
  <si>
    <t xml:space="preserve"> с полной массой транспортного средства не более 5 т:прочие:с рабочим объемом цилиндров двигателя не более 2800 см?: бывшие в эксплуатации: с момента выпуска которых прошло более 5 лет, но не более 7 лет                     </t>
  </si>
  <si>
    <t xml:space="preserve">yalpi transport vositasining og'irligi 5 tonnadan ortiq bo'lmaganda: boshqa: dvigatel silindrining hajmi 2800 sm dan oshmaganda?: ishlatilgan: chiqarilgan kundan boshlab 5 yildan ortiq vaqt o'tgan, lekin 7 yildan ortiq bo'lmagan</t>
  </si>
  <si>
    <t xml:space="preserve">8704319908</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</si>
  <si>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не более 5 т:прочие:с рабочим объемом цилиндров двигателя не более 2800 см?: бывшие в эксплуатации: прочие                       </t>
  </si>
  <si>
    <t xml:space="preserve"> с полной массой транспортного средства не более 5 т:прочие:с рабочим объемом цилиндров двигателя не более 2800 см?: бывшие в эксплуатации: прочие                       </t>
  </si>
  <si>
    <t xml:space="preserve">avtomobilning yalpi og'irligi 5 tonnadan ortiq bo'lmaganda: boshqa: dvigatel silindrining hajmi 2800 sm dan ortiq bo'lmaganda?: ishlatilgan: boshqa</t>
  </si>
  <si>
    <t xml:space="preserve">8704321000</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</si>
  <si>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т:специально предназначенные для перевозки высокорадиоактивных материалов                        </t>
  </si>
  <si>
    <t xml:space="preserve">870432</t>
  </si>
  <si>
    <t xml:space="preserve"> с полной массой транспортного средства более 5 т:специально предназначенные для перевозки высокорадиоактивных материалов                        </t>
  </si>
  <si>
    <t xml:space="preserve">avtomobilning umumiy og'irligi 5 tonnadan ortiq bo'lgan: yuqori radioaktiv materiallarni tashish uchun maxsus mo'ljallangan</t>
  </si>
  <si>
    <t xml:space="preserve">8704329101</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</si>
  <si>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т:прочие:новые: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</si>
  <si>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 с полной массой транспортного средства более 5 т:прочие:новые: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</si>
  <si>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yalpi og‘irligi 5 tonnadan ortiq bo‘lgan avtotransport vositalari: boshqa: yangi: yog‘ochni kesish joyidan yog‘och kesish punktiga yoki yog‘och kesish yo‘liga o‘tkazish uchun mo‘ljallangan yuklash-tushirish moslamasi bilan jihozlangan avtotransport vositalari (“ekspeditor” tipidagi).</t>
  </si>
  <si>
    <t xml:space="preserve">8704329109</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</si>
  <si>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т:прочие:новые: прочие                        </t>
  </si>
  <si>
    <t xml:space="preserve"> с полной массой транспортного средства более 5 т:прочие:новые: прочие                        </t>
  </si>
  <si>
    <t xml:space="preserve">avtomobilning yalpi og'irligi 5 tonnadan ortiq bo'lgan: boshqa: yangi: boshqa</t>
  </si>
  <si>
    <t xml:space="preserve">8704329901</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</si>
  <si>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т:прочие:бывшие в эксплуатации: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</si>
  <si>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 с полной массой транспортного средства более 5 т:прочие:бывшие в эксплуатации: транспортные средства (типа 'форвардер'), оборудованные погрузочно-разгрузочным устройством, предназначенные для перемещения лесоматериалов от места валки деревьев до лесопогрузочного пункта или лесовозной дороги                        </t>
  </si>
  <si>
    <t xml:space="preserve">yalpi transport vositasining og'irligi 5 tonnadan ortiq bo'lgan: boshqa: foydalanilgan: yuklash-tushirish moslamasi bilan jihozlangan, daraxt kesish joyidan yog'ochni kesish joyiga yoki kesish yo'liga o'tkazish uchun mo'ljallangan transport vositalari (&amp;quot;ekspeditor&amp;quot; tipidagi).</t>
  </si>
  <si>
    <t xml:space="preserve">8704329904</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</si>
  <si>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т:прочие:бывшие в эксплуатации: прочие: с момента выпуска которых прошло более 7 лет                        </t>
  </si>
  <si>
    <t xml:space="preserve"> с полной массой транспортного средства более 5 т:прочие:бывшие в эксплуатации: прочие: с момента выпуска которых прошло более 7 лет                        </t>
  </si>
  <si>
    <t xml:space="preserve">yalpi avtomobil og'irligi 5 tonnadan ortiq bo'lgan: boshqa: ishlatilgan: boshqa: chiqarilgan kundan boshlab 7 yildan ortiq vaqt o'tgan</t>
  </si>
  <si>
    <t xml:space="preserve">8704329905</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</si>
  <si>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т:прочие:бывшие в эксплуатации: прочие: с момента выпуска которых прошло более 5 лет, но не более 7 лет                      </t>
  </si>
  <si>
    <t xml:space="preserve"> с полной массой транспортного средства более 5 т:прочие:бывшие в эксплуатации: прочие: с момента выпуска которых прошло более 5 лет, но не более 7 лет                      </t>
  </si>
  <si>
    <t xml:space="preserve">yalpi avtomobil og'irligi 5 tonnadan ortiq bo'lgan: boshqa: ishlatilgan: boshqa: chiqarilgan kundan boshlab 5 yildan ortiq vaqt o'tgan, lekin 7 yildan ortiq bo'lmagan</t>
  </si>
  <si>
    <t xml:space="preserve">8704329907</t>
  </si>
  <si>
    <t xml:space="preserve">Моторные транспортные средства для перевозки грузов: прочие, с поршневым двигателем внутреннего сгорания с искровым зажиганием: с полной массой транспортного средства более 5 т:прочие:бывшие в эксплуатации: прочие: прочие                        </t>
  </si>
  <si>
    <t xml:space="preserve"> с полной массой транспортного средства более 5 т:прочие:бывшие в эксплуатации: прочие: прочие                        </t>
  </si>
  <si>
    <t xml:space="preserve">yalpi avtomobil og'irligi 5 tonnadan ortiq bo'lgan: boshqa: ishlatilgan: boshqa: boshqa</t>
  </si>
  <si>
    <t xml:space="preserve">8704900001</t>
  </si>
  <si>
    <t xml:space="preserve">Моторные транспортные средства для перевозки грузов: прочие: с полной массой транспортного средства не более 5 т, приводимые в движение только электрическим двигателем                        </t>
  </si>
  <si>
    <t xml:space="preserve">870490</t>
  </si>
  <si>
    <t xml:space="preserve"> с полной массой транспортного средства не более 5 т, приводимые в движение только электрическим двигателем                        </t>
  </si>
  <si>
    <t xml:space="preserve">avtomobilning umumiy og'irligi 5 tonnadan ortiq bo'lmagan, faqat elektr dvigatel bilan boshqariladigan</t>
  </si>
  <si>
    <t xml:space="preserve">8704900009</t>
  </si>
  <si>
    <t xml:space="preserve">Моторные транспортные средства для перевозки грузов: прочие: прочие                         </t>
  </si>
  <si>
    <t xml:space="preserve">8705100010</t>
  </si>
  <si>
    <t xml:space="preserve">Моторные транспортные средства для перевозки грузов: прочие: прочие  гидравлические грузоподъемностью 90 т и более с двумя и более ведущими мостами, предназначенные для работы при температуре окружающего воздуха  40 ?С и ниже                       </t>
  </si>
  <si>
    <t xml:space="preserve">8705</t>
  </si>
  <si>
    <t xml:space="preserve">870510</t>
  </si>
  <si>
    <t xml:space="preserve"> прочие  гидравлические грузоподъемностью 90 т и более с двумя и более ведущими мостами, предназначенные для работы при температуре окружающего воздуха  40 ?С и ниже                       </t>
  </si>
  <si>
    <t xml:space="preserve">40 ° C va undan past atrof-muhit haroratida ishlashga mo'ljallangan ikki yoki undan ortiq harakatlantiruvchi o'qli yuk ko'tarish quvvati 90 tonna yoki undan ortiq boshqa gidravlikalar</t>
  </si>
  <si>
    <t xml:space="preserve">8705100090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</si>
  <si>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автокраны: прочие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</si>
  <si>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автокраны</t>
  </si>
  <si>
    <t xml:space="preserve">Maxsus mo'ljallangan avtotransport vositalari (masalan, avariya yuk mashinalari, avtokranlar, o't o'chirish mashinalari, beton aralashtiruvchi yuk mashinalari, yo'l tozalash mashinalari, sug'orish mashinalari, avtoulovlarni ta'mirlash ustaxonalari, rentgen avtokranlari bo'lgan avtomobillar</t>
  </si>
  <si>
    <t xml:space="preserve">8705200000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</si>
  <si>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автобуровые                         </t>
  </si>
  <si>
    <t xml:space="preserve">Maxsus mo'ljallangan avtotransport vositalari (masalan, avariya yuk mashinalari, avtokranlar, o't o'chirish mashinalari, beton aralashtirgichlar, yo'l tozalash mashinalari, sug'orish mashinalari, avtoulovlarni ta'mirlash ustaxonalari, rentgen avtomashinalari bo'lgan transport vositalari</t>
  </si>
  <si>
    <t xml:space="preserve">870520</t>
  </si>
  <si>
    <t xml:space="preserve">8705300000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</si>
  <si>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транспортные средства пожарные                         </t>
  </si>
  <si>
    <t xml:space="preserve">Maxsus mo'ljallangan avtotransport vositalari (masalan, avariya yuk mashinalari, avtokranlar, o't o'chirish mashinalari, beton aralashtirgichlar, yo'l tozalash mashinalari, sug'orish mashinalari, avtoulovlarni ta'mirlash ustaxonalari, rentgen apparatlari, yong'inga qarshi vositalar</t>
  </si>
  <si>
    <t xml:space="preserve">870530</t>
  </si>
  <si>
    <t xml:space="preserve">8705400000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</si>
  <si>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автобетономешалки                         </t>
  </si>
  <si>
    <t xml:space="preserve">Maxsus mo'ljallangan avtotransport vositalari (masalan, avariya yuk mashinalari, avtokranlar, o't o'chirish mashinalari, beton aralashtirgichlar, yo'l tozalash mashinalari, sug'orish mashinalari, avtota'mirlash ustaxonalari, rentgen mikserli yuk mashinalari</t>
  </si>
  <si>
    <t xml:space="preserve">870540</t>
  </si>
  <si>
    <t xml:space="preserve">8705903000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</si>
  <si>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автомобили для перекачки бетонного раствора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</si>
  <si>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t>
  </si>
  <si>
    <t xml:space="preserve">Maxsus mo'ljallangan avtotransport vositalari (masalan, avariya yuk mashinalari, avtokranlar, o't o'chirish mashinalari, beton aralashtirgichlar, yo'l tozalash vositalari, sug'orish mashinalari, avtoulovlarni ta'mirlash ustaxonalari va boshqa rentgen apparatlari)</t>
  </si>
  <si>
    <t xml:space="preserve">870590</t>
  </si>
  <si>
    <t xml:space="preserve"> автомобили для перекачки бетонного раствора                         </t>
  </si>
  <si>
    <t xml:space="preserve">beton nasosli yuk mashinalari</t>
  </si>
  <si>
    <t xml:space="preserve">8705908001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</si>
  <si>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прочие:автомобили грузовые аварийные                         </t>
  </si>
  <si>
    <t xml:space="preserve">автомобили грузовые аварийные                         </t>
  </si>
  <si>
    <t xml:space="preserve">favqulodda yuk mashinalari</t>
  </si>
  <si>
    <t xml:space="preserve">8705908007</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</si>
  <si>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прочие:прочие                         </t>
  </si>
  <si>
    <t xml:space="preserve">8706001110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</si>
  <si>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шасси для тракторов товарной позиции 8701; шасси для моторных транспортных средств товарной позиции 8702, 8703 или 8704 с поршневым двигателем внутреннего сгорания с воспламенением от сжатия (дизелем или полудизелем) и рабочим объемом цилиндров двигател  для транспортных средств товарной позиции 8702 или 8704:шасси с двигателями для автобусов, предназначенных для перевозки не менее 20 человек, включая водителя, классифицируемых в товарной позиции 8702                    </t>
  </si>
  <si>
    <t xml:space="preserve">8706</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</si>
  <si>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шасси для тракторов товарной позиции 8701; шасси для моторных транспортных средств товарной позиции 8702, 8703 или 8704 с поршневым двигателем внутреннего сгорания с воспламенением от сжатия (дизелем или полудизелем) и рабочим объемом цилиндров двигател  для транспортных средств товарной позиции 8702 или 8704</t>
  </si>
  <si>
    <t xml:space="preserve">Maxsus maqsadlar uchun mo'ljallangan avtotransport vositalari (masalan, avariya yuk mashinalari, avtokranlar, o't o'chirish mashinalari, beton aralashtirgichlar, yo'l tozalash mashinalari, sug'orish mashinalari, avtomobil ustaxonalari, 8701-pozitsiyadagi rentgen-traktor shassilari bo'lgan transport vositalari; 8702-pozitsiyadagi avtotransport vositalari uchun shassilar) , 8703 yoki 8704 siqish-olovli ichki yonish pistonli dvigateli (dizel yoki yarim dizel) va 8702 yoki 8704 pozitsiyalaridagi transport vositalari uchun dvigatelning o'zgarishi</t>
  </si>
  <si>
    <t xml:space="preserve">870600</t>
  </si>
  <si>
    <t xml:space="preserve">шасси с двигателями для автобусов, предназначенных для перевозки не менее 20 человек, включая водителя, классифицируемых в товарной позиции 8702                    </t>
  </si>
  <si>
    <t xml:space="preserve">8702-pozitsiyadagi kamida 20 kishini, shu jumladan haydovchini tashish uchun mo'ljallangan avtobuslar uchun dvigatelli shassilar</t>
  </si>
  <si>
    <t xml:space="preserve">8706001190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</si>
  <si>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шасси для тракторов товарной позиции 8701; шасси для моторных транспортных средств товарной позиции 8702, 8703 или 8704 с поршневым двигателем внутреннего сгорания с воспламенением от сжатия (дизелем или полудизелем) и рабочим объемом цилиндров двигател  для транспортных средств товарной позиции 8702 или 8704:прочие                      </t>
  </si>
  <si>
    <t xml:space="preserve">8706001900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</si>
  <si>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шасси для тракторов товарной позиции 8701; шасси для моторных транспортных средств товарной позиции 8702, 8703 или 8704 с поршневым двигателем внутреннего сгорания с воспламенением от сжатия (дизелем или полудизелем) и рабочим объемом цилиндров двигател  прочие                       </t>
  </si>
  <si>
    <t xml:space="preserve">Maxsus maqsadlar uchun mo'ljallangan avtotransport vositalari (masalan, avariya yuk mashinalari, avtokranlar, o't o'chirish mashinalari, beton aralashtirgichlar, yo'l tozalash mashinalari, sug'orish mashinalari, avtomobil ustaxonalari, 8701-pozitsiyadagi rentgen-traktor shassisi bo'lgan transport vositalari; 8702-pozitsiyadagi avtotransport vositalari uchun shassilar) , 8703 yoki 8704 siqish-olovli ichki yonish pistonli dvigateli (dizel yoki yarim dizel) va dvigatelning o'zgarishi boshqa</t>
  </si>
  <si>
    <t xml:space="preserve">8706009101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</si>
  <si>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для транспортных средств товарной позиции 8703:для промышленной сборки                         </t>
  </si>
  <si>
    <t xml:space="preserve"> для транспортных средств товарной позиции 8703</t>
  </si>
  <si>
    <t xml:space="preserve">8703-pozitsiyadagi transport vositalari uchun</t>
  </si>
  <si>
    <t xml:space="preserve">для промышленной сборки                         </t>
  </si>
  <si>
    <t xml:space="preserve">sanoat yig'ish uchun</t>
  </si>
  <si>
    <t xml:space="preserve">8706009109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</si>
  <si>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для транспортных средств товарной позиции 8703:прочие                         </t>
  </si>
  <si>
    <t xml:space="preserve">8706009900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</si>
  <si>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                         </t>
  </si>
  <si>
    <t xml:space="preserve">8707101000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</si>
  <si>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для транспортных средств товарной позиции 8703: для промышленной сборки                         </t>
  </si>
  <si>
    <t xml:space="preserve">8707</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</si>
  <si>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для транспортных средств товарной позиции 8703</t>
  </si>
  <si>
    <t xml:space="preserve">Maxsus maqsadlar uchun mo'ljallangan avtotransport vositalari (masalan, avariya yuk mashinalari, ko'chma kranlar, o't o'chirish mashinalari, beton aralashtirgichlar, yo'l tozalash mashinalari, sug'orish mashinalari, avtota'mirlash ustaxonalari, 8703-pozitsiyadagi transport vositalari uchun rentgen nurlari bo'lgan transport vositalari).</t>
  </si>
  <si>
    <t xml:space="preserve">870710</t>
  </si>
  <si>
    <t xml:space="preserve"> для промышленной сборки                         </t>
  </si>
  <si>
    <t xml:space="preserve">8707109000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</si>
  <si>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для транспортных средств товарной позиции 8703: прочие                         </t>
  </si>
  <si>
    <t xml:space="preserve">8707901000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</si>
  <si>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для промышленной сборки: тракторов одноосных, указанных в субпозиции 8701 10;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                       </t>
  </si>
  <si>
    <t xml:space="preserve">870790</t>
  </si>
  <si>
    <t xml:space="preserve"> для промышленной сборки</t>
  </si>
  <si>
    <t xml:space="preserve"> тракторов одноосных, указанных в субпозиции 8701 10;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                       </t>
  </si>
  <si>
    <t xml:space="preserve">8701 10 kichik pozitsiyadagi bir o'qli traktorlar; 8704-pozitsiyadagi siqish-olovli ichki yonish pistonli dvigateli (dizel yoki yarim dizel) va silindrli siljishli transport vositalari</t>
  </si>
  <si>
    <t xml:space="preserve">8707909001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</si>
  <si>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прочие:кабины для сборки грузовых автомобилей общей массой более 20 т                        </t>
  </si>
  <si>
    <t xml:space="preserve">кабины для сборки грузовых автомобилей общей массой более 20 т                        </t>
  </si>
  <si>
    <t xml:space="preserve">umumiy og'irligi 20 tonnadan ortiq yuk mashinalarini yig'ish uchun kabinalar</t>
  </si>
  <si>
    <t xml:space="preserve">8707909009</t>
  </si>
  <si>
    <t xml:space="preserve">8708101000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</si>
  <si>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бамперы и их части: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                        </t>
  </si>
  <si>
    <t xml:space="preserve">8708</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</si>
  <si>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бамперы и их части</t>
  </si>
  <si>
    <t xml:space="preserve">Maxsus mo'ljallangan avtotransport vositalari (masalan, avariya yuk mashinalari, avtokranlar, o't o'chirish mashinalari, beton aralashtirgichlar, yo'l tozalash mashinalari, sug'orish vositalari, avtoulovlarni ta'mirlash ustaxonalari, rentgen bamperli transport vositalari va ularning qismlari</t>
  </si>
  <si>
    <t xml:space="preserve">870810</t>
  </si>
  <si>
    <t xml:space="preserve">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                        </t>
  </si>
  <si>
    <t xml:space="preserve">8703-pozitsiyadagi transport vositalari; 8704-pozitsiyadagi siqilish-olovli ichki yonish pistonli dvigateli (dizel yoki yarim dizel) va silindrli sig'imi bo'lmagan transport vositalari</t>
  </si>
  <si>
    <t xml:space="preserve">8708109001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</si>
  <si>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10 100 0; для промышленной сборки узлов и агрегатов моторных транспортных средств товарных позиц                     </t>
  </si>
  <si>
    <t xml:space="preserve">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10 100 0; для промышленной сборки узлов и агрегатов моторных транспортных средств товарных позиц                     </t>
  </si>
  <si>
    <t xml:space="preserve">8708 10 100 0 kichik pozitsiyada ko'rsatilgan avtotransport vositalaridan tashqari, 8701 8705 tovar pozitsiyasidagi avtotransport vositalarini sanoat yig'ish uchun boshqa; avtotransport vositalarining butlovchi qismlari va yig'malarini sanoat yig'ish uchun</t>
  </si>
  <si>
    <t xml:space="preserve">8708109009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</si>
  <si>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бамперы и их части: прочие:прочие                         </t>
  </si>
  <si>
    <t xml:space="preserve">8708211000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</si>
  <si>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ремни безопасности:для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</si>
  <si>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t>
  </si>
  <si>
    <t xml:space="preserve">Maxsus mo'ljallangan avtotransport vositalari (masalan, favqulodda yuk mashinalari, avtokranlar, o't o'chirish mashinalari, beton aralashtirgichlar, yo'l tozalash mashinalari, sug'orish mashinalari, avtoulovlarni ta'mirlash ustaxonalari, rentgen qismlari va kuzov aksessuarlari (shu jumladan kabinalar)) boshqa</t>
  </si>
  <si>
    <t xml:space="preserve">870821</t>
  </si>
  <si>
    <t xml:space="preserve"> ремни безопасности</t>
  </si>
  <si>
    <t xml:space="preserve">o'rindiq kamarlari</t>
  </si>
  <si>
    <t xml:space="preserve">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t>
  </si>
  <si>
    <t xml:space="preserve">sanoat yig'ish uchun: 8703-pozitsiyadagi transport vositalari; 8704-pozitsiyadagi siqilish-olovli ichki yonish pistonli dvigateli (dizel yoki yarim dizel) va silindrli sig'imi bo'lmagan transport vositalari</t>
  </si>
  <si>
    <t xml:space="preserve">8708219001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</si>
  <si>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прочие: 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10 100 0; для промышленной сборки узлов и агрегатов моторных транспортных средств товарных позицдля промышленной сборки моторных транспортных средств товарных позиций 8701  8705, кроме моторных транспортных средств, упомянутых в подсубпозиции 8708 21 100 0; для промышленной сборки узлов и агрегатов моторных транспортных средств товарных поз                 </t>
  </si>
  <si>
    <t xml:space="preserve">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10 100 0; для промышленной сборки узлов и агрегатов моторных транспортных средств товарных позицдля промышленной сборки моторных транспортных средств товарных позиций 8701  8705, кроме моторных транспортных средств, упомянутых в подсубпозиции 8708 21 100 0; для промышленной сборки узлов и агрегатов моторных транспортных средств товарных поз                 </t>
  </si>
  <si>
    <t xml:space="preserve">8708 10 100 0 kichik pozitsiyada ko'rsatilgan avtotransport vositalaridan tashqari, 8701 8705 tovar pozitsiyasidagi avtotransport vositalarini sanoat yig'ish uchun boshqa; 8708 21 100 0 kichik pozitsiyada ko'rsatilgan avtomototransport vositalaridan tashqari, 8701 8705 tovar pozitsiyalaridagi avtotransport vositalarining butlovchi qismlari va qismlarini sanoat yig'ish uchun; avtotransport vositalarining butlovchi qismlari va agregatlarini sanoat yig'ish uchun</t>
  </si>
  <si>
    <t xml:space="preserve">8708219009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</si>
  <si>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ремни безопасности:прочие:прочие                         </t>
  </si>
  <si>
    <t xml:space="preserve">8708291000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</si>
  <si>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прочие:для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t>
  </si>
  <si>
    <t xml:space="preserve">870829</t>
  </si>
  <si>
    <t xml:space="preserve">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t>
  </si>
  <si>
    <t xml:space="preserve">sanoat yig'ish uchun: 8701 10 kichik pozitsiyadagi bir o'qli traktorlar; 8703-pozitsiyadagi transport vositalari; 8704-pozitsiyadagi siqish-olovli ichki yonish pistonli dvigatelli transport vositalari (dizel yoki</t>
  </si>
  <si>
    <t xml:space="preserve">8708299001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</si>
  <si>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ремни безопасности:прочие:прочиедля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29 100 0; для промышленной сборки узлов и агрегатов моторных транспортных средств товарных поз                     </t>
  </si>
  <si>
    <t xml:space="preserve">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29 100 0; для промышленной сборки узлов и агрегатов моторных транспортных средств товарных поз                     </t>
  </si>
  <si>
    <t xml:space="preserve">boshqa: 8701 8705 tovar pozitsiyasidagi avtotransport vositalarini sanoat yig'ish uchun boshqa, 8708 29 100 0 kichik pozitsiyadagi avtotransport vositalaridan tashqari; avtotransport vositalarining butlovchi qismlari va agregatlarini sanoat yig'ish uchun</t>
  </si>
  <si>
    <t xml:space="preserve">8708299009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</si>
  <si>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прочие:прочие:прочие                         </t>
  </si>
  <si>
    <t xml:space="preserve">8708301000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</si>
  <si>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</si>
  <si>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t>
  </si>
  <si>
    <t xml:space="preserve">Maxsus mo'ljallangan avtotransport vositalari (masalan, avariya yuk mashinalari, avtokranlar, o't o'chirish mashinalari, beton aralashtirgichlar, yo'l tozalash mashinalari, suv yuvish mashinalari, avtoulovlarni ta'mirlash ustaxonalari, rentgen tormozlari va servo tormozlari bo'lgan transport vositalari; ularning qismlari; ularning qismlari</t>
  </si>
  <si>
    <t xml:space="preserve">870830</t>
  </si>
  <si>
    <t xml:space="preserve">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                       </t>
  </si>
  <si>
    <t xml:space="preserve">8701 10 kichik pozitsiyadagi bir o'qli traktorlar; 8703-pozitsiyadagi transport vositalari; 8704-pozitsiyadagi siqish-olovli ichki yonish pistonli dvigatelli transport vositalari (dizel yoki</t>
  </si>
  <si>
    <t xml:space="preserve">8708309101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</si>
  <si>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кузовов (включая кабины) прочие: прочие:прочие:прочиедля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                     </t>
  </si>
  <si>
    <t xml:space="preserve">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                     </t>
  </si>
  <si>
    <t xml:space="preserve">boshqa: 8701 8705 tovar pozitsiyasidagi avtomototransport vositalarini sanoat yig'ish uchun, 8708 30 100 0 kichik pozitsiyada ko'rsatilgan avtotransport vositalaridan tashqari; avtotransport vositalarining butlovchi qismlari va agregatlarini sanoat yig'ish uchun</t>
  </si>
  <si>
    <t xml:space="preserve">8708309109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</si>
  <si>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прочие:дисковые тормозные системы и их части:прочие                         </t>
  </si>
  <si>
    <t xml:space="preserve">дисковые тормозные системы и их части:прочие                         </t>
  </si>
  <si>
    <t xml:space="preserve">diskli tormoz tizimlari va ularning qismlari: boshqa</t>
  </si>
  <si>
    <t xml:space="preserve">8708309901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</si>
  <si>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прочие:дисковые тормозные системы и их 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                     </t>
  </si>
  <si>
    <t xml:space="preserve">дисковые тормозные системы и их 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30 100 0; для промышленной сборки узлов и агрегатов моторных транспортных средств товарных поз                     </t>
  </si>
  <si>
    <t xml:space="preserve">diskli tormoz tizimlari va ularning qismlari: 8701 8705 tovar pozitsiyasidagi avtotransport vositalarini sanoat yig'ish uchun boshqa, 8708 30 100 0 kichik pozitsiyadagi avtotransport vositalaridan tashqari; avtotransport vositalarining butlovchi qismlari va agregatlarini sanoat yig'ish uchun</t>
  </si>
  <si>
    <t xml:space="preserve">8708309909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</si>
  <si>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прочие:прочие:прочие                         </t>
  </si>
  <si>
    <t xml:space="preserve">8708402001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</si>
  <si>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покоробки передач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</si>
  <si>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t>
  </si>
  <si>
    <t xml:space="preserve">Maxsus mo'ljallangan avtotransport vositalari (masalan, avariya yuk mashinalari, avtokranlar, o't o'chirish mashinalari, beton aralashtirgichlar, yo'l tozalash vositalari, sug'orish mashinalari, avtoulovlarni ta'mirlash ustaxonalari, rentgen uzatma qutilari va ularning qismlari</t>
  </si>
  <si>
    <t xml:space="preserve">870840</t>
  </si>
  <si>
    <t xml:space="preserve">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покоробки передач                       </t>
  </si>
  <si>
    <t xml:space="preserve">8701 10 kichik pozitsiyadagi bir o'qli traktorlar; 8703-pozitsiyadagi transport vositalari; 8704-pozitsiyadagi avtomashinalar siqish-olovli ichki yonish pistonli dvigateli (dizel yoki uzatmalar qutisi)</t>
  </si>
  <si>
    <t xml:space="preserve">8708402009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</si>
  <si>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почасти                       </t>
  </si>
  <si>
    <t xml:space="preserve">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почасти                       </t>
  </si>
  <si>
    <t xml:space="preserve">8701 10 kichik pozitsiyadagi bir o'qli traktorlar; 8703-pozitsiyadagi transport vositalari; 8704-pozitsiyadagi siqish-olovli ichki yonish pistonli dvigatelli transport vositalari (dizel yoki uning qismlari)</t>
  </si>
  <si>
    <t xml:space="preserve">8708405001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</si>
  <si>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прочие:прочие:прочиедля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                      </t>
  </si>
  <si>
    <t xml:space="preserve">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                      </t>
  </si>
  <si>
    <t xml:space="preserve">boshqa: 8701 8705 tovar pozitsiyasidagi avtomototransport vositalarini sanoat yig'ish uchun boshqa, 8708 40 200 kichik pozitsiyadagi avtotransport vositalaridan tashqari; avtotransport vositalarining butlovchi qismlari va yig'malarini sanoat yig'ish uchun</t>
  </si>
  <si>
    <t xml:space="preserve">8708405009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</si>
  <si>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прочие:коробки передач:прочие                         </t>
  </si>
  <si>
    <t xml:space="preserve">8708409101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</si>
  <si>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тормоза и тормоза с сервоусилителем; их части: прочие:прочие:прочиедля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                   </t>
  </si>
  <si>
    <t xml:space="preserve">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                   </t>
  </si>
  <si>
    <t xml:space="preserve">boshqa: 8701 8705 tovar pozitsiyasidagi avtomototransport vositalarini sanoat yig'ish uchun boshqa, 8708 40 200 kichik pozitsiyadagi avtotransport vositalaridan tashqari; 8708 40 200 kichik pozitsiyada ko'rsatilgan avtotransport vositalaridan tashqari, 8701 8705 tovar pozitsiyalaridagi avtotransport vositalarining butlovchi qismlari va qismlarini sanoat yig'ish uchun; avtotransport vositalarining butlovchi qismlari va agregatlarini sanoat yig'ish uchun</t>
  </si>
  <si>
    <t xml:space="preserve">8708409109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</si>
  <si>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прочие:части:штампованные из стали: прочие                         </t>
  </si>
  <si>
    <t xml:space="preserve">части:штампованные из стали: прочие                         </t>
  </si>
  <si>
    <t xml:space="preserve">qismlar: shtamplangan po'lat: boshqa</t>
  </si>
  <si>
    <t xml:space="preserve">8708409901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</si>
  <si>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                      </t>
  </si>
  <si>
    <t xml:space="preserve">части:штампованные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40 200; для промышленной сборки узлов и агрегатов моторных транспортных средств товарных поз                      </t>
  </si>
  <si>
    <t xml:space="preserve">qismlar: shtamplangan po'latdan: boshqa, 8701 8705 tovar pozitsiyasidagi avtotransport vositalarini sanoat yig'ish uchun, 8708 40 200 kichik pozitsiyadagi avtotransport vositalaridan tashqari; avtotransport vositalarining butlovchi qismlari va agregatlarini sanoat yig'ish uchun</t>
  </si>
  <si>
    <t xml:space="preserve">8708409909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</si>
  <si>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прочие:части:прочие: прочие                         </t>
  </si>
  <si>
    <t xml:space="preserve">части:прочие: прочие                         </t>
  </si>
  <si>
    <t xml:space="preserve">qismlar: boshqa: boshqa</t>
  </si>
  <si>
    <t xml:space="preserve">8708502001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</si>
  <si>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бмосты ведущие с дифференциалом в сборе или отдельно от других элементов трансмиссии и мосты неведущие; части мостов неведущих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</si>
  <si>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t>
  </si>
  <si>
    <t xml:space="preserve">Maxsus maqsadlar uchun mo'ljallangan avtotransport vositalari (masalan, avariyali yuk mashinalari, avtokranlar, o't o'chirish mashinalari, beton aralashtirgichlar, yo'l tozalash mashinalari, sug'orish mashinalari, avtoulovlarni ta'mirlash ustaxonalari, differensial yig'ma yoki boshqa uzatish elementlaridan alohida rentgen o'qlari bo'lgan transport vositalari. va harakatlanmaydigan o'qlar, ularning qismlari</t>
  </si>
  <si>
    <t xml:space="preserve">870850</t>
  </si>
  <si>
    <t xml:space="preserve">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бмосты ведущие с дифференциалом в сборе или отдельно от других элементов трансмиссии и мосты неведущие; части мостов неведущих                        </t>
  </si>
  <si>
    <t xml:space="preserve">8703-pozitsiyadagi transport vositalari; 8704-pozitsiyadagi siqish-olovli ichki yonish porshenli dvigateli (dizel yoki yarim dizel) va dvigatel tsilindrlarining joy almashishi, boshqa transmissiya komponentlari bilan to'liq yoki alohida o'qlari va harakatlanmaydigan o'qlari bo'lgan transport vositalari; harakatlanmaydigan ko'priklarning qismlari</t>
  </si>
  <si>
    <t xml:space="preserve">8708502009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</si>
  <si>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бпрочие                        </t>
  </si>
  <si>
    <t xml:space="preserve">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бпрочие                        </t>
  </si>
  <si>
    <t xml:space="preserve">8703-pozitsiyadagi transport vositalari; 8704-pozitsiyadagi avtomashinalar siqish-olovli ichki yonish porshenli dvigateli (dizel yoki yarim dizel) va dvigatelning o'zgarishi boshqa emas</t>
  </si>
  <si>
    <t xml:space="preserve">8708503501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</si>
  <si>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t>
  </si>
  <si>
    <t xml:space="preserve">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t>
  </si>
  <si>
    <t xml:space="preserve">ehtiyot qismlar: boshqa: 8701 8705 tovar pozitsiyasidagi avtotransport vositalarini sanoat yig'ish uchun, 8708 50 200 kichik pozitsiyadagi avtotransport vositalaridan tashqari; avtotransport vositalarining butlovchi qismlari va yig'malarini sanoat yig'ish uchun</t>
  </si>
  <si>
    <t xml:space="preserve">8708503509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</si>
  <si>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прочие:мосты ведущие с дифференциалом в сборе или отдельно от других элементов трансмиссии и мосты неведущие:прочие                         </t>
  </si>
  <si>
    <t xml:space="preserve">мосты ведущие с дифференциалом в сборе или отдельно от других элементов трансмиссии и мосты неведущие:прочие                         </t>
  </si>
  <si>
    <t xml:space="preserve">differensial o'qlar yig'indisi sifatida yoki boshqa transmissiya elementlari va boshqarmaydigan o'qlardan alohida: boshqa</t>
  </si>
  <si>
    <t xml:space="preserve">8708505501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</si>
  <si>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                   </t>
  </si>
  <si>
    <t xml:space="preserve">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                   </t>
  </si>
  <si>
    <t xml:space="preserve">ehtiyot qismlar: boshqa: 8701 8705 tovar pozitsiyasidagi avtotransport vositalarini sanoat yig'ish uchun, 8708 50 200 kichik pozitsiyadagi avtotransport vositalaridan tashqari; 8708 50 200 kichik pozitsiyada ko'rsatilgan avtomototransport vositalaridan tashqari, 8701 8705 tovar pozitsiyalaridagi avtotransport vositalarining butlovchi qismlari va qismlarini sanoat yig'ish uchun; avtotransport vositalarining butlovchi qismlari va agregatlarini sanoat yig'ish uchun</t>
  </si>
  <si>
    <t xml:space="preserve">8708505509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</si>
  <si>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прочие:части:штампованные из стали: прочие                         </t>
  </si>
  <si>
    <t xml:space="preserve">8708509101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</si>
  <si>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коробки передач и их части: прочие:части:прочие:для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                </t>
  </si>
  <si>
    <t xml:space="preserve">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                </t>
  </si>
  <si>
    <t xml:space="preserve">ehtiyot qismlar: boshqa: 8701 8705 tovar pozitsiyasidagi avtotransport vositalarini sanoat yig'ish uchun, 8708 50 200 kichik pozitsiyadagi avtotransport vositalaridan tashqari; 8708 50 200 kichik pozitsiyada ko'rsatilgan avtomototransport vositalaridan tashqari, 8701 8705 tovar pozitsiyalaridagi avtotransport vositalarining butlovchi qismlari va qismlarini sanoat yig'ish uchun; 8708 50 200 kichik pozitsiyada ko'rsatilgan avtomototransport vositalaridan tashqari, 8701 8705 tovar pozitsiyalaridagi avtotransport vositalarining butlovchi qismlari va qismlarini sanoat yig'ish uchun; avtotransport vositalarining butlovchi qismlari va agregatlarini sanoat yig'ish uchun</t>
  </si>
  <si>
    <t xml:space="preserve">8708509109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</si>
  <si>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прочие:части:прочие: для неведущих мостов: прочие                         </t>
  </si>
  <si>
    <t xml:space="preserve">части:прочие: для неведущих мостов: прочие                         </t>
  </si>
  <si>
    <t xml:space="preserve">qismlar: boshqa: harakatlanmaydigan o'qlar uchun: boshqa</t>
  </si>
  <si>
    <t xml:space="preserve">8708509901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</si>
  <si>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прочие:части:прочие: для неведущих мостов: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                      </t>
  </si>
  <si>
    <t xml:space="preserve">части:прочие: для неведущих мостов: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50 200; для промышленной сборки узлов и агрегатов моторных транспортных средств товарных п                      </t>
  </si>
  <si>
    <t xml:space="preserve">ehtiyot qismlar: boshqa: harakatlanmaydigan o'qlar uchun: 8701 8705 tovar pozitsiyasidagi avtotransport vositalarini sanoat yig'ish uchun boshqa, 8708 50 200 kichik pozitsiyadagi avtotransport vositalaridan tashqari; avtotransport vositalarining butlovchi qismlari va agregatlarini sanoat yig'ish uchun</t>
  </si>
  <si>
    <t xml:space="preserve">8708509909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</si>
  <si>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прочие:части:прочие: прочие: прочие                         </t>
  </si>
  <si>
    <t xml:space="preserve">части:прочие: прочие: прочие                         </t>
  </si>
  <si>
    <t xml:space="preserve">qismlar: boshqa: boshqa: boshqa</t>
  </si>
  <si>
    <t xml:space="preserve">8708701000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</si>
  <si>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</si>
  <si>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t>
  </si>
  <si>
    <t xml:space="preserve">Maxsus maqsadlar uchun mo'ljallangan avtotransport vositalari (masalan, avariya yuk mashinalari, avtokranlar, o't o'chirish mashinalari, beton aralashtirgichlar, yo'l tozalash mashinalari, sug'orish mashinalari, avtota'mirlash ustaxonalari, rentgen g'ildiraklari ishlaydigan avtomobillar va ularning qismlari va aksessuarlari</t>
  </si>
  <si>
    <t xml:space="preserve">870870</t>
  </si>
  <si>
    <t xml:space="preserve">8708705001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</si>
  <si>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</si>
  <si>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части:прочие:для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</si>
  <si>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ehtiyot qismlar: boshqa: 8701 8705 tovar pozitsiyasidagi avtotransport vositalarini sanoat yig'ish uchun, 8708 70 100 0 kichik pozitsiyada ko'rsatilgan avtotransport vositalaridan tashqari; avtotransport vositalarining butlovchi qismlari va agregatlarini sanoat yig'ish uchun</t>
  </si>
  <si>
    <t xml:space="preserve">8708705009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</si>
  <si>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прочие:колеса из алюминия; части и принадлежности к ним из алюминия:прочие                         </t>
  </si>
  <si>
    <t xml:space="preserve">колеса из алюминия; части и принадлежности к ним из алюминия:прочие                         </t>
  </si>
  <si>
    <t xml:space="preserve">alyuminiy g'ildiraklar; alyuminiy qismlar va aksessuarlar: boshqa</t>
  </si>
  <si>
    <t xml:space="preserve">8708709101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</si>
  <si>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прочие:колеса из алюминия; части и принадлежности к ним из алюминия:прочиедля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</si>
  <si>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колеса из алюминия; части и принадлежности к ним из алюминия:прочиедля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</si>
  <si>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alyuminiy g'ildiraklar; alyuminiydan bo'lgan qismlar va aksessuarlar: boshqa, 8701 8705 tovar pozitsiyasidagi avtotransport vositalarini sanoat yig'ish uchun, 8708 70 100 0 kichik pozitsiyadagi avtotransport vositalaridan tashqari; avtotransport vositalarining butlovchi qismlari va agregatlarini sanoat yig'ish uchun</t>
  </si>
  <si>
    <t xml:space="preserve">8708709109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</si>
  <si>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прочие:ступицы колес звездообразной формы, цельнолитые из черных металлов:прочие                         </t>
  </si>
  <si>
    <t xml:space="preserve">ступицы колес звездообразной формы, цельнолитые из черных металлов:прочие                         </t>
  </si>
  <si>
    <t xml:space="preserve">g'ildirak uyalari, yulduzsimon, qattiq cho'yan: boshqa</t>
  </si>
  <si>
    <t xml:space="preserve">8708709901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</si>
  <si>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прочие:ступицы колес звездообразной формы, цельнолитые из черных металлов:прочиедля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</si>
  <si>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ступицы колес звездообразной формы, цельнолитые из черных металлов:прочиедля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                     </t>
  </si>
  <si>
    <t xml:space="preserve">qora metalldan yasalgan yulduz shaklidagi g'ildirak uyalari: 8701 8705 tovar pozitsiyasidagi avtotransport vositalarini sanoat yig'ish uchun boshqa, 8708 70 100 0 kichik pozitsiyadagi avtotransport vositalaridan tashqari; avtotransport vositalarining butlovchi qismlari va agregatlarini sanoat yig'ish uchun</t>
  </si>
  <si>
    <t xml:space="preserve">8708709909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</si>
  <si>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прочие:прочие:прочие                         </t>
  </si>
  <si>
    <t xml:space="preserve">8708802001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</si>
  <si>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бамортизаторы подвески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</si>
  <si>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t>
  </si>
  <si>
    <t xml:space="preserve">Maxsus mo'ljallangan avtotransport vositalari (masalan, avariya yuk mashinalari, avtokranlar, o't o'chirish mashinalari, beton aralashtirgichlar, yo'l tozalash mashinalari, sug'orish vositalari, avtoulovlarni ta'mirlash ustaxonalari, rentgen osma tizimlari va ularning qismlari (shu jumladan amortizatorlar))</t>
  </si>
  <si>
    <t xml:space="preserve">870880</t>
  </si>
  <si>
    <t xml:space="preserve">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бамортизаторы подвески                        </t>
  </si>
  <si>
    <t xml:space="preserve">8703-pozitsiyadagi transport vositalari; 8704-pozitsiyadagi avtomashinalar siqish-olovli ichki yonish porshenli dvigateli (dizel yoki yarim dizel) va osma amortizatorlar emas</t>
  </si>
  <si>
    <t xml:space="preserve">8708802009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</si>
  <si>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бпрочие                        </t>
  </si>
  <si>
    <t xml:space="preserve">8708803501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</si>
  <si>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колеса ходовые и их части и принадлежности: прочие:прочие:прочиедля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t>
  </si>
  <si>
    <t xml:space="preserve">прочие:прочиедля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t>
  </si>
  <si>
    <t xml:space="preserve">boshqa, 8701 8705 tovar pozitsiyasidagi avtotransport vositalarini sanoat yig'ish uchun, 8708 80 200 kichik pozitsiyadagi avtotransport vositalaridan tashqari; avtotransport vositalarining butlovchi qismlari va yig'malarini sanoat yig'ish uchun</t>
  </si>
  <si>
    <t xml:space="preserve">8708803502</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</si>
  <si>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мосты ведущие с дифференциалом в сборе или отдельно от других элементов трансмиссии и мосты неведущие; их части: прочие:части:прочие: прочие: прочие малолитражных автомобилей, имеющие следующие характеристики: максимальные усилия Н (кгс): ход сжатия 235  280, ход отбоя 1150  1060                      </t>
  </si>
  <si>
    <t xml:space="preserve">части:прочие: прочие: прочие малолитражных автомобилей, имеющие следующие характеристики: максимальные усилия Н (кгс): ход сжатия 235  280, ход отбоя 1150  1060                      </t>
  </si>
  <si>
    <t xml:space="preserve">ehtiyot qismlar: boshqa: boshqa: quyidagi xususiyatlarga ega bo'lgan boshqa kichik avtomobillar: maksimal kuchlar N (kgf): siqish zarbasi 235 280, rebound zarbasi 1150 1060</t>
  </si>
  <si>
    <t xml:space="preserve">8708803509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</si>
  <si>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прочие:амортизаторы подвески:прочие: прочие                         </t>
  </si>
  <si>
    <t xml:space="preserve">амортизаторы подвески:прочие: прочие                         </t>
  </si>
  <si>
    <t xml:space="preserve">osma amortizatorlar: boshqa: boshqa</t>
  </si>
  <si>
    <t xml:space="preserve">8708805501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</si>
  <si>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прочие:амортизаторы подвески:прочие:для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t>
  </si>
  <si>
    <t xml:space="preserve">амортизаторы подвески:прочие:для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t>
  </si>
  <si>
    <t xml:space="preserve">osma amortizatorlar: boshqa: 8701 8705 tovar pozitsiyasidagi avtotransport vositalarini sanoat yig'ish uchun, 8708 80 200 kichik pozitsiyadagi avtotransport vositalaridan tashqari; avtotransport vositalarining butlovchi qismlari va yig'malarini sanoat yig'ish uchun</t>
  </si>
  <si>
    <t xml:space="preserve">8708805509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</si>
  <si>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прочие:стабилизаторы поперечной устойчивости; торсионы прочие:прочие                         </t>
  </si>
  <si>
    <t xml:space="preserve">стабилизаторы поперечной устойчивости; торсионы прочие:прочие                         </t>
  </si>
  <si>
    <t xml:space="preserve">aylanishga qarshi panjaralar; boshqa burilish barlari: boshqa</t>
  </si>
  <si>
    <t xml:space="preserve">8708809101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</si>
  <si>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прочие:амортизаторы подвески:прочие:для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                   </t>
  </si>
  <si>
    <t xml:space="preserve">амортизаторы подвески:прочие:для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позиц 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                   </t>
  </si>
  <si>
    <t xml:space="preserve">osma amortizatorlar: boshqa: 8701 8705 tovar pozitsiyasidagi avtotransport vositalarini sanoat yig'ish uchun, 8708 80 200 kichik pozitsiyadagi avtotransport vositalaridan tashqari; 8708 80 200 kichik pozitsiyada ko'rsatilgan avtomototransport vositalaridan tashqari, 8701 8705 tovar pozitsiyalaridagi avtotransport vositalarining butlovchi qismlari va yig'malarini sanoat yig'ish uchun; avtotransport vositalarining butlovchi qismlari va agregatlarini sanoat yig'ish uchun</t>
  </si>
  <si>
    <t xml:space="preserve">8708809109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</si>
  <si>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прочие:прочие:штампованные из стали: прочие                         </t>
  </si>
  <si>
    <t xml:space="preserve">прочие:штампованные из стали: прочие                         </t>
  </si>
  <si>
    <t xml:space="preserve">boshqa: shtamplangan po'lat: boshqa</t>
  </si>
  <si>
    <t xml:space="preserve">8708809901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</si>
  <si>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                      </t>
  </si>
  <si>
    <t xml:space="preserve">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80 200; для промышленной сборки узлов и агрегатов моторных транспортных средств товарных поз                      </t>
  </si>
  <si>
    <t xml:space="preserve">boshqa: po'latdan shtamplangan: 8701 8705 tovar pozitsiyasidagi avtotransport vositalarini sanoat yig'ish uchun boshqa, 8708 80 200 kichik pozitsiyadagi avtotransport vositalaridan tashqari; avtotransport vositalarining butlovchi qismlari va agregatlarini sanoat yig'ish uchun</t>
  </si>
  <si>
    <t xml:space="preserve">8708809909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</si>
  <si>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прочие:прочие:прочие: прочие                         </t>
  </si>
  <si>
    <t xml:space="preserve">8708912001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</si>
  <si>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прадиаторы                       </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</si>
  <si>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t>
  </si>
  <si>
    <t xml:space="preserve">Maxsus mo'ljallangan avtotransport vositalari (masalan, avariya yuk mashinalari, avtokranlar, o't o'chirish mashinalari, beton aralashtiruvchi yuk mashinalari, yo'l tozalash vositalari, sug'orish vositalari, avtoulovlarni ta'mirlash ustaxonalari, rentgen qismlari va boshqa aksessuarlari bo'lgan transport vositalari</t>
  </si>
  <si>
    <t xml:space="preserve">870891</t>
  </si>
  <si>
    <t xml:space="preserve"> радиаторы и их части</t>
  </si>
  <si>
    <t xml:space="preserve">radiatorlar va ularning qismlari</t>
  </si>
  <si>
    <t xml:space="preserve">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прадиаторы                       </t>
  </si>
  <si>
    <t xml:space="preserve">8701 10 kichik pozitsiyada ko'rsatilgan bir o'qli traktorlarni sanoat yig'ish uchun; 8703-pozitsiyadagi transport vositalari; 8704-pozitsiyadagi siqish-olovli ichki yonish pistonli dvigatelli transport vositalari (dizel yoki pradiatorlar)</t>
  </si>
  <si>
    <t xml:space="preserve">8708912009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</si>
  <si>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пчасти                       </t>
  </si>
  <si>
    <t xml:space="preserve">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пчасти                       </t>
  </si>
  <si>
    <t xml:space="preserve">8701 10 kichik pozitsiyada ko'rsatilgan bir o'qli traktorlarni sanoat yig'ish uchun; 8703-pozitsiyadagi transport vositalari; 8704-pozitsiyadagi siqish-olovli ichki yonish pistonli dvigateli (dizel yoki uning qismlari) transport vositalari</t>
  </si>
  <si>
    <t xml:space="preserve">8708913501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</si>
  <si>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                      </t>
  </si>
  <si>
    <t xml:space="preserve">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                      </t>
  </si>
  <si>
    <t xml:space="preserve">boshqa: boshqa: 8701 8705 tovar pozitsiyasidagi avtotransport vositalarini sanoat yig'ish uchun boshqa, 8708 91 200 kichik pozitsiyadagi avtotransport vositalaridan tashqari; avtotransport vositalarining butlovchi qismlari va agregatlarini sanoat yig'ish uchun</t>
  </si>
  <si>
    <t xml:space="preserve">8708913509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</si>
  <si>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части:прочие:радиаторы: прочие                         </t>
  </si>
  <si>
    <t xml:space="preserve">прочие:радиаторы: прочие                         </t>
  </si>
  <si>
    <t xml:space="preserve">boshqa:radiatorlar:boshqa</t>
  </si>
  <si>
    <t xml:space="preserve">8708919101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</si>
  <si>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системы подвески и их части (включая амортизаторы): прочие:прочие:прочие: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                   </t>
  </si>
  <si>
    <t xml:space="preserve">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                   </t>
  </si>
  <si>
    <t xml:space="preserve">boshqa: boshqa: 8701 8705 tovar pozitsiyasidagi avtotransport vositalarini sanoat yig'ish uchun boshqa, 8708 91 200 kichik pozitsiyadagi avtotransport vositalaridan tashqari; 8708 91 200 kichik pozitsiyada ko'rsatilgan avtomototransport vositalaridan tashqari, 8701 8705 tovar pozitsiyalaridagi avtotransport vositalarining butlovchi qismlari va qismlarini sanoat yig'ish uchun; avtotransport vositalarining butlovchi qismlari va agregatlarini sanoat yig'ish uchun</t>
  </si>
  <si>
    <t xml:space="preserve">8708919109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</si>
  <si>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части:прочие:части: штампованные из стали: прочие                         </t>
  </si>
  <si>
    <t xml:space="preserve">прочие:части: штампованные из стали: прочие                         </t>
  </si>
  <si>
    <t xml:space="preserve">boshqa: qismlar: shtamplangan po'lat: boshqa</t>
  </si>
  <si>
    <t xml:space="preserve">8708919901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</si>
  <si>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                      </t>
  </si>
  <si>
    <t xml:space="preserve">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91 200; для промышленной сборки узлов и агрегатов моторных транспортных средств товарных п                      </t>
  </si>
  <si>
    <t xml:space="preserve">boshqa qismlar: po'latdan yasalgan buyumlar: 8701 8705 tovar pozitsiyasidagi avtotransport vositalarini sanoat yig'ish uchun boshqa, 8708 91 200 kichik pozitsiyadagi avtotransport vositalaridan tashqari; avtotransport vositalarining butlovchi qismlari va agregatlarini sanoat yig'ish uchun</t>
  </si>
  <si>
    <t xml:space="preserve">8708919909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</si>
  <si>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части:прочие:части: прочие: прочие                         </t>
  </si>
  <si>
    <t xml:space="preserve">прочие:части: прочие: прочие                         </t>
  </si>
  <si>
    <t xml:space="preserve">boshqa: qismlar: boshqa: boshqa</t>
  </si>
  <si>
    <t xml:space="preserve">8708922001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</si>
  <si>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глушители и выхлопные трубы                       </t>
  </si>
  <si>
    <t xml:space="preserve">870892</t>
  </si>
  <si>
    <t xml:space="preserve"> глушители и выхлопные трубы; их части</t>
  </si>
  <si>
    <t xml:space="preserve">susturucular va egzoz quvurlari; ularning qismlari</t>
  </si>
  <si>
    <t xml:space="preserve">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глушители и выхлопные трубы                       </t>
  </si>
  <si>
    <t xml:space="preserve">sanoat yig'ish uchun: 8701 10 kichik pozitsiyadagi bir o'qli traktorlar; 8703-pozitsiyadagi transport vositalari; 87.04-pozitsiyadagi siqish-olovli ichki yonish pistonli dvigatelli transport vositalari (dizel yoki susturucular va egzoz quvurlari)</t>
  </si>
  <si>
    <t xml:space="preserve">8708922009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</si>
  <si>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части                       </t>
  </si>
  <si>
    <t xml:space="preserve">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части                       </t>
  </si>
  <si>
    <t xml:space="preserve">sanoat yig'ish uchun: 8701 10 kichik pozitsiyadagi bir o'qli traktorlar; 8703-pozitsiyadagi transport vositalari; 8704-pozitsiyadagi siqish-olovli ichki yonish pistonli dvigateli (dizel yoki uning qismlari) transport vositalari</t>
  </si>
  <si>
    <t xml:space="preserve">8708923501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</si>
  <si>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                      </t>
  </si>
  <si>
    <t xml:space="preserve">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                      </t>
  </si>
  <si>
    <t xml:space="preserve">boshqa: ehtiyot qismlar: boshqa: 8701 8705 tovar pozitsiyasidagi avtotransport vositalarini sanoat yig'ish uchun, 8708 92 200 kichik pozitsiyadagi avtotransport vositalaridan tashqari; avtotransport vositalarining butlovchi qismlari va agregatlarini sanoat yig'ish uchun</t>
  </si>
  <si>
    <t xml:space="preserve">8708923509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</si>
  <si>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части:прочие:глушители и выхлопные трубы: прочие                         </t>
  </si>
  <si>
    <t xml:space="preserve">прочие:глушители и выхлопные трубы: прочие                         </t>
  </si>
  <si>
    <t xml:space="preserve">boshqa: susturucular va egzoz quvurlari: boshqa</t>
  </si>
  <si>
    <t xml:space="preserve">8708929101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</si>
  <si>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радиаторы и их части:прочие:части: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                   </t>
  </si>
  <si>
    <t xml:space="preserve">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                   </t>
  </si>
  <si>
    <t xml:space="preserve">boshqa: ehtiyot qismlar: boshqa: 8701 8705 tovar pozitsiyasidagi avtotransport vositalarini sanoat yig'ish uchun, 8708 92 200 kichik pozitsiyadagi avtotransport vositalaridan tashqari; 8708 92 200 kichik pozitsiyada ko'rsatilgan avtotransport vositalaridan tashqari, 8701 8705 tovar pozitsiyalaridagi avtotransport vositalarining butlovchi qismlari va qismlarini sanoat yig'ish uchun; avtotransport vositalarining butlovchi qismlari va agregatlarini sanoat yig'ish uchun</t>
  </si>
  <si>
    <t xml:space="preserve">8708929109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</si>
  <si>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 штампованные из стали: прочие                         </t>
  </si>
  <si>
    <t xml:space="preserve">8708929901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</si>
  <si>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                      </t>
  </si>
  <si>
    <t xml:space="preserve">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92 200; для промышленной сборки узлов и агрегатов моторных транспортных средств товарных п                      </t>
  </si>
  <si>
    <t xml:space="preserve">boshqa qismlar: po'latdan yasalgan buyumlar: 8701 8705 tovar pozitsiyasidagi avtotransport vositalarini sanoat yig'ish uchun boshqa, 8708 92 200 kichik pozitsiyadagi avtotransport vositalaridan tashqari; avtotransport vositalarining butlovchi qismlari va agregatlarini sanoat yig'ish uchun</t>
  </si>
  <si>
    <t xml:space="preserve">8708929909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</si>
  <si>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 прочие: прочие                         </t>
  </si>
  <si>
    <t xml:space="preserve">8708931000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</si>
  <si>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сцепления в сборе и их части:для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t>
  </si>
  <si>
    <t xml:space="preserve">870893</t>
  </si>
  <si>
    <t xml:space="preserve"> сцепления в сборе и их части</t>
  </si>
  <si>
    <t xml:space="preserve">debriyaj agregatlari va ularning qismlari</t>
  </si>
  <si>
    <t xml:space="preserve">8708939001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</si>
  <si>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t>
  </si>
  <si>
    <t xml:space="preserve">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t>
  </si>
  <si>
    <t xml:space="preserve">boshqa: ehtiyot qismlar: 8701 8705 tovar pozitsiyasidagi avtotransport vositalarini sanoat yig'ish uchun, 8708 93 100 0 kichik pozitsiyadagi avtotransport vositalaridan tashqari; avtotransport vositalarining butlovchi qismlari va agregatlarini sanoat yig'ish uchun</t>
  </si>
  <si>
    <t xml:space="preserve">8708939009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</si>
  <si>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сцепления в сборе и их части:прочие:прочие                         </t>
  </si>
  <si>
    <t xml:space="preserve">8708942001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</si>
  <si>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нерулевые колеса, рулевые колонки и картеры рулевых механизмов                        </t>
  </si>
  <si>
    <t xml:space="preserve">870894</t>
  </si>
  <si>
    <t xml:space="preserve"> рулевые колеса, рулевые колонки и картеры рулевых механизмов; их части</t>
  </si>
  <si>
    <t xml:space="preserve">rul mexanizmlarining rul g'ildiraklari, rul ustunlari va karterlari; ularning qismlari</t>
  </si>
  <si>
    <t xml:space="preserve">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нерулевые колеса, рулевые колонки и картеры рулевых механизмов                        </t>
  </si>
  <si>
    <t xml:space="preserve">sanoat yig'ish uchun: 8703-pozitsiyadagi transport vositalari; 8704-pozitsiyadagi siqish-olovli ichki yonish porshenli dvigateli (dizel yoki yarim dizel) va dvigatel tsilindrlarining siljishi rul bo'lmagan g'ildiraklar, rul ustunlari va rul qutilari korpusi bo'lgan transport vositalari</t>
  </si>
  <si>
    <t xml:space="preserve">8708942009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</si>
  <si>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нечасти                        </t>
  </si>
  <si>
    <t xml:space="preserve">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нечасти                        </t>
  </si>
  <si>
    <t xml:space="preserve">sanoat yig'ish uchun: 8703-pozitsiyadagi transport vositalari; 8704-pozitsiyadagi siqish-olovli ichki yonish pistonli dvigateli (dizel yoki yarim dizel) va dvigatelning o'zgarishi bo'lgan transport vositalari</t>
  </si>
  <si>
    <t xml:space="preserve">8708943501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</si>
  <si>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                  </t>
  </si>
  <si>
    <t xml:space="preserve">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                  </t>
  </si>
  <si>
    <t xml:space="preserve">boshqa: ehtiyot qismlar: 8701 8705 tovar pozitsiyasidagi avtotransport vositalarini sanoat yig'ish uchun, 8708 93 100 0 kichik pozitsiyadagi avtotransport vositalaridan tashqari; 8708 94 200 kichik pozitsiyada ko'rsatilgan avtotransport vositalaridan tashqari, 8701 8705 tovar pozitsiyalaridagi avtotransport vositalarining butlovchi qismlari va qismlarini sanoat yig'ish uchun; avtotransport vositalarining butlovchi qismlari va agregatlarini sanoat yig'ish uchun</t>
  </si>
  <si>
    <t xml:space="preserve">8708943509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</si>
  <si>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части:прочие:рулевые колеса, рулевые колонки и картеры рулевых механизмов: прочие                         </t>
  </si>
  <si>
    <t xml:space="preserve">прочие:рулевые колеса, рулевые колонки и картеры рулевых механизмов: прочие                         </t>
  </si>
  <si>
    <t xml:space="preserve">boshqa: rul g'ildiraklari, rul ustunlari va rul qutilari: boshqa</t>
  </si>
  <si>
    <t xml:space="preserve">8708949101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</si>
  <si>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глушители и выхлопные трубы; их части:прочие:части:для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               </t>
  </si>
  <si>
    <t xml:space="preserve">прочие:части:для промышленной сборки моторных транспортных средств товарных позиций 8701  8705, кроме моторных транспортных средств, упомянутых в подсубпозиции 8708 93 100 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поз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               </t>
  </si>
  <si>
    <t xml:space="preserve">boshqa: ehtiyot qismlar: 8701 8705 tovar pozitsiyasidagi avtotransport vositalarini sanoat yig'ish uchun, 8708 93 100 0 kichik pozitsiyadagi avtotransport vositalaridan tashqari; 8708 94 200 kichik pozitsiyada ko'rsatilgan avtotransport vositalaridan tashqari, 8701 8705 tovar pozitsiyalaridagi avtotransport vositalarining butlovchi qismlari va qismlarini sanoat yig'ish uchun; 8708 94 200 kichik pozitsiyada ko'rsatilgan avtotransport vositalaridan tashqari, 8701 8705 tovar pozitsiyalaridagi avtotransport vositalarining butlovchi qismlari va qismlarini sanoat yig'ish uchun; avtotransport vositalarining butlovchi qismlari va agregatlarini sanoat yig'ish uchun</t>
  </si>
  <si>
    <t xml:space="preserve">8708949109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</si>
  <si>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части:прочие:части: штампованные из стали: прочие                         </t>
  </si>
  <si>
    <t xml:space="preserve">8708949901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</si>
  <si>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                      </t>
  </si>
  <si>
    <t xml:space="preserve">прочие:части: 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94 200; для промышленной сборки узлов и агрегатов моторных транспортных средств товарных п                      </t>
  </si>
  <si>
    <t xml:space="preserve">boshqa: ehtiyot qismlar: po'latdan yasalgan: 8701 8705 tovar pozitsiyasidagi avtotransport vositalarini sanoat yig'ish uchun boshqa, 8708 94 200 kichik pozitsiyadagi avtotransport vositalaridan tashqari; avtotransport vositalarining butlovchi qismlari va agregatlarini sanoat yig'ish uchun</t>
  </si>
  <si>
    <t xml:space="preserve">8708949909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</si>
  <si>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части:прочие:части: прочие: прочие                         </t>
  </si>
  <si>
    <t xml:space="preserve">8708951000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</si>
  <si>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пневмоподушки безопасности с системой надувания; их части:для промышленной сборки: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полудизелем) и рабочим объемом цилиндров двигателя не                        </t>
  </si>
  <si>
    <t xml:space="preserve">870895</t>
  </si>
  <si>
    <t xml:space="preserve"> пневмоподушки безопасности с системой надувания; их части</t>
  </si>
  <si>
    <t xml:space="preserve">shishiruvchi tizimli havo yostiqchalari; ularning qismlari</t>
  </si>
  <si>
    <t xml:space="preserve">8708959101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</si>
  <si>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рулевые колеса, рулевые колонки и картеры рулевых механизмов; их части:прочие:части: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                     </t>
  </si>
  <si>
    <t xml:space="preserve">прочие:части: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                     </t>
  </si>
  <si>
    <t xml:space="preserve">boshqa: ehtiyot qismlar: boshqa: 8701 8705 tovar pozitsiyasidagi avtotransport vositalarini sanoat yig'ish uchun, 8708 95 100 0 kichik pozitsiyadagi avtotransport vositalaridan tashqari; avtotransport vositalarining butlovchi qismlari va agregatlarini sanoat yig'ish uchun</t>
  </si>
  <si>
    <t xml:space="preserve">8708959109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</si>
  <si>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пневмоподушки безопасности с системой надувания; их части:прочие:штампованные из стали: прочие                         </t>
  </si>
  <si>
    <t xml:space="preserve">8708959901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</si>
  <si>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пневмоподушки безопасности с системой надувания; их части:прочие:штампованные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                     </t>
  </si>
  <si>
    <t xml:space="preserve">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95 100 0; для промышленной сборки узлов и агрегатов моторных транспортных средств товарных п                     </t>
  </si>
  <si>
    <t xml:space="preserve">boshqa: po'latdan shtamplangan: 8701 8705 tovar pozitsiyasidagi avtotransport vositalarini sanoat yig'ish uchun boshqa, 8708 95 100 0 kichik pozitsiyadagi avtotransport vositalaridan tashqari; avtotransport vositalarining butlovchi qismlari va agregatlarini sanoat yig'ish uchun</t>
  </si>
  <si>
    <t xml:space="preserve">8708959909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</si>
  <si>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пневмоподушки безопасности с системой надувания; их части:прочие:прочие: прочие                         </t>
  </si>
  <si>
    <t xml:space="preserve">8708991000</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</si>
  <si>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прочие:для промышленной сборки: тракторов одноосных, указанных в субпозиции 8701 10; транспортных средств товарной позиции 8703; транспортных средств товарной позиции 8704 с поршневым двигателем внутреннего сгорания с воспламенением от сжатия (дизелем или                       </t>
  </si>
  <si>
    <t xml:space="preserve">870899</t>
  </si>
  <si>
    <t xml:space="preserve">8708999301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</si>
  <si>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пневмоподушки безопасности с системой надувания; их части:прочие:прочие: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                     </t>
  </si>
  <si>
    <t xml:space="preserve">прочие:прочие: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                     </t>
  </si>
  <si>
    <t xml:space="preserve">boshqa: boshqa: 8701 8705 tovar pozitsiyasidagi avtotransport vositalarini sanoat yig'ish uchun boshqa, 8708 99 100 0 kichik pozitsiyadagi avtotransport vositalaridan tashqari; avtotransport vositalarining butlovchi qismlari va agregatlarini sanoat yig'ish uchun</t>
  </si>
  <si>
    <t xml:space="preserve">8708999309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</si>
  <si>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прочие:прочие:штампованные из стали: прочие                         </t>
  </si>
  <si>
    <t xml:space="preserve">8708999701</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</si>
  <si>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прочие:прочие:штампованные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                     </t>
  </si>
  <si>
    <t xml:space="preserve">прочие:штампованные из стали: прочие для промышленной сборки моторных транспортных средств товарных позиций 8701  8705, кроме моторных транспортных средств, упомянутых в подсубпозиции 8708 99 100 0; для промышленной сборки узлов и агрегатов моторных транспортных средств товарных п                     </t>
  </si>
  <si>
    <t xml:space="preserve">boshqa: po'latdan shtamplangan: 8701 8705 tovar pozitsiyasidagi avtotransport vositalarini sanoat yig'ish uchun boshqa, 8708 99 100 0 kichik pozitsiyadagi avtotransport vositalaridan tashqari; avtotransport vositalarining butlovchi qismlari va agregatlarini sanoat yig'ish uchun</t>
  </si>
  <si>
    <t xml:space="preserve">8708999709</t>
  </si>
  <si>
    <t xml:space="preserve">Моторные транспортные средства специального назначения (например, автомобили грузовые аварийные, автокраны, пожарные транспортные средства, автобетономешалки, автомобили для уборки дорог, поливомоечные автомобили, автомастерские, автомобили с рентгеновски части и принадлежности прочие: прочие:прочие:прочие: прочие                         </t>
  </si>
  <si>
    <t xml:space="preserve">8709111000</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</si>
  <si>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транспортные средства: электрические:специально предназначенные для перевозки высокорадиоактивных материалов                         </t>
  </si>
  <si>
    <t xml:space="preserve">8709</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</si>
  <si>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транспортные средства</t>
  </si>
  <si>
    <t xml:space="preserve">Sanoatda foydalanish uchun mo'ljallangan, o'ziyurar, yuk ko'tarish yoki yuklash moslamalari bilan jihozlanmagan, fabrikalarda, omborlarda, portlarda yoki aeroportlarda qisqa masofalarga yuk tashish uchun foydalaniladigan transport vositalari; platformali transport vositalarida ishlatiladigan traktorlar</t>
  </si>
  <si>
    <t xml:space="preserve">870911</t>
  </si>
  <si>
    <t xml:space="preserve"> электрические</t>
  </si>
  <si>
    <t xml:space="preserve">специально предназначенные для перевозки высокорадиоактивных материалов                         </t>
  </si>
  <si>
    <t xml:space="preserve">yuqori radioaktiv materiallarni tashish uchun maxsus mo'ljallangan</t>
  </si>
  <si>
    <t xml:space="preserve">8709119000</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</si>
  <si>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транспортные средства: электрические:прочие                         </t>
  </si>
  <si>
    <t xml:space="preserve">8709191000</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</si>
  <si>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транспортные средства: прочие:специально предназначенные для перевозки высокорадиоактивных материалов                         </t>
  </si>
  <si>
    <t xml:space="preserve">870919</t>
  </si>
  <si>
    <t xml:space="preserve">8709199000</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</si>
  <si>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транспортные средства: прочие:прочие                         </t>
  </si>
  <si>
    <t xml:space="preserve">8709900000</t>
  </si>
  <si>
    <t xml:space="preserve">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 части                         </t>
  </si>
  <si>
    <t xml:space="preserve">Sanoatda foydalanish uchun mo'ljallangan, o'ziyurar, yuk ko'tarish yoki yuklash moslamalari bilan jihozlanmagan, fabrikalarda, omborlarda, portlarda yoki aeroportlarda qisqa masofalarga yuk tashish uchun foydalaniladigan transport vositalari; platforma qismlarida ishlatiladigan traktorlar</t>
  </si>
  <si>
    <t xml:space="preserve">870990</t>
  </si>
  <si>
    <t xml:space="preserve">8710000000</t>
  </si>
  <si>
    <t xml:space="preserve">Танки и прочие боевые самоходные бронированные транспортные средства, с вооружением или без вооружения, и их части                         </t>
  </si>
  <si>
    <t xml:space="preserve">8710</t>
  </si>
  <si>
    <t xml:space="preserve">Tanklar va boshqa jangovar o'ziyurar zirhli transport vositalari, qurollangan yoki qurollanmagan, va ularning qismlari</t>
  </si>
  <si>
    <t xml:space="preserve">871000</t>
  </si>
  <si>
    <t xml:space="preserve">8711100000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</si>
  <si>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не более 50 см?                        </t>
  </si>
  <si>
    <t xml:space="preserve">8711</t>
  </si>
  <si>
    <t xml:space="preserve">Мотоциклы (включая мопеды) и велосипеды с установленным вспомогательным двигателем, с колясками или без них; коляски</t>
  </si>
  <si>
    <t xml:space="preserve">Mototsikllar (shu jumladan mopedlar) va yordamchi dvigateli o'rnatilgan velosipedlar, yon aravachalari bo'lgan yoki bo'lmagan; aravachalar</t>
  </si>
  <si>
    <t xml:space="preserve">871110</t>
  </si>
  <si>
    <t xml:space="preserve"> с двигателем внутреннего сгорания с возвратно-поступательным движением поршня рабочим объемом цилиндров двигателя не более 50 см?                        </t>
  </si>
  <si>
    <t xml:space="preserve">ish hajmi 50 sm3 dan ortiq bo'lmagan dvigatel tsilindrlarining pistonli harakati bilan ichki yonish dvigateli bilan?</t>
  </si>
  <si>
    <t xml:space="preserve">8711201000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</si>
  <si>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 но не более 250 см?: мотороллеры                       </t>
  </si>
  <si>
    <t xml:space="preserve">871120</t>
  </si>
  <si>
    <t xml:space="preserve"> с двигателем внутреннего сгорания с возвратно-поступательным движением поршня рабочим объемом цилиндров двигателя более 50 см?, но не более 250 см?</t>
  </si>
  <si>
    <t xml:space="preserve">dvigatel silindrining sig'imi 50 sm dan ortiq, lekin 250 sm dan oshmaydigan o'zaro piston harakati bilan ichki yonish dvigateli bilan?</t>
  </si>
  <si>
    <t xml:space="preserve"> мотороллеры                       </t>
  </si>
  <si>
    <t xml:space="preserve">skuterlar</t>
  </si>
  <si>
    <t xml:space="preserve">8711209200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</si>
  <si>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 но не более 250 см?: прочие, с рабочим объемом цилиндров двигателя:более 50 см?, но не более 125 см?                     </t>
  </si>
  <si>
    <t xml:space="preserve"> прочие, с рабочим объемом цилиндров двигателя:более 50 см?, но не более 125 см?                     </t>
  </si>
  <si>
    <t xml:space="preserve">boshqalar, dvigatel tsilindrlarining ish hajmi bilan: 50 sm3 dan ortiq, lekin 125 sm3 dan ortiq emasmi?</t>
  </si>
  <si>
    <t xml:space="preserve">8711209800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</si>
  <si>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 но не более 250 см?: прочие, с рабочим объемом цилиндров двигателя:более 125 см?, но не более 250 см?                     </t>
  </si>
  <si>
    <t xml:space="preserve"> прочие, с рабочим объемом цилиндров двигателя:более 125 см?, но не более 250 см?                     </t>
  </si>
  <si>
    <t xml:space="preserve">boshqalar, dvigatel tsilindrlarining ish hajmi bilan: 125 sm3 dan ortiq, lekin 250 sm3 dan ortiq emasmi?</t>
  </si>
  <si>
    <t xml:space="preserve">8711301000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</si>
  <si>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 но не более 500 см?: с рабочим объемом цилиндров двигателя более 250 см?, но не более 380 см?                     </t>
  </si>
  <si>
    <t xml:space="preserve">871130</t>
  </si>
  <si>
    <t xml:space="preserve"> с двигателем внутреннего сгорания с возвратно-поступательным движением поршня рабочим объемом цилиндров двигателя более 250 см?, но не более 500 см?</t>
  </si>
  <si>
    <t xml:space="preserve">dvigatel tsilindrining hajmi 250 sm3 dan ortiq, lekin 500 sm3 dan ortiq bo'lmagan o'zaro piston harakati bilan ichki yonish dvigateli bilan?</t>
  </si>
  <si>
    <t xml:space="preserve"> с рабочим объемом цилиндров двигателя более 250 см?, но не более 380 см?                     </t>
  </si>
  <si>
    <t xml:space="preserve">dvigatel tsilindrining hajmi 250 sm 3 dan ortiq, lekin 380 sm dan oshmasligi kerakmi?</t>
  </si>
  <si>
    <t xml:space="preserve">8711309000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</si>
  <si>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 но не более 500 см?: с рабочим объемом цилиндров двигателя более 380 см?, но не более 500 см?                     </t>
  </si>
  <si>
    <t xml:space="preserve"> с рабочим объемом цилиндров двигателя более 380 см?, но не более 500 см?                     </t>
  </si>
  <si>
    <t xml:space="preserve">Dvigatel silindrining hajmi 380 sm³ dan ortiq, lekin 500 sm³ dan ortiq bo'lmagan</t>
  </si>
  <si>
    <t xml:space="preserve">8711400000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</si>
  <si>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 но не более 800 см?                       </t>
  </si>
  <si>
    <t xml:space="preserve">871140</t>
  </si>
  <si>
    <t xml:space="preserve"> с двигателем внутреннего сгорания с возвратно-поступательным движением поршня рабочим объемом цилиндров двигателя более 500 см?, но не более 800 см?                       </t>
  </si>
  <si>
    <t xml:space="preserve">500 sm 3 dan ortiq, lekin 800 sm dan ortiq bo'lmagan dvigatel silindrining o'zaro pistonli harakati bilan ichki yonish dvigateli bilan?</t>
  </si>
  <si>
    <t xml:space="preserve">8711500000</t>
  </si>
  <si>
    <t xml:space="preserve">Мотоциклы (включая мопеды) и велосипеды с установленным вспомогательным двигателем,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                        </t>
  </si>
  <si>
    <t xml:space="preserve">871150</t>
  </si>
  <si>
    <t xml:space="preserve"> с двигателем внутреннего сгорания с возвратно-поступательным движением поршня рабочим объемом цилиндров двигателя более 800 см?                        </t>
  </si>
  <si>
    <t xml:space="preserve">dvigatel tsilindrining hajmi 800 sm3 dan ortiq bo'lgan o'zaro piston harakati bilan ichki yonish dvigateli bilan?</t>
  </si>
  <si>
    <t xml:space="preserve">8711601000</t>
  </si>
  <si>
    <t xml:space="preserve">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 велосипеды с установленным вспомогательным электрическим двигателем с номинальной мощностью не более 250 Вт                        </t>
  </si>
  <si>
    <t xml:space="preserve">871160</t>
  </si>
  <si>
    <t xml:space="preserve"> приводимые в движение электрическим двигателем</t>
  </si>
  <si>
    <t xml:space="preserve"> велосипеды с установленным вспомогательным электрическим двигателем с номинальной мощностью не более 250 Вт                        </t>
  </si>
  <si>
    <t xml:space="preserve">nominal quvvati 250 Vt dan oshmaydigan yordamchi elektr motorli velosipedlar</t>
  </si>
  <si>
    <t xml:space="preserve">8711609000</t>
  </si>
  <si>
    <t xml:space="preserve">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 прочие                         </t>
  </si>
  <si>
    <t xml:space="preserve">8711900000</t>
  </si>
  <si>
    <t xml:space="preserve">Мотоциклы (включая мопеды) и велосипеды с установленным вспомогательным двигателем, с колясками или без них; коляски: прочие                         </t>
  </si>
  <si>
    <t xml:space="preserve">871190</t>
  </si>
  <si>
    <t xml:space="preserve">8712003000</t>
  </si>
  <si>
    <t xml:space="preserve">Велосипеды двухколесные и прочие велосипеды (включая трехколесные велосипеды для доставки грузов) без двигателя: велосипеды двухколесные с подшипниками шариковыми                         </t>
  </si>
  <si>
    <t xml:space="preserve">8712</t>
  </si>
  <si>
    <t xml:space="preserve">Велосипеды двухколесные и прочие велосипеды (включая трехколесные велосипеды для доставки грузов) без двигателя</t>
  </si>
  <si>
    <t xml:space="preserve">Velosipedlar va boshqa velosipedlar (jumladan, yuklarni etkazib berish uchun uch g'ildirakli velosipedlar).</t>
  </si>
  <si>
    <t xml:space="preserve">871200</t>
  </si>
  <si>
    <t xml:space="preserve"> велосипеды двухколесные с подшипниками шариковыми                         </t>
  </si>
  <si>
    <t xml:space="preserve">rulmanli ikki g'ildirakli velosipedlar</t>
  </si>
  <si>
    <t xml:space="preserve">8712007000</t>
  </si>
  <si>
    <t xml:space="preserve">Велосипеды двухколесные и прочие велосипеды (включая трехколесные велосипеды для доставки грузов) без двигателя: прочие                         </t>
  </si>
  <si>
    <t xml:space="preserve">8713100000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</si>
  <si>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без механических устройств для передвижения                         </t>
  </si>
  <si>
    <t xml:space="preserve">8713</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</si>
  <si>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t>
  </si>
  <si>
    <t xml:space="preserve">Dvigatel yoki harakatlanish uchun boshqa mexanik qurilmalar bilan jihozlangan yoki o'rnatilmagan nogironlar uchun aravachalar</t>
  </si>
  <si>
    <t xml:space="preserve">871310</t>
  </si>
  <si>
    <t xml:space="preserve"> без механических устройств для передвижения                         </t>
  </si>
  <si>
    <t xml:space="preserve">harakatlanish uchun mexanik qurilmalarsiz</t>
  </si>
  <si>
    <t xml:space="preserve">8713900000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</si>
  <si>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t>
  </si>
  <si>
    <t xml:space="preserve">871390</t>
  </si>
  <si>
    <t xml:space="preserve">8714101000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</si>
  <si>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тормоза и их части                         </t>
  </si>
  <si>
    <t xml:space="preserve">8714</t>
  </si>
  <si>
    <t xml:space="preserve">871410</t>
  </si>
  <si>
    <t xml:space="preserve"> мотоциклов (включая мопеды)</t>
  </si>
  <si>
    <t xml:space="preserve">mototsikllar (shu jumladan mopedlar)</t>
  </si>
  <si>
    <t xml:space="preserve"> тормоза и их части                         </t>
  </si>
  <si>
    <t xml:space="preserve">tormozlar va ularning qismlari</t>
  </si>
  <si>
    <t xml:space="preserve">8714102000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</si>
  <si>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коробки передач и их части                         </t>
  </si>
  <si>
    <t xml:space="preserve"> коробки передач и их части                         </t>
  </si>
  <si>
    <t xml:space="preserve">vites qutilari va ularning qismlari</t>
  </si>
  <si>
    <t xml:space="preserve">8714103000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</si>
  <si>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колеса ходовые и их части и принадлежности                         </t>
  </si>
  <si>
    <t xml:space="preserve"> колеса ходовые и их части и принадлежности                         </t>
  </si>
  <si>
    <t xml:space="preserve">yugurish g'ildiraklari va ularning qismlari va aksessuarlari</t>
  </si>
  <si>
    <t xml:space="preserve">8714104000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</si>
  <si>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глушители и выхлопные трубы, их части                         </t>
  </si>
  <si>
    <t xml:space="preserve"> глушители и выхлопные трубы, их части                         </t>
  </si>
  <si>
    <t xml:space="preserve">susturucular va egzoz quvurlari, ularning qismlari</t>
  </si>
  <si>
    <t xml:space="preserve">8714105000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</si>
  <si>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сцепления в сборе и их части                         </t>
  </si>
  <si>
    <t xml:space="preserve"> сцепления в сборе и их части                         </t>
  </si>
  <si>
    <t xml:space="preserve">8714109000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</si>
  <si>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мотоциклов (включая мопеды): прочие                         </t>
  </si>
  <si>
    <t xml:space="preserve">8714200000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</si>
  <si>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колясок для людей, не способных передвигаться                         </t>
  </si>
  <si>
    <t xml:space="preserve">871420</t>
  </si>
  <si>
    <t xml:space="preserve"> колясок для людей, не способных передвигаться                         </t>
  </si>
  <si>
    <t xml:space="preserve">harakatlana olmaydigan odamlar uchun aravachalar</t>
  </si>
  <si>
    <t xml:space="preserve">8714911000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</si>
  <si>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рамы и вилки, их части:рамы                         </t>
  </si>
  <si>
    <t xml:space="preserve">871491</t>
  </si>
  <si>
    <t xml:space="preserve"> рамы и вилки, их части:рамы                         </t>
  </si>
  <si>
    <t xml:space="preserve">ramkalar va vilkalar, ularning qismlari: ramkalar</t>
  </si>
  <si>
    <t xml:space="preserve">8714913000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</si>
  <si>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рамы и вилки, их части:передние вилки                         </t>
  </si>
  <si>
    <t xml:space="preserve"> рамы и вилки, их части:передние вилки                         </t>
  </si>
  <si>
    <t xml:space="preserve">ramkalar va vilkalar, ularning qismlari: oldingi vilkalar</t>
  </si>
  <si>
    <t xml:space="preserve">8714919000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</si>
  <si>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рамы и вилки, их части:части                         </t>
  </si>
  <si>
    <t xml:space="preserve"> рамы и вилки, их части:части                         </t>
  </si>
  <si>
    <t xml:space="preserve">ramkalar va vilkalar, ularning qismlari: qismlar</t>
  </si>
  <si>
    <t xml:space="preserve">8714921000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</si>
  <si>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ободья и спицы:ободья                         </t>
  </si>
  <si>
    <t xml:space="preserve">871492</t>
  </si>
  <si>
    <t xml:space="preserve"> ободья и спицы:ободья                         </t>
  </si>
  <si>
    <t xml:space="preserve">jantlar va jantlar: jantlar</t>
  </si>
  <si>
    <t xml:space="preserve">8714929000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</si>
  <si>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ободья и спицы:спицы                         </t>
  </si>
  <si>
    <t xml:space="preserve"> ободья и спицы:спицы                         </t>
  </si>
  <si>
    <t xml:space="preserve">jantlar va tirgaklar: tirgaklar</t>
  </si>
  <si>
    <t xml:space="preserve">8714930000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</si>
  <si>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ступицы, кроме тормозных ступиц свободного хода и втулочных тормозов, цепные звездочки обгонных муфт                         </t>
  </si>
  <si>
    <t xml:space="preserve">871493</t>
  </si>
  <si>
    <t xml:space="preserve"> ступицы, кроме тормозных ступиц свободного хода и втулочных тормозов, цепные звездочки обгонных муфт                         </t>
  </si>
  <si>
    <t xml:space="preserve">erkin g'ildirakli tormoz tormozlari va buta tormozlaridan tashqari to'rlar, zanjir tishli tirgaklari</t>
  </si>
  <si>
    <t xml:space="preserve">8714942000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</si>
  <si>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тормоза, включая тормозные ступицы свободного хода и втулочные тормоза, их части:тормоза                         </t>
  </si>
  <si>
    <t xml:space="preserve">871494</t>
  </si>
  <si>
    <t xml:space="preserve"> тормоза, включая тормозные ступицы свободного хода и втулочные тормоза, их части:тормоза                         </t>
  </si>
  <si>
    <t xml:space="preserve">tormozlar, shu jumladan erkin harakatlanuvchi tormoz tormozlari va buta tormozlari, ularning qismlari: tormozlar</t>
  </si>
  <si>
    <t xml:space="preserve">8714949000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</si>
  <si>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тормоза, включая тормозные ступицы свободного хода и втулочные тормоза, их части:части                         </t>
  </si>
  <si>
    <t xml:space="preserve"> тормоза, включая тормозные ступицы свободного хода и втулочные тормоза, их части:части                         </t>
  </si>
  <si>
    <t xml:space="preserve">tormozlar, shu jumladan erkin harakatlanuvchi tormoz uyalari va buta tormozlari, ularning qismlari: qismlar</t>
  </si>
  <si>
    <t xml:space="preserve">8714950000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</si>
  <si>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седла                         </t>
  </si>
  <si>
    <t xml:space="preserve">871495</t>
  </si>
  <si>
    <t xml:space="preserve"> седла                         </t>
  </si>
  <si>
    <t xml:space="preserve">egarlar</t>
  </si>
  <si>
    <t xml:space="preserve">8714961000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</si>
  <si>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педали и кривошипный механизм, их части:педали                         </t>
  </si>
  <si>
    <t xml:space="preserve">871496</t>
  </si>
  <si>
    <t xml:space="preserve"> педали и кривошипный механизм, их части:педали                         </t>
  </si>
  <si>
    <t xml:space="preserve">pedallar va krank mexanizmi, ularning qismlari: pedallar</t>
  </si>
  <si>
    <t xml:space="preserve">8714963000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</si>
  <si>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педали и кривошипный механизм, их части:кривошипный механизм                         </t>
  </si>
  <si>
    <t xml:space="preserve"> педали и кривошипный механизм, их части:кривошипный механизм                         </t>
  </si>
  <si>
    <t xml:space="preserve">pedallar va krank mexanizmi, ularning qismlari: krank mexanizmi</t>
  </si>
  <si>
    <t xml:space="preserve">8714969000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</si>
  <si>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педали и кривошипный механизм, их части:части                         </t>
  </si>
  <si>
    <t xml:space="preserve"> педали и кривошипный механизм, их части:части                         </t>
  </si>
  <si>
    <t xml:space="preserve">pedallar va krank mexanizmi, ularning qismlari: qismlar</t>
  </si>
  <si>
    <t xml:space="preserve">8714991000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</si>
  <si>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прочие:рули, рукоятки                         </t>
  </si>
  <si>
    <t xml:space="preserve">871499</t>
  </si>
  <si>
    <t xml:space="preserve"> прочие:рули, рукоятки                         </t>
  </si>
  <si>
    <t xml:space="preserve">boshqa: tutqichlar, tutqichlar</t>
  </si>
  <si>
    <t xml:space="preserve">8714993000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</si>
  <si>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прочие:багажники                         </t>
  </si>
  <si>
    <t xml:space="preserve"> прочие:багажники                         </t>
  </si>
  <si>
    <t xml:space="preserve">boshqa: magistrallar</t>
  </si>
  <si>
    <t xml:space="preserve">8714995000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</si>
  <si>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прочие:устройства переключения передач                         </t>
  </si>
  <si>
    <t xml:space="preserve"> прочие:устройства переключения передач                         </t>
  </si>
  <si>
    <t xml:space="preserve">boshqa: vites o'zgartirish moslamalari</t>
  </si>
  <si>
    <t xml:space="preserve">8714999000</t>
  </si>
  <si>
    <t xml:space="preserve">Коляски для людей, не способных передвигаться, оснащенные или не оснащенные двигателем или другими механическими устройствами для передвижения: прочие: прочие:прочие; части                         </t>
  </si>
  <si>
    <t xml:space="preserve"> прочие:прочие; части                         </t>
  </si>
  <si>
    <t xml:space="preserve">boshqa: boshqa; qismlar</t>
  </si>
  <si>
    <t xml:space="preserve">8715001000</t>
  </si>
  <si>
    <t xml:space="preserve">Коляски детские и их части: коляски детские                         </t>
  </si>
  <si>
    <t xml:space="preserve">8715</t>
  </si>
  <si>
    <t xml:space="preserve">Коляски детские и их части</t>
  </si>
  <si>
    <t xml:space="preserve">Bolalar aravachalari va ularning qismlari</t>
  </si>
  <si>
    <t xml:space="preserve">871500</t>
  </si>
  <si>
    <t xml:space="preserve"> коляски детские                         </t>
  </si>
  <si>
    <t xml:space="preserve">aravachalar</t>
  </si>
  <si>
    <t xml:space="preserve">8715009000</t>
  </si>
  <si>
    <t xml:space="preserve">Коляски детские и их части: части                         </t>
  </si>
  <si>
    <t xml:space="preserve">8716109200</t>
  </si>
  <si>
    <t xml:space="preserve">Прицепы и полуприцепы; прочие несамоходные транспортные средства; их части: прицепы и полуприцепы типа 'дом-автоприцеп', для проживания или для автотуристов: массой не более 1600 кг                        </t>
  </si>
  <si>
    <t xml:space="preserve">8716</t>
  </si>
  <si>
    <t xml:space="preserve">Прицепы и полуприцепы; прочие несамоходные транспортные средства; их части</t>
  </si>
  <si>
    <t xml:space="preserve">Treylerlar va yarim tirkamalar; boshqa o'ziyurar transport vositalari; ularning qismlari</t>
  </si>
  <si>
    <t xml:space="preserve">871610</t>
  </si>
  <si>
    <t xml:space="preserve"> прицепы и полуприцепы типа 'дом-автоприцеп', для проживания или для автотуристов</t>
  </si>
  <si>
    <t xml:space="preserve">“uy-karvon” tipidagi tirkamalar va yarim tirkamalar, turar joy yoki karvonchilar uchun</t>
  </si>
  <si>
    <t xml:space="preserve"> массой не более 1600 кг                        </t>
  </si>
  <si>
    <t xml:space="preserve">og'irligi 1600 kg dan oshmaydi</t>
  </si>
  <si>
    <t xml:space="preserve">8716109800</t>
  </si>
  <si>
    <t xml:space="preserve">Прицепы и полуприцепы; прочие несамоходные транспортные средства; их части: прицепы и полуприцепы типа 'дом-автоприцеп', для проживания или для автотуристов: массой более 1600 кг                        </t>
  </si>
  <si>
    <t xml:space="preserve"> массой более 1600 кг                        </t>
  </si>
  <si>
    <t xml:space="preserve">1600 kg dan ortiq</t>
  </si>
  <si>
    <t xml:space="preserve">8716200000</t>
  </si>
  <si>
    <t xml:space="preserve">Прицепы и полуприцепы; прочие несамоходные транспортные средства; их части: прицепы и полуприцепы самозагружающиеся или саморазгружающиеся для сельского хозяйства                         </t>
  </si>
  <si>
    <t xml:space="preserve">871620</t>
  </si>
  <si>
    <t xml:space="preserve"> прицепы и полуприцепы самозагружающиеся или саморазгружающиеся для сельского хозяйства                         </t>
  </si>
  <si>
    <t xml:space="preserve">qishloq xo'jaligi uchun o'z-o'zidan yuklanadigan yoki o'z-o'zidan tushiriladigan tirkamalar va yarim tirkamalar</t>
  </si>
  <si>
    <t xml:space="preserve">8716310000</t>
  </si>
  <si>
    <t xml:space="preserve">Прицепы и полуприцепы; прочие несамоходные транспортные средства; их части: прицепы и полуприцепы для транспортировки грузов, прочие: прицепы-цистерны и полуприцепы-цистерны                         </t>
  </si>
  <si>
    <t xml:space="preserve">871631</t>
  </si>
  <si>
    <t xml:space="preserve"> прицепы и полуприцепы для транспортировки грузов, прочие</t>
  </si>
  <si>
    <t xml:space="preserve">yuklarni tashish uchun tirkamalar va yarim tirkamalar va boshqalar</t>
  </si>
  <si>
    <t xml:space="preserve"> прицепы-цистерны и полуприцепы-цистерны                         </t>
  </si>
  <si>
    <t xml:space="preserve">sisternalar va yarim sisternalar</t>
  </si>
  <si>
    <t xml:space="preserve">8716391000</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</si>
  <si>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прочие:специально предназначенные для перевозки высокорадиоактивных материалов                         </t>
  </si>
  <si>
    <t xml:space="preserve">871639</t>
  </si>
  <si>
    <t xml:space="preserve"> прочие:специально предназначенные для перевозки высокорадиоактивных материалов                         </t>
  </si>
  <si>
    <t xml:space="preserve">boshqa: yuqori radioaktiv materiallarni tashish uchun maxsus mo'ljallangan</t>
  </si>
  <si>
    <t xml:space="preserve">8716393001</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</si>
  <si>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полуприцепы: автомобильные, с полной массой более 15 т и габаритной длиной не менее 13,6 м                       </t>
  </si>
  <si>
    <t xml:space="preserve"> прочие:прочие:новые: полуприцепы: автомобильные, с полной массой более 15 т и габаритной длиной не менее 13,6 м                       </t>
  </si>
  <si>
    <t xml:space="preserve">boshqa: boshqa: yangi: yarim tirkamalar: avtomobil, umumiy og'irligi 15 tonnadan ortiq va umumiy uzunligi kamida 13,6 m.</t>
  </si>
  <si>
    <t xml:space="preserve">8716393002</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</si>
  <si>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полуприцепы: автомобильные рефрижераторные, с внутренним объемом кузова не менее 76 м?                        </t>
  </si>
  <si>
    <t xml:space="preserve"> прочие:прочие:новые: полуприцепы: автомобильные рефрижераторные, с внутренним объемом кузова не менее 76 м?                        </t>
  </si>
  <si>
    <t xml:space="preserve">boshqa: boshqa: yangi: yarim tirkamalar: avtomobil sovutgichli, ichki korpusining hajmi kamida 76 m3?</t>
  </si>
  <si>
    <t xml:space="preserve">8716393009</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</si>
  <si>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полуприцепы: прочие                         </t>
  </si>
  <si>
    <t xml:space="preserve"> прочие:прочие:новые: полуприцепы: прочие                         </t>
  </si>
  <si>
    <t xml:space="preserve">boshqa: boshqa: yangi: yarim tirkamalar: boshqa</t>
  </si>
  <si>
    <t xml:space="preserve">8716395001</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</si>
  <si>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прочие: одноосные                         </t>
  </si>
  <si>
    <t xml:space="preserve"> прочие:прочие:новые: прочие: одноосные                         </t>
  </si>
  <si>
    <t xml:space="preserve">boshqa:boshqa:yangi:boshqa:uniaxial</t>
  </si>
  <si>
    <t xml:space="preserve">8716395002</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</si>
  <si>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прочие: прочие:прицепы автомобильные, с полной массой более 15 т                        </t>
  </si>
  <si>
    <t xml:space="preserve"> прочие:прочие:новые: прочие: прочие:прицепы автомобильные, с полной массой более 15 т                        </t>
  </si>
  <si>
    <t xml:space="preserve">boshqa: boshqa: yangi: boshqa: boshqa: yalpi og'irligi 15 tonnadan ortiq avtomobil tirkamalari</t>
  </si>
  <si>
    <t xml:space="preserve">8716395009</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</si>
  <si>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прочие:прочие:новые: прочие: прочие:прочие                         </t>
  </si>
  <si>
    <t xml:space="preserve"> прочие:прочие:новые: прочие: прочие:прочие                         </t>
  </si>
  <si>
    <t xml:space="preserve">boshqa: boshqa: yangi: boshqa: boshqa: boshqa</t>
  </si>
  <si>
    <t xml:space="preserve">8716398003</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</si>
  <si>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с момента выпуска которых прошло более 7 лет: полуприцепы автомобильные, с полной массой более 15 т и габаритной длиной не менее 13,6 м                      </t>
  </si>
  <si>
    <t xml:space="preserve"> прочие:прочие:бывшие в эксплуатации: с момента выпуска которых прошло более 7 лет: полуприцепы автомобильные, с полной массой более 15 т и габаритной длиной не менее 13,6 м                      </t>
  </si>
  <si>
    <t xml:space="preserve">boshqa: boshqa: ishlatilgan: chiqarilgan kundan boshlab 7 yildan ortiq vaqt o'tgan: yalpi og'irligi 15 tonnadan ortiq va umumiy uzunligi kamida 13,6 m bo'lgan avtomobil yarim tirkamalari</t>
  </si>
  <si>
    <t xml:space="preserve">8716398004</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</si>
  <si>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с момента выпуска которых прошло более 7 лет: полуприцепы автомобильные рефрижераторные с внутренним объемом кузова не менее 76 м?                       </t>
  </si>
  <si>
    <t xml:space="preserve"> прочие:прочие:бывшие в эксплуатации: с момента выпуска которых прошло более 7 лет: полуприцепы автомобильные рефрижераторные с внутренним объемом кузова не менее 76 м?                       </t>
  </si>
  <si>
    <t xml:space="preserve">boshqa: boshqa: ishlatilgan: chiqarilgan kundan boshlab 7 yildan ortiq vaqt o'tgan: ichki kuzov hajmi kamida 76 m3 bo'lgan sovutgichli avtomobil yarim tirkamalari?</t>
  </si>
  <si>
    <t xml:space="preserve">8716398005</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</si>
  <si>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с момента выпуска которых прошло более 7 лет: прочие                        </t>
  </si>
  <si>
    <t xml:space="preserve"> прочие:прочие:бывшие в эксплуатации: с момента выпуска которых прошло более 7 лет: прочие                        </t>
  </si>
  <si>
    <t xml:space="preserve">boshqa: boshqa: ishlatilgan: chiqarilgan kundan boshlab 7 yildan ortiq vaqt o'tgan: boshqa</t>
  </si>
  <si>
    <t xml:space="preserve">8716398006</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</si>
  <si>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прочие: полуприцепы автомобильные, с полной массой более 15 т и габаритной длиной не менее 13,6 м                       </t>
  </si>
  <si>
    <t xml:space="preserve"> прочие:прочие:бывшие в эксплуатации: прочие: полуприцепы автомобильные, с полной массой более 15 т и габаритной длиной не менее 13,6 м                       </t>
  </si>
  <si>
    <t xml:space="preserve">boshqa: boshqa: ishlatilgan: boshqa: yalpi og'irligi 15 tonnadan ortiq va umumiy uzunligi kamida 13,6 m bo'lgan avtomobil yarim tirkamalari</t>
  </si>
  <si>
    <t xml:space="preserve">8716398007</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</si>
  <si>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прочие: полуприцепы автомобильные рефрижераторные с внутренним объемом кузова не менее 76 м?                        </t>
  </si>
  <si>
    <t xml:space="preserve"> прочие:прочие:бывшие в эксплуатации: прочие: полуприцепы автомобильные рефрижераторные с внутренним объемом кузова не менее 76 м?                        </t>
  </si>
  <si>
    <t xml:space="preserve">boshqa: boshqa: ishlatilgan: boshqa: ichki korpusining hajmi kamida 76 m3 bo'lgan sovutgichli avtomobil yarim tirkamasi?</t>
  </si>
  <si>
    <t xml:space="preserve">8716398008</t>
  </si>
  <si>
    <t xml:space="preserve">Прицепы и полуприцепы; прочие несамоходные транспортные средства; их части: прицепы и полуприцепы для транспортировки грузов, прочие: прочие:прочие:бывшие в эксплуатации: прочие: прочие                         </t>
  </si>
  <si>
    <t xml:space="preserve"> прочие:прочие:бывшие в эксплуатации: прочие: прочие                         </t>
  </si>
  <si>
    <t xml:space="preserve">boshqa:boshqa:ishlatilgan:boshqa:boshqa</t>
  </si>
  <si>
    <t xml:space="preserve">8716400000</t>
  </si>
  <si>
    <t xml:space="preserve">Прицепы и полуприцепы; прочие несамоходные транспортные средства; их части: прицепы и полуприцепы прочие                         </t>
  </si>
  <si>
    <t xml:space="preserve">871640</t>
  </si>
  <si>
    <t xml:space="preserve"> прицепы и полуприцепы прочие                         </t>
  </si>
  <si>
    <t xml:space="preserve">boshqa tirkamalar va yarim tirkamalar</t>
  </si>
  <si>
    <t xml:space="preserve">8716800000</t>
  </si>
  <si>
    <t xml:space="preserve">Прицепы и полуприцепы; прочие несамоходные транспортные средства; их части: транспортные средства прочие                         </t>
  </si>
  <si>
    <t xml:space="preserve">871680</t>
  </si>
  <si>
    <t xml:space="preserve"> транспортные средства прочие                         </t>
  </si>
  <si>
    <t xml:space="preserve">boshqa transport vositalari</t>
  </si>
  <si>
    <t xml:space="preserve">8716901000</t>
  </si>
  <si>
    <t xml:space="preserve">Прицепы и полуприцепы; прочие несамоходные транспортные средства; их части: части: шасси                         </t>
  </si>
  <si>
    <t xml:space="preserve">871690</t>
  </si>
  <si>
    <t xml:space="preserve"> шасси                         </t>
  </si>
  <si>
    <t xml:space="preserve">shassi</t>
  </si>
  <si>
    <t xml:space="preserve">8716903000</t>
  </si>
  <si>
    <t xml:space="preserve">Прицепы и полуприцепы; прочие несамоходные транспортные средства; их части: части: кузова                         </t>
  </si>
  <si>
    <t xml:space="preserve"> кузова                         </t>
  </si>
  <si>
    <t xml:space="preserve">tanasi</t>
  </si>
  <si>
    <t xml:space="preserve">8716905000</t>
  </si>
  <si>
    <t xml:space="preserve">Прицепы и полуприцепы; прочие несамоходные транспортные средства; их части: части: оси                         </t>
  </si>
  <si>
    <t xml:space="preserve"> оси                         </t>
  </si>
  <si>
    <t xml:space="preserve">boltalar</t>
  </si>
  <si>
    <t xml:space="preserve">8716909000</t>
  </si>
  <si>
    <t xml:space="preserve">Прицепы и полуприцепы; прочие несамоходные транспортные средства; их части: части: части прочие                         </t>
  </si>
  <si>
    <t xml:space="preserve">8801001000</t>
  </si>
  <si>
    <t xml:space="preserve">Аэростаты и дирижабли; планеры, дельтапланы и другие безмоторные летательные аппараты: аэростаты и дирижабли; планеры и дельтапланы                         </t>
  </si>
  <si>
    <t xml:space="preserve">88</t>
  </si>
  <si>
    <t xml:space="preserve"> Летательные аппараты, космические аппараты, и их части</t>
  </si>
  <si>
    <t xml:space="preserve">Samolyotlar, kosmik kemalar va ularning qismlari</t>
  </si>
  <si>
    <t xml:space="preserve">8801</t>
  </si>
  <si>
    <t xml:space="preserve">Аэростаты и дирижабли; планеры, дельтапланы и другие безмоторные летательные аппараты</t>
  </si>
  <si>
    <t xml:space="preserve">Aerostatlar va havo kemalari; planerlar, deltplanlar va boshqa dvigatelsiz samolyotlar</t>
  </si>
  <si>
    <t xml:space="preserve">880100</t>
  </si>
  <si>
    <t xml:space="preserve"> аэростаты и дирижабли; планеры и дельтапланы                         </t>
  </si>
  <si>
    <t xml:space="preserve">havo sharlari va havo kemalari; planerlar va deltplanlar</t>
  </si>
  <si>
    <t xml:space="preserve">8801009000</t>
  </si>
  <si>
    <t xml:space="preserve">Аэростаты и дирижабли; планеры, дельтапланы и другие безмоторные летательные аппараты: прочие                         </t>
  </si>
  <si>
    <t xml:space="preserve">8802110000</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</si>
  <si>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вертолеты: с массой пустого снаряженного аппарата не более 2000 кг                        </t>
  </si>
  <si>
    <t xml:space="preserve">8802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</si>
  <si>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t>
  </si>
  <si>
    <t xml:space="preserve">Boshqa samolyotlar (masalan, vertolyotlar, samolyotlar); kosmik kemalar (shu jumladan sun'iy yo'ldoshlar) va suborbital va kosmik raketalar</t>
  </si>
  <si>
    <t xml:space="preserve">880211</t>
  </si>
  <si>
    <t xml:space="preserve"> вертолеты</t>
  </si>
  <si>
    <t xml:space="preserve">vertolyotlar</t>
  </si>
  <si>
    <t xml:space="preserve"> с массой пустого снаряженного аппарата не более 2000 кг                        </t>
  </si>
  <si>
    <t xml:space="preserve">bo'sh og'irligi 2000 kg dan oshmaydigan</t>
  </si>
  <si>
    <t xml:space="preserve">8802120000</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</si>
  <si>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вертолеты: с массой пустого снаряженного аппарата более 2000 кг                        </t>
  </si>
  <si>
    <t xml:space="preserve">880212</t>
  </si>
  <si>
    <t xml:space="preserve"> с массой пустого снаряженного аппарата более 2000 кг                        </t>
  </si>
  <si>
    <t xml:space="preserve">bo'sh og'irligi 2000 kg dan ortiq</t>
  </si>
  <si>
    <t xml:space="preserve">8802200001</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</si>
  <si>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не более 2000 кг: гражданские                        </t>
  </si>
  <si>
    <t xml:space="preserve">880220</t>
  </si>
  <si>
    <t xml:space="preserve"> самолеты и прочие летательные аппараты, с массой пустого снаряженного аппарата не более 2000 кг</t>
  </si>
  <si>
    <t xml:space="preserve">bo'sh og'irligi 2000 kg dan oshmaydigan samolyotlar va boshqa samolyotlar</t>
  </si>
  <si>
    <t xml:space="preserve"> гражданские                        </t>
  </si>
  <si>
    <t xml:space="preserve">fuqarolik</t>
  </si>
  <si>
    <t xml:space="preserve">8802200002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</si>
  <si>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не более 2000 кг: разведывательно-ударные беспилотные летательные аппараты                        </t>
  </si>
  <si>
    <t xml:space="preserve"> разведывательно-ударные беспилотные летательные аппараты                        </t>
  </si>
  <si>
    <t xml:space="preserve">razvedka va uchuvchisiz havo vositalariga zarba berish</t>
  </si>
  <si>
    <t xml:space="preserve">8802200008</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</si>
  <si>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не более 2000 кг: прочие                        </t>
  </si>
  <si>
    <t xml:space="preserve">8802300000</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</si>
  <si>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2000 кг, но не более 15 000 кг                      </t>
  </si>
  <si>
    <t xml:space="preserve">880230</t>
  </si>
  <si>
    <t xml:space="preserve"> самолеты и прочие летательные аппараты, с массой пустого снаряженного аппарата более 2000 кг, но не более 15 000 кг                      </t>
  </si>
  <si>
    <t xml:space="preserve">bo'sh og'irligi 2000 kg dan ortiq, lekin 15 000 kg dan ortiq bo'lmagan samolyotlar va boshqa samolyotlar</t>
  </si>
  <si>
    <t xml:space="preserve">8802400011</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</si>
  <si>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15 000 кг, но не более 20 000 кг:самолеты гражданские пассажирские с количеством пассажирских мест не более чем на 50 человек                  </t>
  </si>
  <si>
    <t xml:space="preserve">880240</t>
  </si>
  <si>
    <t xml:space="preserve"> самолеты и прочие летательные аппараты, с массой пустого снаряженного аппарата более 15 000 кг</t>
  </si>
  <si>
    <t xml:space="preserve">samolyotlar va bo'sh og'irligi 15 000 kg dan ortiq bo'lgan boshqa samolyotlar</t>
  </si>
  <si>
    <t xml:space="preserve"> с массой пустого снаряженного аппарата более 15 000 кг, но не более 20 000 кг:самолеты гражданские пассажирские с количеством пассажирских мест не более чем на 50 человек                  </t>
  </si>
  <si>
    <t xml:space="preserve">bo'sh og'irligi 15 000 kg dan ortiq, lekin 20 000 kg dan ko'p bo'lmagan: yo'lovchi o'rindiqlari soni 50 kishidan ko'p bo'lmagan fuqarolik yo'lovchi samolyotlari</t>
  </si>
  <si>
    <t xml:space="preserve">8802400012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</si>
  <si>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15 000 кг, но не более 20 000 кг:самолеты гражданские пассажирские с количеством пассажирских мест более чем на 50 человек                  </t>
  </si>
  <si>
    <t xml:space="preserve"> с массой пустого снаряженного аппарата более 15 000 кг, но не более 20 000 кг:самолеты гражданские пассажирские с количеством пассажирских мест более чем на 50 человек                  </t>
  </si>
  <si>
    <t xml:space="preserve">bo'sh og'irligi 15 000 kg dan ortiq, lekin 20 000 kg dan ortiq bo'lmagan: 50 dan ortiq o'rindiqli fuqarolik yo'lovchi samolyotlari</t>
  </si>
  <si>
    <t xml:space="preserve">8802400019</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</si>
  <si>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15 000 кг, но не более 20 000 кг:прочие                   </t>
  </si>
  <si>
    <t xml:space="preserve"> с массой пустого снаряженного аппарата более 15 000 кг, но не более 20 000 кг:прочие                   </t>
  </si>
  <si>
    <t xml:space="preserve">bo'sh og'irligi 15 000 kg dan ortiq, lekin 20 000 kg dan ortiq bo'lmagan holda: boshqa</t>
  </si>
  <si>
    <t xml:space="preserve">8802400031</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</si>
  <si>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20 000 кг, но не более 90 000 кг:самолеты гражданские пассажирские с количеством пассажирских мест не более чем на 50 человек                  </t>
  </si>
  <si>
    <t xml:space="preserve"> с массой пустого снаряженного аппарата более 20 000 кг, но не более 90 000 кг:самолеты гражданские пассажирские с количеством пассажирских мест не более чем на 50 человек                  </t>
  </si>
  <si>
    <t xml:space="preserve">bo'sh og'irligi 20 000 kg dan ortiq, lekin 90 000 kg dan ko'p bo'lmagan: yo'lovchi o'rindiqlari soni 50 kishidan ko'p bo'lmagan fuqarolik yo'lovchi samolyotlari</t>
  </si>
  <si>
    <t xml:space="preserve">8802400032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</si>
  <si>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20 000 кг, но не более 90 000 кг:самолеты гражданские пассажирские с количеством пассажирских мест более чем на 50 человек, но не более чем на 300 человек                 </t>
  </si>
  <si>
    <t xml:space="preserve"> с массой пустого снаряженного аппарата более 20 000 кг, но не более 90 000 кг:самолеты гражданские пассажирские с количеством пассажирских мест более чем на 50 человек, но не более чем на 300 человек                 </t>
  </si>
  <si>
    <t xml:space="preserve">bo'sh og'irligi 20 000 kg dan ortiq, lekin 90 000 kg dan ko'p bo'lmagan: yo'lovchi o'rindiqlari soni 50 dan ortiq, lekin 300 dan ortiq bo'lmagan fuqarolik yo'lovchi samolyotlari</t>
  </si>
  <si>
    <t xml:space="preserve">8802400033</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</si>
  <si>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20 000 кг, но не более 90 000 кг:самолеты гражданские пассажирские с количеством пассажирских мест более чем на 300 человек                  </t>
  </si>
  <si>
    <t xml:space="preserve"> с массой пустого снаряженного аппарата более 20 000 кг, но не более 90 000 кг:самолеты гражданские пассажирские с количеством пассажирских мест более чем на 300 человек                  </t>
  </si>
  <si>
    <t xml:space="preserve">bo'sh og'irligi 20 000 kg dan ortiq, lekin 90 000 kg dan ko'p bo'lmagan: 300 dan ortiq o'rindiqli fuqarolik yo'lovchi samolyotlari</t>
  </si>
  <si>
    <t xml:space="preserve">8802400039</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</si>
  <si>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20 000 кг, но не более 90 000 кг:прочие                   </t>
  </si>
  <si>
    <t xml:space="preserve"> с массой пустого снаряженного аппарата более 20 000 кг, но не более 90 000 кг:прочие                   </t>
  </si>
  <si>
    <t xml:space="preserve">bo'sh og'irligi 20 000 kg dan ortiq, lekin 90 000 kg dan ortiq bo'lmagan holda: boshqa</t>
  </si>
  <si>
    <t xml:space="preserve">8802400041</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</si>
  <si>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90 000 кг, но не более 120 000 кг:самолеты гражданские пассажирские с количеством пассажирских мест не более чем на 50 человек                  </t>
  </si>
  <si>
    <t xml:space="preserve"> с массой пустого снаряженного аппарата более 90 000 кг, но не более 120 000 кг:самолеты гражданские пассажирские с количеством пассажирских мест не более чем на 50 человек                  </t>
  </si>
  <si>
    <t xml:space="preserve">bo'sh og'irligi 90 000 kg dan ortiq, lekin 120 000 kg dan ko'p bo'lmagan: yo'lovchi o'rindiqlari soni 50 kishidan ko'p bo'lmagan fuqarolik yo'lovchi samolyotlari</t>
  </si>
  <si>
    <t xml:space="preserve">8802400042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</si>
  <si>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90 000 кг, но не более 120 000 кг:самолеты гражданские пассажирские с количеством пассажирских мест более чем на 50 человек, но не более чем на 300 человек                 </t>
  </si>
  <si>
    <t xml:space="preserve"> с массой пустого снаряженного аппарата более 90 000 кг, но не более 120 000 кг:самолеты гражданские пассажирские с количеством пассажирских мест более чем на 50 человек, но не более чем на 300 человек                 </t>
  </si>
  <si>
    <t xml:space="preserve">bo'sh og'irligi 90 000 kg dan ortiq, lekin 120 000 kg dan ko'p bo'lmagan: 50 dan ortiq o'rindiqli, lekin 300 dan ortiq bo'lmagan fuqarolik yo'lovchi samolyotlari</t>
  </si>
  <si>
    <t xml:space="preserve">8802400043</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</si>
  <si>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90 000 кг, но не более 120 000 кг:самолеты гражданские пассажирские с количеством пассажирских мест более чем на 300 человек                  </t>
  </si>
  <si>
    <t xml:space="preserve"> с массой пустого снаряженного аппарата более 90 000 кг, но не более 120 000 кг:самолеты гражданские пассажирские с количеством пассажирских мест более чем на 300 человек                  </t>
  </si>
  <si>
    <t xml:space="preserve">bo'sh og'irligi 90 000 kg dan ortiq, lekin 120 000 kg dan ortiq bo'lmagan: 300 dan ortiq o'rindiqli fuqarolik yo'lovchi samolyotlari</t>
  </si>
  <si>
    <t xml:space="preserve">8802400049</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</si>
  <si>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с массой пустого снаряженного аппарата более 90 000 кг, но не более 120 000 кг:прочие                   </t>
  </si>
  <si>
    <t xml:space="preserve"> с массой пустого снаряженного аппарата более 90 000 кг, но не более 120 000 кг:прочие                   </t>
  </si>
  <si>
    <t xml:space="preserve">bo'sh og'irligi 90 000 kg dan ortiq, lekin 120 000 kg dan ortiq bo'lmagan holda: boshqa</t>
  </si>
  <si>
    <t xml:space="preserve">8802400091</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</si>
  <si>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прочие:самолеты гражданские пассажирские с массой пустого снаряженного аппарата более 120 000 кг                     </t>
  </si>
  <si>
    <t xml:space="preserve"> прочие:самолеты гражданские пассажирские с массой пустого снаряженного аппарата более 120 000 кг                     </t>
  </si>
  <si>
    <t xml:space="preserve">boshqa: bo'sh og'irligi 120 000 kg dan ortiq bo'lgan fuqarolik yo'lovchi samolyotlari</t>
  </si>
  <si>
    <t xml:space="preserve">8802400092</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</si>
  <si>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прочие:самолеты гражданские грузовые, оснащенные грузовой рампой, с максимальной взлетной массой более 370 000 кг                     </t>
  </si>
  <si>
    <t xml:space="preserve"> прочие:самолеты гражданские грузовые, оснащенные грузовой рампой, с максимальной взлетной массой более 370 000 кг                     </t>
  </si>
  <si>
    <t xml:space="preserve">boshqa: yuk panduslari bilan jihozlangan, maksimal uchish og'irligi 370 000 kg dan ortiq bo'lgan fuqarolik yuk samolyotlari</t>
  </si>
  <si>
    <t xml:space="preserve">8802400093</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</si>
  <si>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прочие:самолеты гражданские грузовые, не оснащенные грузовой рампой, с максимальной взлетной массой более 370 000 кг                     </t>
  </si>
  <si>
    <t xml:space="preserve"> прочие:самолеты гражданские грузовые, не оснащенные грузовой рампой, с максимальной взлетной массой более 370 000 кг                     </t>
  </si>
  <si>
    <t xml:space="preserve">boshqa: yuk panduslari bilan jihozlanmagan, maksimal uchish og'irligi 370 000 kg dan ortiq bo'lgan fuqarolik yuk samolyotlari</t>
  </si>
  <si>
    <t xml:space="preserve">8802400099</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</si>
  <si>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самолеты и прочие летательные аппараты, с массой пустого снаряженного аппарата более 15 000 кг: прочие:прочие                       </t>
  </si>
  <si>
    <t xml:space="preserve"> прочие:прочие                       </t>
  </si>
  <si>
    <t xml:space="preserve">8802601000</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</si>
  <si>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космические аппараты (включая спутники) и суборбитальные и космические ракеты-носители: космические аппараты (включая спутники)                         </t>
  </si>
  <si>
    <t xml:space="preserve">880260</t>
  </si>
  <si>
    <t xml:space="preserve"> космические аппараты (включая спутники) и суборбитальные и космические ракеты-носители</t>
  </si>
  <si>
    <t xml:space="preserve">kosmik kemalar (shu jumladan sun'iy yo'ldoshlar) va suborbital va kosmik raketalar</t>
  </si>
  <si>
    <t xml:space="preserve"> космические аппараты (включая спутники)                         </t>
  </si>
  <si>
    <t xml:space="preserve">kosmik kemalar (shu jumladan sun'iy yo'ldoshlar)</t>
  </si>
  <si>
    <t xml:space="preserve">8802609000</t>
  </si>
  <si>
    <t xml:space="preserve">Летательные аппараты прочие (например, вертолеты, самолеты); космические аппараты (включая спутники) и суборбитальные и космические ракеты-носители: космические аппараты (включая спутники) и суборбитальные и космические ракеты-носители: суборбитальные и космические ракеты-носители                         </t>
  </si>
  <si>
    <t xml:space="preserve"> суборбитальные и космические ракеты-носители                         </t>
  </si>
  <si>
    <t xml:space="preserve">suborbital va kosmik raketalar</t>
  </si>
  <si>
    <t xml:space="preserve">8803100000</t>
  </si>
  <si>
    <t xml:space="preserve">Части летательных аппаратов товарной позиции 8801 или 8802: воздушные винты и несущие винты и их части                        </t>
  </si>
  <si>
    <t xml:space="preserve">8803</t>
  </si>
  <si>
    <t xml:space="preserve">Части летательных аппаратов товарной позиции 8801 или 8802</t>
  </si>
  <si>
    <t xml:space="preserve">8801 yoki 8802 pozitsiyalaridagi havo kemalarining qismlari</t>
  </si>
  <si>
    <t xml:space="preserve">880310</t>
  </si>
  <si>
    <t xml:space="preserve"> воздушные винты и несущие винты и их части                        </t>
  </si>
  <si>
    <t xml:space="preserve">pervanellar va rotorlar va ularning qismlari</t>
  </si>
  <si>
    <t xml:space="preserve">8803200000</t>
  </si>
  <si>
    <t xml:space="preserve">Части летательных аппаратов товарной позиции 8801 или 8802: шасси и их части                        </t>
  </si>
  <si>
    <t xml:space="preserve">880320</t>
  </si>
  <si>
    <t xml:space="preserve"> шасси и их части                        </t>
  </si>
  <si>
    <t xml:space="preserve">shassi va uning qismlari</t>
  </si>
  <si>
    <t xml:space="preserve">8803300000</t>
  </si>
  <si>
    <t xml:space="preserve">Части летательных аппаратов товарной позиции 8801 или 8802: части самолетов и вертолетов прочие                        </t>
  </si>
  <si>
    <t xml:space="preserve">880330</t>
  </si>
  <si>
    <t xml:space="preserve"> части самолетов и вертолетов прочие                        </t>
  </si>
  <si>
    <t xml:space="preserve">samolyotlar va vertolyotlarning boshqa qismlari</t>
  </si>
  <si>
    <t xml:space="preserve">8803901000</t>
  </si>
  <si>
    <t xml:space="preserve">Части летательных аппаратов товарной позиции 8801 или 8802: прочие: воздушных змеев                        </t>
  </si>
  <si>
    <t xml:space="preserve">880390</t>
  </si>
  <si>
    <t xml:space="preserve"> воздушных змеев                        </t>
  </si>
  <si>
    <t xml:space="preserve">uçurtmalar</t>
  </si>
  <si>
    <t xml:space="preserve">8803902000</t>
  </si>
  <si>
    <t xml:space="preserve">Части летательных аппаратов товарной позиции 8801 или 8802: прочие: космических аппаратов (включая спутники)                        </t>
  </si>
  <si>
    <t xml:space="preserve"> космических аппаратов (включая спутники)                        </t>
  </si>
  <si>
    <t xml:space="preserve">8803903000</t>
  </si>
  <si>
    <t xml:space="preserve">Части летательных аппаратов товарной позиции 8801 или 8802: прочие: суборбитальных и космических ракет-носителей                        </t>
  </si>
  <si>
    <t xml:space="preserve"> суборбитальных и космических ракет-носителей                        </t>
  </si>
  <si>
    <t xml:space="preserve">8803909000</t>
  </si>
  <si>
    <t xml:space="preserve">Части летательных аппаратов товарной позиции 8801 или 8802: прочие: прочие                        </t>
  </si>
  <si>
    <t xml:space="preserve">8804000000</t>
  </si>
  <si>
    <t xml:space="preserve">Парашюты (включая управляемые парашюты и парапланы) и ротошюты; их части и принадлежности                         </t>
  </si>
  <si>
    <t xml:space="preserve">8804</t>
  </si>
  <si>
    <t xml:space="preserve">Parashyutlar (shu jumladan boshqariladigan parashyutlar va paraplanlar) va rotoshutlar; ularning qismlari va aksessuarlari</t>
  </si>
  <si>
    <t xml:space="preserve">880400</t>
  </si>
  <si>
    <t xml:space="preserve">8805101000</t>
  </si>
  <si>
    <t xml:space="preserve">Стартовое оборудование для летательных аппаратов; палубные тормозные или аналогичные устройства; наземные тренажеры для летного состава; их части: стартовое оборудование для летательных аппаратов и его части; палубные тормозные или аналогичные устройства и их части: стартовое оборудование для летательных аппаратов и его части                         </t>
  </si>
  <si>
    <t xml:space="preserve">8805</t>
  </si>
  <si>
    <t xml:space="preserve">Стартовое оборудование для летательных аппаратов; палубные тормозные или аналогичные устройства; наземные тренажеры для летного состава; их части</t>
  </si>
  <si>
    <t xml:space="preserve">Samolyot uchun ishga tushirish uskunalari; pastki tormozlash yoki shunga o'xshash qurilmalar; yerdagi parvoz simulyatorlari; ularning qismlari</t>
  </si>
  <si>
    <t xml:space="preserve">880510</t>
  </si>
  <si>
    <t xml:space="preserve"> стартовое оборудование для летательных аппаратов и его части; палубные тормозные или аналогичные устройства и их части</t>
  </si>
  <si>
    <t xml:space="preserve">samolyot va uning qismlari uchun ishga tushirish uskunalari; pastki tormozlash yoki shunga o'xshash qurilmalar va ularning qismlari</t>
  </si>
  <si>
    <t xml:space="preserve"> стартовое оборудование для летательных аппаратов и его части                         </t>
  </si>
  <si>
    <t xml:space="preserve">havo kemalarini ishga tushirish uskunalari va ularning qismlari</t>
  </si>
  <si>
    <t xml:space="preserve">8805109000</t>
  </si>
  <si>
    <t xml:space="preserve">Стартовое оборудование для летательных аппаратов; палубные тормозные или аналогичные устройства; наземные тренажеры для летного состава; их части: стартовое оборудование для летательных аппаратов и его части; палубные тормозные или аналогичные устройства и их части: прочие                         </t>
  </si>
  <si>
    <t xml:space="preserve">8805210000</t>
  </si>
  <si>
    <t xml:space="preserve">Стартовое оборудование для летательных аппаратов; палубные тормозные или аналогичные устройства; наземные тренажеры для летного состава; их части: наземные тренажеры для летного состава и их части: имитаторы воздушного боя и их части                         </t>
  </si>
  <si>
    <t xml:space="preserve">880521</t>
  </si>
  <si>
    <t xml:space="preserve"> наземные тренажеры для летного состава и их части</t>
  </si>
  <si>
    <t xml:space="preserve">yerdagi parvoz simulyatorlari va ularning qismlari</t>
  </si>
  <si>
    <t xml:space="preserve"> имитаторы воздушного боя и их части                         </t>
  </si>
  <si>
    <t xml:space="preserve">havo jangovar simulyatorlari va ularning qismlari</t>
  </si>
  <si>
    <t xml:space="preserve">8805290000</t>
  </si>
  <si>
    <t xml:space="preserve">Стартовое оборудование для летательных аппаратов; палубные тормозные или аналогичные устройства; наземные тренажеры для летного состава; их части: наземные тренажеры для летного состава и их части: прочие                         </t>
  </si>
  <si>
    <t xml:space="preserve">880529</t>
  </si>
  <si>
    <t xml:space="preserve">8901101000</t>
  </si>
  <si>
    <t xml:space="preserve">Суда круизные, экскурсионные, паромы, грузовые суда, баржи и аналогичные плавучие средства для перевозки пассажиров или грузов: суда круизные, экскурсионные и аналогичные плавучие средства, предназначенные в основном для перевозки пассажиров; паромы всех типов: морские                         </t>
  </si>
  <si>
    <t xml:space="preserve">89</t>
  </si>
  <si>
    <t xml:space="preserve"> Суда, лодки и плавучие конструкции</t>
  </si>
  <si>
    <t xml:space="preserve">Kemalar, qayiqlar va suzuvchi tuzilmalar</t>
  </si>
  <si>
    <t xml:space="preserve">8901</t>
  </si>
  <si>
    <t xml:space="preserve">Суда круизные, экскурсионные, паромы, грузовые суда, баржи и аналогичные плавучие средства для перевозки пассажиров или грузов</t>
  </si>
  <si>
    <t xml:space="preserve">Yo'lovchilar yoki yuklarni tashish uchun kruiz kemalari, ekskursiya kemalari, paromlar, yuk kemalari, barjalar va shunga o'xshash kemalar</t>
  </si>
  <si>
    <t xml:space="preserve">890110</t>
  </si>
  <si>
    <t xml:space="preserve"> суда круизные, экскурсионные и аналогичные плавучие средства, предназначенные в основном для перевозки пассажиров; паромы всех типов</t>
  </si>
  <si>
    <t xml:space="preserve">birinchi navbatda yo'lovchilarni tashish uchun mo'ljallangan kruiz kemalari, diqqatga sazovor joylar va shunga o'xshash suzuvchi kemalar; barcha turdagi paromlar</t>
  </si>
  <si>
    <t xml:space="preserve"> морские                         </t>
  </si>
  <si>
    <t xml:space="preserve">dengizchilik</t>
  </si>
  <si>
    <t xml:space="preserve">8901109000</t>
  </si>
  <si>
    <t xml:space="preserve">Суда круизные, экскурсионные, паромы, грузовые суда, баржи и аналогичные плавучие средства для перевозки пассажиров или грузов: суда круизные, экскурсионные и аналогичные плавучие средства, предназначенные в основном для перевозки пассажиров; паромы всех типов: прочие                         </t>
  </si>
  <si>
    <t xml:space="preserve">8901201000</t>
  </si>
  <si>
    <t xml:space="preserve">Суда круизные, экскурсионные, паромы, грузовые суда, баржи и аналогичные плавучие средства для перевозки пассажиров или грузов: танкеры: морские                         </t>
  </si>
  <si>
    <t xml:space="preserve">890120</t>
  </si>
  <si>
    <t xml:space="preserve"> танкеры</t>
  </si>
  <si>
    <t xml:space="preserve">tankerlar</t>
  </si>
  <si>
    <t xml:space="preserve">8901209000</t>
  </si>
  <si>
    <t xml:space="preserve">Суда круизные, экскурсионные, паромы, грузовые суда, баржи и аналогичные плавучие средства для перевозки пассажиров или грузов: танкеры: прочие                         </t>
  </si>
  <si>
    <t xml:space="preserve">8901301000</t>
  </si>
  <si>
    <t xml:space="preserve">Суда круизные, экскурсионные, паромы, грузовые суда, баржи и аналогичные плавучие средства для перевозки пассажиров или грузов: суда рефрижераторные, кроме входящих в субпозицию 8901 20: морские                        </t>
  </si>
  <si>
    <t xml:space="preserve">890130</t>
  </si>
  <si>
    <t xml:space="preserve"> суда рефрижераторные, кроме входящих в субпозицию 8901 20</t>
  </si>
  <si>
    <t xml:space="preserve">muzlatgichli kemalar, 8901 20 kichik pozitsiyadagi kemalardan tashqari</t>
  </si>
  <si>
    <t xml:space="preserve"> морские                        </t>
  </si>
  <si>
    <t xml:space="preserve">8901309000</t>
  </si>
  <si>
    <t xml:space="preserve">Суда круизные, экскурсионные, паромы, грузовые суда, баржи и аналогичные плавучие средства для перевозки пассажиров или грузов: суда рефрижераторные, кроме входящих в субпозицию 8901 20: прочие                        </t>
  </si>
  <si>
    <t xml:space="preserve">8901901000</t>
  </si>
  <si>
    <t xml:space="preserve">Суда круизные, экскурсионные, паромы, грузовые суда, баржи и аналогичные плавучие средства для перевозки пассажиров или грузов: грузовые и грузопассажирские плавучие средства прочие: морские                         </t>
  </si>
  <si>
    <t xml:space="preserve">890190</t>
  </si>
  <si>
    <t xml:space="preserve"> грузовые и грузопассажирские плавучие средства прочие</t>
  </si>
  <si>
    <t xml:space="preserve">boshqa yuk va yuk-yo‘lovchi suzuvchi qurilmalar</t>
  </si>
  <si>
    <t xml:space="preserve">8901909000</t>
  </si>
  <si>
    <t xml:space="preserve">Суда круизные, экскурсионные, паромы, грузовые суда, баржи и аналогичные плавучие средства для перевозки пассажиров или грузов: грузовые и грузопассажирские плавучие средства прочие: прочие                         </t>
  </si>
  <si>
    <t xml:space="preserve">8902001000</t>
  </si>
  <si>
    <t xml:space="preserve">Суда рыболовные; плавучие базы и прочие суда для переработки и консервирования рыбных продуктов: морские                         </t>
  </si>
  <si>
    <t xml:space="preserve">8902</t>
  </si>
  <si>
    <t xml:space="preserve">Суда рыболовные; плавучие базы и прочие суда для переработки и консервирования рыбных продуктов</t>
  </si>
  <si>
    <t xml:space="preserve">baliq ovlash kemalari; baliq mahsulotlarini qayta ishlash va saqlash uchun suzuvchi bazalar va boshqa idishlar</t>
  </si>
  <si>
    <t xml:space="preserve">890200</t>
  </si>
  <si>
    <t xml:space="preserve">8902009000</t>
  </si>
  <si>
    <t xml:space="preserve">Суда рыболовные; плавучие базы и прочие суда для переработки и консервирования рыбных продуктов: прочие                         </t>
  </si>
  <si>
    <t xml:space="preserve">8903101000</t>
  </si>
  <si>
    <t xml:space="preserve">Яхты и прочие плавучие средства для отдыха или спорта; гребные лодки и каноэ: надувные: массой не более 100 кг каждое                        </t>
  </si>
  <si>
    <t xml:space="preserve">8903</t>
  </si>
  <si>
    <t xml:space="preserve">Яхты и прочие плавучие средства для отдыха или спорта; гребные лодки и каноэ</t>
  </si>
  <si>
    <t xml:space="preserve">dam olish yoki sport uchun yaxtalar va boshqa kemalar; eshkakli qayiqlar va kanoelar</t>
  </si>
  <si>
    <t xml:space="preserve">890310</t>
  </si>
  <si>
    <t xml:space="preserve"> надувные</t>
  </si>
  <si>
    <t xml:space="preserve">shishiriladigan</t>
  </si>
  <si>
    <t xml:space="preserve"> массой не более 100 кг каждое                        </t>
  </si>
  <si>
    <t xml:space="preserve">har birining vazni 100 kg dan oshmaydi</t>
  </si>
  <si>
    <t xml:space="preserve">8903109000</t>
  </si>
  <si>
    <t xml:space="preserve">Яхты и прочие плавучие средства для отдыха или спорта; гребные лодки и каноэ: надувные: прочие                         </t>
  </si>
  <si>
    <t xml:space="preserve">8903911000</t>
  </si>
  <si>
    <t xml:space="preserve">Яхты и прочие плавучие средства для отдыха или спорта; гребные лодки и каноэ: прочие: суда парусные со вспомогательным двигателем или без него:морские                         </t>
  </si>
  <si>
    <t xml:space="preserve">890391</t>
  </si>
  <si>
    <t xml:space="preserve"> суда парусные со вспомогательным двигателем или без него:морские                         </t>
  </si>
  <si>
    <t xml:space="preserve">yordamchi dvigatelli yoki yordamchi dvigatelsiz yelkanli kemalar: dengiz</t>
  </si>
  <si>
    <t xml:space="preserve">8903919000</t>
  </si>
  <si>
    <t xml:space="preserve">Яхты и прочие плавучие средства для отдыха или спорта; гребные лодки и каноэ: прочие: суда парусные со вспомогательным двигателем или без него:прочие                         </t>
  </si>
  <si>
    <t xml:space="preserve"> суда парусные со вспомогательным двигателем или без него:прочие                         </t>
  </si>
  <si>
    <t xml:space="preserve">yordamchi dvigatelli yoki yordamchi dvigatelsiz yelkanli kemalar: boshqa</t>
  </si>
  <si>
    <t xml:space="preserve">8903921000</t>
  </si>
  <si>
    <t xml:space="preserve">Яхты и прочие плавучие средства для отдыха или спорта; гребные лодки и каноэ: прочие: лодки моторные и катера, кроме лодок с подвесным двигателем:морские                         </t>
  </si>
  <si>
    <t xml:space="preserve">890392</t>
  </si>
  <si>
    <t xml:space="preserve"> лодки моторные и катера, кроме лодок с подвесным двигателем:морские                         </t>
  </si>
  <si>
    <t xml:space="preserve">tashqi motorli qayiqlardan tashqari motorli qayiqlar va kemalar: dengiz</t>
  </si>
  <si>
    <t xml:space="preserve">8903929100</t>
  </si>
  <si>
    <t xml:space="preserve">Яхты и прочие плавучие средства для отдыха или спорта; гребные лодки и каноэ: прочие: лодки моторные и катера, кроме лодок с подвесным двигателем:прочие:длиной не более 7,5 м                        </t>
  </si>
  <si>
    <t xml:space="preserve"> лодки моторные и катера, кроме лодок с подвесным двигателем:прочие:длиной не более 7,5 м                        </t>
  </si>
  <si>
    <t xml:space="preserve">motorli qayiqlar va kemalar, tashqi motorli qayiqlardan tashqari: boshqa: uzunligi 7,5 m dan oshmasligi kerak</t>
  </si>
  <si>
    <t xml:space="preserve">8903929900</t>
  </si>
  <si>
    <t xml:space="preserve">Яхты и прочие плавучие средства для отдыха или спорта; гребные лодки и каноэ: прочие: лодки моторные и катера, кроме лодок с подвесным двигателем:прочие:длиной более 7,5 м                        </t>
  </si>
  <si>
    <t xml:space="preserve"> лодки моторные и катера, кроме лодок с подвесным двигателем:прочие:длиной более 7,5 м                        </t>
  </si>
  <si>
    <t xml:space="preserve">motorli qayiqlar va suv osti kemalaridan tashqari: boshqa: uzunligi 7,5 m dan ortiq</t>
  </si>
  <si>
    <t xml:space="preserve">8903991000</t>
  </si>
  <si>
    <t xml:space="preserve">Яхты и прочие плавучие средства для отдыха или спорта; гребные лодки и каноэ: прочие: прочие:массой не более 100 кг каждое                        </t>
  </si>
  <si>
    <t xml:space="preserve">890399</t>
  </si>
  <si>
    <t xml:space="preserve"> прочие:массой не более 100 кг каждое                        </t>
  </si>
  <si>
    <t xml:space="preserve">boshqa: har birining og'irligi 100 kg dan oshmaydi</t>
  </si>
  <si>
    <t xml:space="preserve">8903999100</t>
  </si>
  <si>
    <t xml:space="preserve">Яхты и прочие плавучие средства для отдыха или спорта; гребные лодки и каноэ: прочие: прочие:прочие:длиной не более 7,5 м                        </t>
  </si>
  <si>
    <t xml:space="preserve"> прочие:прочие:длиной не более 7,5 м                        </t>
  </si>
  <si>
    <t xml:space="preserve">boshqa: boshqa: uzunligi 7,5 m dan oshmasligi kerak</t>
  </si>
  <si>
    <t xml:space="preserve">8903999900</t>
  </si>
  <si>
    <t xml:space="preserve">Яхты и прочие плавучие средства для отдыха или спорта; гребные лодки и каноэ: прочие: прочие:прочие:длиной более 7,5 м                        </t>
  </si>
  <si>
    <t xml:space="preserve"> прочие:прочие:длиной более 7,5 м                        </t>
  </si>
  <si>
    <t xml:space="preserve">boshqa: boshqa: uzunligi 7,5 m dan ortiq</t>
  </si>
  <si>
    <t xml:space="preserve">8904001000</t>
  </si>
  <si>
    <t xml:space="preserve">Буксиры и суда-толкачи: буксиры                         </t>
  </si>
  <si>
    <t xml:space="preserve">8904</t>
  </si>
  <si>
    <t xml:space="preserve">Буксиры и суда-толкачи</t>
  </si>
  <si>
    <t xml:space="preserve">Tugmalar va itaruvchilar</t>
  </si>
  <si>
    <t xml:space="preserve">890400</t>
  </si>
  <si>
    <t xml:space="preserve"> буксиры                         </t>
  </si>
  <si>
    <t xml:space="preserve">qayiqlar</t>
  </si>
  <si>
    <t xml:space="preserve">8904009100</t>
  </si>
  <si>
    <t xml:space="preserve">Буксиры и суда-толкачи: суда-толкачи: морские                         </t>
  </si>
  <si>
    <t xml:space="preserve"> суда-толкачи</t>
  </si>
  <si>
    <t xml:space="preserve">itaruvchi kemalar</t>
  </si>
  <si>
    <t xml:space="preserve">8904009900</t>
  </si>
  <si>
    <t xml:space="preserve">Буксиры и суда-толкачи: суда-толкачи: прочие                         </t>
  </si>
  <si>
    <t xml:space="preserve">8905101000</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</si>
  <si>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земснаряды: морские                         </t>
  </si>
  <si>
    <t xml:space="preserve">8905</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</si>
  <si>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земснаряды</t>
  </si>
  <si>
    <t xml:space="preserve">Yoritgichlar, o't o'chiruvchi qayiqlar, dredgerlar, suzuvchi kranlar va boshqa suzuvchi kemalar, ular uchun navigatsiya asosiy vazifasidan ikkinchi o'rinda turadi; suzuvchi doklar; suzuvchi yoki suv ostida burg'ulash yoki ishlab chiqarish dredgerlari</t>
  </si>
  <si>
    <t xml:space="preserve">890510</t>
  </si>
  <si>
    <t xml:space="preserve">8905109000</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</si>
  <si>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земснаряды: прочие                         </t>
  </si>
  <si>
    <t xml:space="preserve">8905200000</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</si>
  <si>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плавучие или работающие под водой буровые или эксплуатационные платформы                         </t>
  </si>
  <si>
    <t xml:space="preserve">Yoritgichlar, o't o'chiruvchi qayiqlar, dredgerlar, suzuvchi kranlar va boshqa suzuvchi kemalar, ular uchun navigatsiya asosiy vazifasidan ikkinchi o'rinda turadi; suzuvchi doklar; suzuvchi yoki suv osti burg'ulash yoki ishlab chiqarish platformalari suzuvchi yoki suv osti burg'ulash yoki ishlab chiqarish platformalari</t>
  </si>
  <si>
    <t xml:space="preserve">890520</t>
  </si>
  <si>
    <t xml:space="preserve">8905901000</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</si>
  <si>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прочие: морские                         </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</si>
  <si>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прочие</t>
  </si>
  <si>
    <t xml:space="preserve">Yoritgichlar, o't o'chiruvchi qayiqlar, dredgerlar, suzuvchi kranlar va boshqa suzuvchi kemalar, ular uchun navigatsiya asosiy vazifasidan ikkinchi o'rinda turadi; suzuvchi doklar; boshqa suzuvchi yoki suv ostida burg'ulash yoki ishlab chiqarish qurilmalari</t>
  </si>
  <si>
    <t xml:space="preserve">890590</t>
  </si>
  <si>
    <t xml:space="preserve">8905909000</t>
  </si>
  <si>
    <t xml:space="preserve">Плавучие маяки, пожарные суда, земснаряды, плавучие краны и прочие плавучие средства, для которых судоходные качества являются второстепенными по сравнению с их основной функцией; доки плавучие; плавучие или работающие под водой буровые или эксплуатационн прочие: прочие                         </t>
  </si>
  <si>
    <t xml:space="preserve">8906100000</t>
  </si>
  <si>
    <t xml:space="preserve">Суда прочие, включая военные корабли и спасательные суда, кроме гребных лодок: военные корабли                         </t>
  </si>
  <si>
    <t xml:space="preserve">8906</t>
  </si>
  <si>
    <t xml:space="preserve">Суда прочие, включая военные корабли и спасательные суда, кроме гребных лодок</t>
  </si>
  <si>
    <t xml:space="preserve">Boshqa kemalar, shu jumladan harbiy kemalar va qutqaruv kemalari, eshkak eshuvchi qayiqlardan tashqari</t>
  </si>
  <si>
    <t xml:space="preserve">890610</t>
  </si>
  <si>
    <t xml:space="preserve"> военные корабли                         </t>
  </si>
  <si>
    <t xml:space="preserve">harbiy kemalar</t>
  </si>
  <si>
    <t xml:space="preserve">8906901000</t>
  </si>
  <si>
    <t xml:space="preserve">Суда прочие, включая военные корабли и спасательные суда, кроме гребных лодок: прочие: морские                         </t>
  </si>
  <si>
    <t xml:space="preserve">890690</t>
  </si>
  <si>
    <t xml:space="preserve">8906909100</t>
  </si>
  <si>
    <t xml:space="preserve">Суда прочие, включая военные корабли и спасательные суда, кроме гребных лодок: прочие: прочие:массой не более 100 кг каждое                        </t>
  </si>
  <si>
    <t xml:space="preserve">8906909900</t>
  </si>
  <si>
    <t xml:space="preserve">Суда прочие, включая военные корабли и спасательные суда, кроме гребных лодок: прочие: прочие:прочие                         </t>
  </si>
  <si>
    <t xml:space="preserve">8907100000</t>
  </si>
  <si>
    <t xml:space="preserve">Плавучие конструкции прочие (например, плоты, плавучие баки, кессоны, дебаркадеры, буи и бакены): плоты надувные                         </t>
  </si>
  <si>
    <t xml:space="preserve">8907</t>
  </si>
  <si>
    <t xml:space="preserve">Плавучие конструкции прочие (например, плоты, плавучие баки, кессоны, дебаркадеры, буи и бакены)</t>
  </si>
  <si>
    <t xml:space="preserve">Boshqa suzuvchi konstruktsiyalar (masalan, sallar, suzuvchi tanklar, kessonlar, qo'nish pog'onalari, shamshirlar va buylar)</t>
  </si>
  <si>
    <t xml:space="preserve">890710</t>
  </si>
  <si>
    <t xml:space="preserve"> плоты надувные                         </t>
  </si>
  <si>
    <t xml:space="preserve">shishiriladigan sallar</t>
  </si>
  <si>
    <t xml:space="preserve">8907900001</t>
  </si>
  <si>
    <t xml:space="preserve">Плавучие конструкции прочие (например, плоты, плавучие баки, кессоны, дебаркадеры, буи и бакены): прочие: садки рыбоводные круглые внутренним диаметром каркаса 20 м или более, но не более 50 м                       </t>
  </si>
  <si>
    <t xml:space="preserve">890790</t>
  </si>
  <si>
    <t xml:space="preserve"> садки рыбоводные круглые внутренним диаметром каркаса 20 м или более, но не более 50 м                       </t>
  </si>
  <si>
    <t xml:space="preserve">dumaloq, ichki ramka diametri 20 m va undan ortiq, lekin 50 m dan ortiq bo'lmagan baliqchilik qafaslari</t>
  </si>
  <si>
    <t xml:space="preserve">8907900009</t>
  </si>
  <si>
    <t xml:space="preserve">Плавучие конструкции прочие (например, плоты, плавучие баки, кессоны, дебаркадеры, буи и бакены): прочие: прочие                         </t>
  </si>
  <si>
    <t xml:space="preserve">8908000000</t>
  </si>
  <si>
    <t xml:space="preserve">Суда и прочие плавучие конструкции, предназначенные на слом                         </t>
  </si>
  <si>
    <t xml:space="preserve">8908</t>
  </si>
  <si>
    <t xml:space="preserve">Kemalar va boshqa suzuvchi tuzilmalar hurda qilinadi</t>
  </si>
  <si>
    <t xml:space="preserve">890800</t>
  </si>
  <si>
    <t xml:space="preserve">9001101000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</si>
  <si>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волокна оптические, жгуты и кабели волоконно-оптические: кабели для передачи изображения                         </t>
  </si>
  <si>
    <t xml:space="preserve">90</t>
  </si>
  <si>
    <t xml:space="preserve"> Инструменты и аппараты оптические, фотографические, кинематографические, измерительные, контрольные, прецизионные, медицинские или хирургические; их части и принадлежности</t>
  </si>
  <si>
    <t xml:space="preserve">Optik, fotografik, kinematografik, o'lchash, tekshirish, aniqlik, tibbiy yoki jarrohlik asboblari va asboblari; ularning qismlari va aksessuarlari</t>
  </si>
  <si>
    <t xml:space="preserve">9001</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</si>
  <si>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волокна оптические, жгуты и кабели волоконно-оптические</t>
  </si>
  <si>
    <t xml:space="preserve">Optik tolalar va optik tolali to'plamlar; optik tolali kabellar, 8544-pozitsiyadagidan tashqari; polarizatsiya materialining choyshablari va plitalari; linzalar (shu jumladan kontaktli linzalar), prizmalar, nometalllar va boshqa optik elementlar, har qanday optik tolali o'rindiqlar, optik tolali to'plamlar va kabellar</t>
  </si>
  <si>
    <t xml:space="preserve">900110</t>
  </si>
  <si>
    <t xml:space="preserve"> кабели для передачи изображения                         </t>
  </si>
  <si>
    <t xml:space="preserve">tasvir kabellari</t>
  </si>
  <si>
    <t xml:space="preserve">9001109001</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</si>
  <si>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волокна оптические, жгуты и кабели волоконно-оптические: прочие:волокна оптические                         </t>
  </si>
  <si>
    <t xml:space="preserve">волокна оптические                         </t>
  </si>
  <si>
    <t xml:space="preserve">optik tolalar</t>
  </si>
  <si>
    <t xml:space="preserve">9001109009</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</si>
  <si>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волокна оптические, жгуты и кабели волоконно-оптические: прочие:прочие                         </t>
  </si>
  <si>
    <t xml:space="preserve">9001200000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</si>
  <si>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листы и пластины из поляризационного материала                         </t>
  </si>
  <si>
    <t xml:space="preserve">Optik tolalar va optik tolali to'plamlar; optik tolali kabellar, 8544-pozitsiyadagidan tashqari; polarizatsiya materialining choyshablari va plitalari; linzalar (shu jumladan kontakt linzalari), prizmalar, nometalllar va boshqa optik elementlar, har qanday materialdan va qutblanuvchi materialdan yasalgan plitalar</t>
  </si>
  <si>
    <t xml:space="preserve">900120</t>
  </si>
  <si>
    <t xml:space="preserve">9001300000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</si>
  <si>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контактные                         </t>
  </si>
  <si>
    <t xml:space="preserve">Optik tolalar va optik tolali to'plamlar; optik tolali kabellar, 8544-pozitsiyadagidan tashqari; polarizatsiya materialining choyshablari va plitalari; linzalar (shu jumladan kontakt linzalari), prizmalar, nometalllar va boshqa optik elementlar, har qanday materialdan kontakt linzalari</t>
  </si>
  <si>
    <t xml:space="preserve">900130</t>
  </si>
  <si>
    <t xml:space="preserve">9001402000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</si>
  <si>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стекла: не для коррекции зрения                         </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</si>
  <si>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стекла</t>
  </si>
  <si>
    <t xml:space="preserve">Optik tolalar va optik tolali to'plamlar; optik tolali kabellar, 8544-pozitsiyadagidan tashqari; polarizatsiya materialining choyshablari va plitalari; linzalar (shu jumladan kontakt linzalari), prizmalar, nometalllar va boshqa optik elementlar, har qanday turdagi shishadan yasalgan ko'zoynak linzalari</t>
  </si>
  <si>
    <t xml:space="preserve">900140</t>
  </si>
  <si>
    <t xml:space="preserve"> не для коррекции зрения                         </t>
  </si>
  <si>
    <t xml:space="preserve">ko'rishni tuzatish uchun emas</t>
  </si>
  <si>
    <t xml:space="preserve">9001404100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</si>
  <si>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стекла: для коррекции зрения:обработанные с обеих сторон:однофокальные                         </t>
  </si>
  <si>
    <t xml:space="preserve"> для коррекции зрения</t>
  </si>
  <si>
    <t xml:space="preserve">ko'rishni tuzatish uchun</t>
  </si>
  <si>
    <t xml:space="preserve">обработанные с обеих сторон:однофокальные                         </t>
  </si>
  <si>
    <t xml:space="preserve">har ikki tomonda davolanadi: bitta ko'rish</t>
  </si>
  <si>
    <t xml:space="preserve">9001404900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</si>
  <si>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стекла: для коррекции зрения:обработанные с обеих сторон:прочие                         </t>
  </si>
  <si>
    <t xml:space="preserve">обработанные с обеих сторон:прочие                         </t>
  </si>
  <si>
    <t xml:space="preserve">har ikki tomondan qayta ishlanadi: boshqa</t>
  </si>
  <si>
    <t xml:space="preserve">9001408000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</si>
  <si>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стекла: для коррекции зрения:прочие                         </t>
  </si>
  <si>
    <t xml:space="preserve">9001502000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</si>
  <si>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прочих материалов: не для коррекции зрения                         </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</si>
  <si>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прочих материалов</t>
  </si>
  <si>
    <t xml:space="preserve">Optik tolalar va optik tolali to'plamlar; optik tolali kabellar, 8544-pozitsiyadagidan tashqari; polarizatsiya materialining choyshablari va plitalari; linzalar (shu jumladan kontakt linzalari), prizmalar, nometalllar va boshqa optik elementlar, boshqa materiallardan har qanday turdagi ko'zoynak linzalari</t>
  </si>
  <si>
    <t xml:space="preserve">900150</t>
  </si>
  <si>
    <t xml:space="preserve">9001504100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</si>
  <si>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прочих материалов: для коррекции зрения:обработанные с обеих сторон:однофокальные                         </t>
  </si>
  <si>
    <t xml:space="preserve">9001504900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</si>
  <si>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прочих материалов: для коррекции зрения:обработанные с обеих сторон:прочие                         </t>
  </si>
  <si>
    <t xml:space="preserve">9001508000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</si>
  <si>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линзы для очков из прочих материалов: для коррекции зрения:прочие                         </t>
  </si>
  <si>
    <t xml:space="preserve">9001900000</t>
  </si>
  <si>
    <t xml:space="preserve">Волокна оптические и жгуты волоконно-оптические; кабели волоконно-оптические, кроме указанных в товарной позиции 8544; листы и пластины из поляризационного материала; линзы (включая контактные), призмы, зеркала и прочие оптические элементы, из любого мате прочие                         </t>
  </si>
  <si>
    <t xml:space="preserve">Optik tolalar va optik tolali to'plamlar; optik tolali kabellar, 8544-pozitsiyadagidan tashqari; polarizatsiya materialining choyshablari va plitalari; linzalar (shu jumladan kontakt linzalari), prizmalar, nometalllar va boshqa optik elementlar, har qanday boshqa materiallardan</t>
  </si>
  <si>
    <t xml:space="preserve">900190</t>
  </si>
  <si>
    <t xml:space="preserve">9002110000</t>
  </si>
  <si>
    <t xml:space="preserve">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объективы: для камер, проекторов или фотоувеличителей или оборудования для проецирования с уменьшением                         </t>
  </si>
  <si>
    <t xml:space="preserve">9002</t>
  </si>
  <si>
    <t xml:space="preserve">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t>
  </si>
  <si>
    <t xml:space="preserve">Ob'ektivlar, prizmalar, nometalllar va boshqa optik elementlar, asboblar va asboblarning qismlari yoki aksessuarlari bo'lgan har qanday materialdan, optik ishlov berilmagan shishadan boshqa elementlardan tashqari</t>
  </si>
  <si>
    <t xml:space="preserve">900211</t>
  </si>
  <si>
    <t xml:space="preserve"> объективы</t>
  </si>
  <si>
    <t xml:space="preserve">linzalar</t>
  </si>
  <si>
    <t xml:space="preserve"> для камер, проекторов или фотоувеличителей или оборудования для проецирования с уменьшением                         </t>
  </si>
  <si>
    <t xml:space="preserve">kameralar, proyektorlar yoki kattalashtiruvchi yoki reduksiyali proyeksiya uskunalari uchun</t>
  </si>
  <si>
    <t xml:space="preserve">9002190000</t>
  </si>
  <si>
    <t xml:space="preserve">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объективы: прочие                         </t>
  </si>
  <si>
    <t xml:space="preserve">900219</t>
  </si>
  <si>
    <t xml:space="preserve">9002200000</t>
  </si>
  <si>
    <t xml:space="preserve">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фильтры                         </t>
  </si>
  <si>
    <t xml:space="preserve">900220</t>
  </si>
  <si>
    <t xml:space="preserve"> фильтры                         </t>
  </si>
  <si>
    <t xml:space="preserve">filtrlar</t>
  </si>
  <si>
    <t xml:space="preserve">9002900000</t>
  </si>
  <si>
    <t xml:space="preserve">Линзы, призмы, зеркала и прочие оптические элементы, из любого материала, в сборе, являющиеся частями инструментов и приборов или приспособлениями для них, кроме таких элементов из оптически не обработанного стекла: прочие                         </t>
  </si>
  <si>
    <t xml:space="preserve">900290</t>
  </si>
  <si>
    <t xml:space="preserve">9003110000</t>
  </si>
  <si>
    <t xml:space="preserve">Оправы и арматура для очков, защитных очков или аналогичных оптических приборов, и их части: оправы и арматура: из пластмасс                         </t>
  </si>
  <si>
    <t xml:space="preserve">9003</t>
  </si>
  <si>
    <t xml:space="preserve">Оправы и арматура для очков, защитных очков или аналогичных оптических приборов, и их части</t>
  </si>
  <si>
    <t xml:space="preserve">Ko'zoynaklar, ko'zoynaklar yoki shunga o'xshash optik asboblar uchun ramkalar va armatura va ularning qismlari</t>
  </si>
  <si>
    <t xml:space="preserve">900311</t>
  </si>
  <si>
    <t xml:space="preserve"> оправы и арматура</t>
  </si>
  <si>
    <t xml:space="preserve">ramkalar va armatura</t>
  </si>
  <si>
    <t xml:space="preserve"> из пластмасс                         </t>
  </si>
  <si>
    <t xml:space="preserve">9003190001</t>
  </si>
  <si>
    <t xml:space="preserve">Оправы и арматура для очков, защитных очков или аналогичных оптических приборов, и их части: оправы и арматура: из других материалов:из драгоценного металла или катаного драгоценного металла                         </t>
  </si>
  <si>
    <t xml:space="preserve">900319</t>
  </si>
  <si>
    <t xml:space="preserve"> из других материалов:из драгоценного металла или катаного драгоценного металла                         </t>
  </si>
  <si>
    <t xml:space="preserve">boshqa materiallardan: qimmatbaho metalldan yoki qimmatbaho metall prokatidan</t>
  </si>
  <si>
    <t xml:space="preserve">9003190009</t>
  </si>
  <si>
    <t xml:space="preserve">Оправы и арматура для очков, защитных очков или аналогичных оптических приборов, и их части: оправы и арматура: из других материалов:из других материалов                         </t>
  </si>
  <si>
    <t xml:space="preserve"> из других материалов:из других материалов                         </t>
  </si>
  <si>
    <t xml:space="preserve">boshqa materiallardan: boshqa materiallardan</t>
  </si>
  <si>
    <t xml:space="preserve">9003900001</t>
  </si>
  <si>
    <t xml:space="preserve">Оправы и арматура для очков, защитных очков или аналогичных оптических приборов, и их части: части: из пластмасс                         </t>
  </si>
  <si>
    <t xml:space="preserve">900390</t>
  </si>
  <si>
    <t xml:space="preserve">9003900009</t>
  </si>
  <si>
    <t xml:space="preserve">Оправы и арматура для очков, защитных очков или аналогичных оптических приборов, и их части: части: прочие                         </t>
  </si>
  <si>
    <t xml:space="preserve">9004101000</t>
  </si>
  <si>
    <t xml:space="preserve">Очки, защитные очки и аналогичные оптические приборы, корректирующие, защитные или прочие: очки солнцезащитные: с оптически обработанными линзами                         </t>
  </si>
  <si>
    <t xml:space="preserve">9004</t>
  </si>
  <si>
    <t xml:space="preserve">Очки, защитные очки и аналогичные оптические приборы, корректирующие, защитные или прочие</t>
  </si>
  <si>
    <t xml:space="preserve">Ko'zoynaklar, ko'zoynaklar va shunga o'xshash optik asboblar, tuzatuvchi, himoya qiluvchi yoki boshqa</t>
  </si>
  <si>
    <t xml:space="preserve">900410</t>
  </si>
  <si>
    <t xml:space="preserve"> очки солнцезащитные</t>
  </si>
  <si>
    <t xml:space="preserve">Quyosh ko'zoynaklari</t>
  </si>
  <si>
    <t xml:space="preserve"> с оптически обработанными линзами                         </t>
  </si>
  <si>
    <t xml:space="preserve">optik qayta ishlangan linzalar bilan</t>
  </si>
  <si>
    <t xml:space="preserve">9004109100</t>
  </si>
  <si>
    <t xml:space="preserve">Очки, защитные очки и аналогичные оптические приборы, корректирующие, защитные или прочие: очки солнцезащитные: прочие:с линзами из пластмасс                         </t>
  </si>
  <si>
    <t xml:space="preserve"> прочие:с линзами из пластмасс                         </t>
  </si>
  <si>
    <t xml:space="preserve">boshqalar: plastik linzalar bilan</t>
  </si>
  <si>
    <t xml:space="preserve">9004109900</t>
  </si>
  <si>
    <t xml:space="preserve">Очки, защитные очки и аналогичные оптические приборы, корректирующие, защитные или прочие: очки солнцезащитные: прочие:прочие                         </t>
  </si>
  <si>
    <t xml:space="preserve">9004901000</t>
  </si>
  <si>
    <t xml:space="preserve">Очки, защитные очки и аналогичные оптические приборы, корректирующие, защитные или прочие: прочие: с линзами из пластмасс                         </t>
  </si>
  <si>
    <t xml:space="preserve">900490</t>
  </si>
  <si>
    <t xml:space="preserve"> с линзами из пластмасс                         </t>
  </si>
  <si>
    <t xml:space="preserve">plastik linzalar bilan</t>
  </si>
  <si>
    <t xml:space="preserve">9004909000</t>
  </si>
  <si>
    <t xml:space="preserve">Очки, защитные очки и аналогичные оптические приборы, корректирующие, защитные или прочие: прочие: прочие                         </t>
  </si>
  <si>
    <t xml:space="preserve">9005100000</t>
  </si>
  <si>
    <t xml:space="preserve">Бинокли, монокуляры, прочие зрительные трубы и их арматура; прочие астрономические приборы и их арматура, кроме радиоастрономических приборов: бинокли                         </t>
  </si>
  <si>
    <t xml:space="preserve">9005</t>
  </si>
  <si>
    <t xml:space="preserve">Бинокли, монокуляры, прочие зрительные трубы и их арматура; прочие астрономические приборы и их арматура, кроме радиоастрономических приборов</t>
  </si>
  <si>
    <t xml:space="preserve">Dürbün, monokulyar, boshqa aniqlovchi qurilmalar va ularning armaturalari; boshqa astronomik asboblar va ularning armaturalari, radioastronomik asboblardan tashqari</t>
  </si>
  <si>
    <t xml:space="preserve">900510</t>
  </si>
  <si>
    <t xml:space="preserve"> бинокли                         </t>
  </si>
  <si>
    <t xml:space="preserve">durbin</t>
  </si>
  <si>
    <t xml:space="preserve">9005800000</t>
  </si>
  <si>
    <t xml:space="preserve">Бинокли, монокуляры, прочие зрительные трубы и их арматура; прочие астрономические приборы и их арматура, кроме радиоастрономических приборов: приборы прочие                         </t>
  </si>
  <si>
    <t xml:space="preserve">900580</t>
  </si>
  <si>
    <t xml:space="preserve">9005900000</t>
  </si>
  <si>
    <t xml:space="preserve">Бинокли, монокуляры, прочие зрительные трубы и их арматура; прочие астрономические приборы и их арматура, кроме радиоастрономических приборов: части и принадлежности (включая арматуру)                         </t>
  </si>
  <si>
    <t xml:space="preserve">900590</t>
  </si>
  <si>
    <t xml:space="preserve"> части и принадлежности (включая арматуру)                         </t>
  </si>
  <si>
    <t xml:space="preserve">ehtiyot qismlar va aksessuarlar (shu jumladan armatura)</t>
  </si>
  <si>
    <t xml:space="preserve">9006300000</t>
  </si>
  <si>
    <t xml:space="preserve">Фотокамеры (кроме кинокамер); фотовспышки и лампы-вспышки, кроме газоразрядных ламп товарной позиции 8539: 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                         </t>
  </si>
  <si>
    <t xml:space="preserve">9006</t>
  </si>
  <si>
    <t xml:space="preserve">Фотокамеры (кроме кинокамер); фотовспышки и лампы-вспышки, кроме газоразрядных ламп товарной позиции 8539</t>
  </si>
  <si>
    <t xml:space="preserve">Fotokameralar (kino kameralaridan tashqari); 8539-pozitsiyadagi zaryadsizlantiruvchi lampalardan tashqari fotografik chiroqlar va chiroqlar</t>
  </si>
  <si>
    <t xml:space="preserve">900630</t>
  </si>
  <si>
    <t xml:space="preserve"> фотокамеры, специально предназначенные для подводной съемки, аэрофотосъемки или для медицинского или хирургического обследования внутренних органов; камеры, позволяющие проводить сличение, для судебных или криминалистических целей                         </t>
  </si>
  <si>
    <t xml:space="preserve">suv ostida suratga olish, aerofotosuratga olish yoki ichki organlarni tibbiy yoki jarrohlik tekshirish uchun maxsus mo'ljallangan kameralar; sud yoki sud-tibbiyot maqsadlari uchun taqqoslash kameralari</t>
  </si>
  <si>
    <t xml:space="preserve">9006400000</t>
  </si>
  <si>
    <t xml:space="preserve">Фотокамеры (кроме кинокамер); фотовспышки и лампы-вспышки, кроме газоразрядных ламп товарной позиции 8539: фотокамеры с моментальным получением готового снимка                         </t>
  </si>
  <si>
    <t xml:space="preserve">900640</t>
  </si>
  <si>
    <t xml:space="preserve"> фотокамеры с моментальным получением готового снимка                         </t>
  </si>
  <si>
    <t xml:space="preserve">zudlik bilan suratga oladigan kameralar</t>
  </si>
  <si>
    <t xml:space="preserve">9006510000</t>
  </si>
  <si>
    <t xml:space="preserve">Фотокамеры (кроме кинокамер); фотовспышки и лампы-вспышки, кроме газоразрядных ламп товарной позиции 8539: фотокамеры прочие: зеркальные, для катушечной фотопленки шириной не более 35 мм                        </t>
  </si>
  <si>
    <t xml:space="preserve">900651</t>
  </si>
  <si>
    <t xml:space="preserve"> фотокамеры прочие</t>
  </si>
  <si>
    <t xml:space="preserve">boshqa kameralar</t>
  </si>
  <si>
    <t xml:space="preserve"> зеркальные, для катушечной фотопленки шириной не более 35 мм                        </t>
  </si>
  <si>
    <t xml:space="preserve">oyna, kengligi 35 mm dan oshmaydigan rulonli plyonka uchun</t>
  </si>
  <si>
    <t xml:space="preserve">9006520001</t>
  </si>
  <si>
    <t xml:space="preserve">Фотокамеры (кроме кинокамер); фотовспышки и лампы-вспышки, кроме газоразрядных ламп товарной позиции 8539: фотокамеры прочие: прочие, для катушечной фотопленки шириной менее 35 мм:используемые для фиксации изображения документов на пленки для микрофильмирования, микрофиши или другие микроносители                        </t>
  </si>
  <si>
    <t xml:space="preserve">900652</t>
  </si>
  <si>
    <t xml:space="preserve"> прочие, для катушечной фотопленки шириной менее 35 мм:используемые для фиксации изображения документов на пленки для микрофильмирования, микрофиши или другие микроносители                        </t>
  </si>
  <si>
    <t xml:space="preserve">Boshqalar, kengligi 35 mm dan kam bo'lgan rulonli plyonkalar uchun: hujjatlarni mikrofilm plyonkasi, mikrofix yoki boshqa mikromediyalarga bosib chiqarish uchun ishlatiladi.</t>
  </si>
  <si>
    <t xml:space="preserve">9006520009</t>
  </si>
  <si>
    <t xml:space="preserve">Фотокамеры (кроме кинокамер); фотовспышки и лампы-вспышки, кроме газоразрядных ламп товарной позиции 8539: фотокамеры прочие: прочие, для катушечной фотопленки шириной менее 35 мм:прочие                        </t>
  </si>
  <si>
    <t xml:space="preserve"> прочие, для катушечной фотопленки шириной менее 35 мм:прочие                        </t>
  </si>
  <si>
    <t xml:space="preserve">boshqa, kengligi 35 mm dan kam bo'lgan rulonli plyonka uchun: boshqa</t>
  </si>
  <si>
    <t xml:space="preserve">9006531000</t>
  </si>
  <si>
    <t xml:space="preserve">Фотокамеры (кроме кинокамер); фотовспышки и лампы-вспышки, кроме газоразрядных ламп товарной позиции 8539: фотокамеры прочие: прочие, для катушечной фотопленки шириной 35 мм:'одноразовые' фотокамеры                        </t>
  </si>
  <si>
    <t xml:space="preserve">900653</t>
  </si>
  <si>
    <t xml:space="preserve"> прочие, для катушечной фотопленки шириной 35 мм:'одноразовые' фотокамеры                        </t>
  </si>
  <si>
    <t xml:space="preserve">boshqa, 35 mm kenglikdagi rulonli plyonka uchun: &amp;quot;bir martalik&amp;quot; kameralar</t>
  </si>
  <si>
    <t xml:space="preserve">9006538001</t>
  </si>
  <si>
    <t xml:space="preserve">Фотокамеры (кроме кинокамер); фотовспышки и лампы-вспышки, кроме газоразрядных ламп товарной позиции 8539: фотокамеры прочие: прочие, для катушечной фотопленки шириной 35 мм:прочие:используемые для фиксации изображения документов на пленки для микрофильмирования, микрофиши или другие микроносители                        </t>
  </si>
  <si>
    <t xml:space="preserve"> прочие, для катушечной фотопленки шириной 35 мм:прочие:используемые для фиксации изображения документов на пленки для микрофильмирования, микрофиши или другие микроносители                        </t>
  </si>
  <si>
    <t xml:space="preserve">boshqasi, kengligi 35 mm bo'lgan rulon plyonkasi uchun: boshqasi: mikrofilm plyonkalari, mikrofixlar yoki boshqa mikromediyalarga hujjatlar tasvirini o'rnatish uchun ishlatiladi.</t>
  </si>
  <si>
    <t xml:space="preserve">9006538008</t>
  </si>
  <si>
    <t xml:space="preserve">Фотокамеры (кроме кинокамер); фотовспышки и лампы-вспышки, кроме газоразрядных ламп товарной позиции 8539: фотокамеры прочие: прочие, для катушечной фотопленки шириной 35 мм:прочие:прочие                        </t>
  </si>
  <si>
    <t xml:space="preserve"> прочие, для катушечной фотопленки шириной 35 мм:прочие:прочие                        </t>
  </si>
  <si>
    <t xml:space="preserve">boshqa, 35 mm kenglikdagi rulonli plyonka uchun: boshqa: boshqa</t>
  </si>
  <si>
    <t xml:space="preserve">9006590001</t>
  </si>
  <si>
    <t xml:space="preserve">Фотокамеры (кроме кинокамер); фотовспышки и лампы-вспышки, кроме газоразрядных ламп товарной позиции 8539: фотокамеры прочие: прочие:используемые для фиксации изображения документов на пленки для микрофильмирования, микрофиши или другие микроносители                         </t>
  </si>
  <si>
    <t xml:space="preserve">900659</t>
  </si>
  <si>
    <t xml:space="preserve"> прочие:используемые для фиксации изображения документов на пленки для микрофильмирования, микрофиши или другие микроносители                         </t>
  </si>
  <si>
    <t xml:space="preserve">boshqa: hujjatlar tasvirini mikrofilm plyonkalari, mikrofixlar yoki boshqa mikromediyalarga o'rnatish uchun ishlatiladi</t>
  </si>
  <si>
    <t xml:space="preserve">9006590008</t>
  </si>
  <si>
    <t xml:space="preserve">Фотокамеры (кроме кинокамер); фотовспышки и лампы-вспышки, кроме газоразрядных ламп товарной позиции 8539: фотокамеры прочие: прочие:прочие                         </t>
  </si>
  <si>
    <t xml:space="preserve">9006610000</t>
  </si>
  <si>
    <t xml:space="preserve">Фотокамеры (кроме кинокамер); фотовспышки и лампы-вспышки, кроме газоразрядных ламп товарной позиции 8539: фотовспышки и лампы-вспышки: разрядные ('электронные') фотовспышки                         </t>
  </si>
  <si>
    <t xml:space="preserve">900661</t>
  </si>
  <si>
    <t xml:space="preserve"> фотовспышки и лампы-вспышки</t>
  </si>
  <si>
    <t xml:space="preserve">chiroqlar va chiroqlar</t>
  </si>
  <si>
    <t xml:space="preserve"> разрядные ('электронные') фотовспышки                         </t>
  </si>
  <si>
    <t xml:space="preserve">bit (&amp;quot;elektron&amp;quot;) flesh birliklari</t>
  </si>
  <si>
    <t xml:space="preserve">9006690000</t>
  </si>
  <si>
    <t xml:space="preserve">Фотокамеры (кроме кинокамер); фотовспышки и лампы-вспышки, кроме газоразрядных ламп товарной позиции 8539: фотовспышки и лампы-вспышки: прочие                         </t>
  </si>
  <si>
    <t xml:space="preserve">900669</t>
  </si>
  <si>
    <t xml:space="preserve">9006910000</t>
  </si>
  <si>
    <t xml:space="preserve">Фотокамеры (кроме кинокамер); фотовспышки и лампы-вспышки, кроме газоразрядных ламп товарной позиции 8539: части и принадлежности: для фотокамер                         </t>
  </si>
  <si>
    <t xml:space="preserve">900691</t>
  </si>
  <si>
    <t xml:space="preserve"> для фотокамер                         </t>
  </si>
  <si>
    <t xml:space="preserve">kameralar uchun</t>
  </si>
  <si>
    <t xml:space="preserve">9006990000</t>
  </si>
  <si>
    <t xml:space="preserve">Фотокамеры (кроме кинокамер); фотовспышки и лампы-вспышки, кроме газоразрядных ламп товарной позиции 8539: части и принадлежности: прочие                         </t>
  </si>
  <si>
    <t xml:space="preserve">900699</t>
  </si>
  <si>
    <t xml:space="preserve">9007100000</t>
  </si>
  <si>
    <t xml:space="preserve">Кинокамеры и кинопроекторы, содержащие или не содержащие звукозаписывающие или звуковоспроизводящие устройства: кинокамеры                         </t>
  </si>
  <si>
    <t xml:space="preserve">9007</t>
  </si>
  <si>
    <t xml:space="preserve">Кинокамеры и кинопроекторы, содержащие или не содержащие звукозаписывающие или звуковоспроизводящие устройства</t>
  </si>
  <si>
    <t xml:space="preserve">Kinokameralar va kino proyektorlari, ovoz yozish yoki qayta ishlab chiqarish qurilmalari bo'lgan yoki bo'lmagan</t>
  </si>
  <si>
    <t xml:space="preserve">900710</t>
  </si>
  <si>
    <t xml:space="preserve"> кинокамеры                         </t>
  </si>
  <si>
    <t xml:space="preserve">kino kameralari</t>
  </si>
  <si>
    <t xml:space="preserve">9007200000</t>
  </si>
  <si>
    <t xml:space="preserve">Кинокамеры и кинопроекторы, содержащие или не содержащие звукозаписывающие или звуковоспроизводящие устройства: кинопроекторы                         </t>
  </si>
  <si>
    <t xml:space="preserve">900720</t>
  </si>
  <si>
    <t xml:space="preserve"> кинопроекторы                         </t>
  </si>
  <si>
    <t xml:space="preserve">kino proyektorlari</t>
  </si>
  <si>
    <t xml:space="preserve">9007910000</t>
  </si>
  <si>
    <t xml:space="preserve">Кинокамеры и кинопроекторы, содержащие или не содержащие звукозаписывающие или звуковоспроизводящие устройства: части и принадлежности: для кинокамер                         </t>
  </si>
  <si>
    <t xml:space="preserve">900791</t>
  </si>
  <si>
    <t xml:space="preserve"> для кинокамер                         </t>
  </si>
  <si>
    <t xml:space="preserve">kino kameralar uchun</t>
  </si>
  <si>
    <t xml:space="preserve">9007920000</t>
  </si>
  <si>
    <t xml:space="preserve">Кинокамеры и кинопроекторы, содержащие или не содержащие звукозаписывающие или звуковоспроизводящие устройства: части и принадлежности: для кинопроекторов                         </t>
  </si>
  <si>
    <t xml:space="preserve">900792</t>
  </si>
  <si>
    <t xml:space="preserve"> для кинопроекторов                         </t>
  </si>
  <si>
    <t xml:space="preserve">kino proyektorlari uchun</t>
  </si>
  <si>
    <t xml:space="preserve">9008500000</t>
  </si>
  <si>
    <t xml:space="preserve">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 проекторы изображений, фотоувеличители и оборудование для проецирования изображений с уменьшением                         </t>
  </si>
  <si>
    <t xml:space="preserve">9008</t>
  </si>
  <si>
    <t xml:space="preserve">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t>
  </si>
  <si>
    <t xml:space="preserve">Kinematografiyadan tashqari tasvir proyektorlari; fotografik kattalashtirgichlar va tasvirlarni kichraytiruvchi proyeksiyalash uchun uskunalar (kinematografiyadan tashqari)</t>
  </si>
  <si>
    <t xml:space="preserve">900850</t>
  </si>
  <si>
    <t xml:space="preserve"> проекторы изображений, фотоувеличители и оборудование для проецирования изображений с уменьшением                         </t>
  </si>
  <si>
    <t xml:space="preserve">tasvir proyektorlari, fotografik kattalashtiruvchi va reduksiyali proyeksiya uskunalari</t>
  </si>
  <si>
    <t xml:space="preserve">9008900000</t>
  </si>
  <si>
    <t xml:space="preserve">Проекторы изображений, кроме кинематографических; фотоувеличители и оборудование для проецирования изображений с уменьшением (кроме кинематографического): части и принадлежности                         </t>
  </si>
  <si>
    <t xml:space="preserve">900890</t>
  </si>
  <si>
    <t xml:space="preserve"> части и принадлежности                         </t>
  </si>
  <si>
    <t xml:space="preserve">9010100000</t>
  </si>
  <si>
    <t xml:space="preserve">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 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                         </t>
  </si>
  <si>
    <t xml:space="preserve">9010</t>
  </si>
  <si>
    <t xml:space="preserve">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t>
  </si>
  <si>
    <t xml:space="preserve">Ushbu bobning boshqa qismida ko'rsatilmagan yoki kiritilmagan fotosurat laboratoriyalari (shu jumladan plyonka laboratoriyalari) uchun asboblar va jihozlar; negatoskoplar; proyeksiya ekranlari</t>
  </si>
  <si>
    <t xml:space="preserve">901010</t>
  </si>
  <si>
    <t xml:space="preserve"> аппаратура и оборудование для автоматического проявления фотопленки (включая кинопленку) или фотобумаги в рулонах или для автоматической печати на фотобумагу в рулонах                         </t>
  </si>
  <si>
    <t xml:space="preserve">fotografik plyonkani (shu jumladan kinematografik plyonkani) yoki rulonlarda fotografiya qog'ozini avtomatik ravishda ishlab chiqish yoki rulonlarda fotografik qog'ozga avtomatik ravishda chop etish uchun asboblar va uskunalar</t>
  </si>
  <si>
    <t xml:space="preserve">9010500000</t>
  </si>
  <si>
    <t xml:space="preserve">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 аппаратура и оборудование для фотолабораторий (включая кинолаборатории), прочие; негатоскопы                         </t>
  </si>
  <si>
    <t xml:space="preserve">901050</t>
  </si>
  <si>
    <t xml:space="preserve"> аппаратура и оборудование для фотолабораторий (включая кинолаборатории), прочие; негатоскопы                         </t>
  </si>
  <si>
    <t xml:space="preserve">fotografiya laboratoriyalari (shu jumladan kinolaboratoriyalari) uchun apparat va jihozlar, boshqalar; negatoskoplar</t>
  </si>
  <si>
    <t xml:space="preserve">9010600000</t>
  </si>
  <si>
    <t xml:space="preserve">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 экраны проекционные                         </t>
  </si>
  <si>
    <t xml:space="preserve">901060</t>
  </si>
  <si>
    <t xml:space="preserve"> экраны проекционные                         </t>
  </si>
  <si>
    <t xml:space="preserve">proyeksiya ekranlari</t>
  </si>
  <si>
    <t xml:space="preserve">9010900000</t>
  </si>
  <si>
    <t xml:space="preserve">Аппаратура и оборудование для фотолабораторий (включая кинолаборатории), в другом месте данной группы не поименованные или не включенные; негатоскопы; экраны проекционные: части и принадлежности                         </t>
  </si>
  <si>
    <t xml:space="preserve">901090</t>
  </si>
  <si>
    <t xml:space="preserve">9011101000</t>
  </si>
  <si>
    <t xml:space="preserve">Микроскопы оптические сложные, включая микроскопы для микрофотосъемки, микрокиносъемки или микропроецирования: микроскопы стереоскопические: снабженные оборудованием, специально разработанным для манипулирования и перемещения полупроводниковых пластин или фотошаблонов                         </t>
  </si>
  <si>
    <t xml:space="preserve">9011</t>
  </si>
  <si>
    <t xml:space="preserve">Микроскопы оптические сложные, включая микроскопы для микрофотосъемки, микрокиносъемки или микропроецирования</t>
  </si>
  <si>
    <t xml:space="preserve">Murakkab optik mikroskoplar, shu jumladan fotomikrografiya, kinofotomikrografiya yoki mikroproyeksiya uchun mikroskoplar</t>
  </si>
  <si>
    <t xml:space="preserve">901110</t>
  </si>
  <si>
    <t xml:space="preserve"> микроскопы стереоскопические</t>
  </si>
  <si>
    <t xml:space="preserve">stereoskopik mikroskoplar</t>
  </si>
  <si>
    <t xml:space="preserve"> снабженные оборудованием, специально разработанным для манипулирования и перемещения полупроводниковых пластин или фотошаблонов                         </t>
  </si>
  <si>
    <t xml:space="preserve">yarimo'tkazgichli gofret yoki fotomaskalarni qayta ishlash va ko'chirish uchun maxsus mo'ljallangan uskunalar bilan jihozlangan</t>
  </si>
  <si>
    <t xml:space="preserve">9011109000</t>
  </si>
  <si>
    <t xml:space="preserve">Микроскопы оптические сложные, включая микроскопы для микрофотосъемки, микрокиносъемки или микропроецирования: микроскопы стереоскопические: прочие                         </t>
  </si>
  <si>
    <t xml:space="preserve">9011201000</t>
  </si>
  <si>
    <t xml:space="preserve">Микроскопы оптические сложные, включая микроскопы для микрофотосъемки, микрокиносъемки или микропроецирования: микроскопы для микрофотосъемки, микрокиносъемки или микропроецирования, прочие: микроскопы для микрофотосъемки, снабженные оборудованием, специально разработанным для манипулирования и перемещения полупроводниковых пластин или фотошаблонов                         </t>
  </si>
  <si>
    <t xml:space="preserve">901120</t>
  </si>
  <si>
    <t xml:space="preserve"> микроскопы для микрофотосъемки, микрокиносъемки или микропроецирования, прочие</t>
  </si>
  <si>
    <t xml:space="preserve">mikrofotoografiya, mikrokino yoki mikroproyeksiya uchun mikroskoplar va boshqalar</t>
  </si>
  <si>
    <t xml:space="preserve"> микроскопы для микрофотосъемки, снабженные оборудованием, специально разработанным для манипулирования и перемещения полупроводниковых пластин или фотошаблонов                         </t>
  </si>
  <si>
    <t xml:space="preserve">Fotomikrografiya uchun mikroskoplar, yarimo'tkazgichli plastinalarni yoki fotomaskalarni qayta ishlash va ko'chirish uchun maxsus mo'ljallangan uskunalar bilan jihozlangan.</t>
  </si>
  <si>
    <t xml:space="preserve">9011209000</t>
  </si>
  <si>
    <t xml:space="preserve">Микроскопы оптические сложные, включая микроскопы для микрофотосъемки, микрокиносъемки или микропроецирования: микроскопы для микрофотосъемки, микрокиносъемки или микропроецирования, прочие: прочие                         </t>
  </si>
  <si>
    <t xml:space="preserve">9011800000</t>
  </si>
  <si>
    <t xml:space="preserve">Микроскопы оптические сложные, включая микроскопы для микрофотосъемки, микрокиносъемки или микропроецирования: микроскопы прочие                         </t>
  </si>
  <si>
    <t xml:space="preserve">901180</t>
  </si>
  <si>
    <t xml:space="preserve"> микроскопы прочие                         </t>
  </si>
  <si>
    <t xml:space="preserve">boshqa mikroskoplar</t>
  </si>
  <si>
    <t xml:space="preserve">9011901000</t>
  </si>
  <si>
    <t xml:space="preserve">Микроскопы оптические сложные, включая микроскопы для микрофотосъемки, микрокиносъемки или микропроецирования: части и принадлежности: аппаратуры подсубпозиции 9011 10 100 0 или 9011 20 100 0                 </t>
  </si>
  <si>
    <t xml:space="preserve">901190</t>
  </si>
  <si>
    <t xml:space="preserve"> аппаратуры подсубпозиции 9011 10 100 0 или 9011 20 100 0                 </t>
  </si>
  <si>
    <t xml:space="preserve">9011 10 10 yoki 9011 20 100 kichik pozitsiyadagi apparatlar</t>
  </si>
  <si>
    <t xml:space="preserve">9011909000</t>
  </si>
  <si>
    <t xml:space="preserve">Микроскопы оптические сложные, включая микроскопы для микрофотосъемки, микрокиносъемки или микропроецирования: части и принадлежности: прочие                         </t>
  </si>
  <si>
    <t xml:space="preserve">9012101000</t>
  </si>
  <si>
    <t xml:space="preserve">Микроскопы, кроме оптических микроскопов; аппараты дифракционные: микроскопы, кроме оптических микроскопов; аппараты дифракционные: электронные микроскопы, снабженные оборудованием, специально разработанным для манипулирования и перемещения полупроводниковых пластин или фотошаблонов                         </t>
  </si>
  <si>
    <t xml:space="preserve">9012</t>
  </si>
  <si>
    <t xml:space="preserve">Микроскопы, кроме оптических микроскопов; аппараты дифракционные</t>
  </si>
  <si>
    <t xml:space="preserve">Optik mikroskoplardan boshqa mikroskoplar; diffraktsiya apparatlari</t>
  </si>
  <si>
    <t xml:space="preserve">901210</t>
  </si>
  <si>
    <t xml:space="preserve"> микроскопы, кроме оптических микроскопов; аппараты дифракционные</t>
  </si>
  <si>
    <t xml:space="preserve">optik mikroskoplardan boshqa mikroskoplar; diffraktsiya apparatlari</t>
  </si>
  <si>
    <t xml:space="preserve"> электронные микроскопы, снабженные оборудованием, специально разработанным для манипулирования и перемещения полупроводниковых пластин или фотошаблонов                         </t>
  </si>
  <si>
    <t xml:space="preserve">elektron mikroskoplar - yarimo'tkazgichli plastinalarni yoki fotomaskalarni qayta ishlash va ko'chirish uchun maxsus mo'ljallangan uskunalar bilan jihozlangan</t>
  </si>
  <si>
    <t xml:space="preserve">9012109000</t>
  </si>
  <si>
    <t xml:space="preserve">Микроскопы, кроме оптических микроскопов; аппараты дифракционные: микроскопы, кроме оптических микроскопов; аппараты дифракционные: прочие                         </t>
  </si>
  <si>
    <t xml:space="preserve">9012901000</t>
  </si>
  <si>
    <t xml:space="preserve">Микроскопы, кроме оптических микроскопов; аппараты дифракционные: части и принадлежности: аппаратуры подсубпозиции 9012 10 100 0                     </t>
  </si>
  <si>
    <t xml:space="preserve">901290</t>
  </si>
  <si>
    <t xml:space="preserve"> аппаратуры подсубпозиции 9012 10 100 0                     </t>
  </si>
  <si>
    <t xml:space="preserve">9012 10 100 0 kichik pozitsiyadagi apparatlar</t>
  </si>
  <si>
    <t xml:space="preserve">9012909000</t>
  </si>
  <si>
    <t xml:space="preserve">Микроскопы, кроме оптических микроскопов; аппараты дифракционные: части и принадлежности: прочие                         </t>
  </si>
  <si>
    <t xml:space="preserve">9013100000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</si>
  <si>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                         </t>
  </si>
  <si>
    <t xml:space="preserve">9013</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</si>
  <si>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t>
  </si>
  <si>
    <t xml:space="preserve">Suyuq kristall qurilmalar, boshqa sarlavhalarda aniqroq tavsiflangan buyumlardan tashqari; lazer diodlaridan tashqari lazerlar; ushbu bobning boshqa qismida ko'rsatilmagan yoki kiritilmagan boshqa optik asboblar va asboblar</t>
  </si>
  <si>
    <t xml:space="preserve">901310</t>
  </si>
  <si>
    <t xml:space="preserve"> прицелы телескопические для установки на оружии; перископы; трубы зрительные, изготовленные как части машин, инструментов, приборов или аппаратуры данной группы или раздела XVI                         </t>
  </si>
  <si>
    <t xml:space="preserve">qurolga o'rnatish uchun teleskopik nishonlar; periskoplar; ushbu bob yoki XVI bo'limdagi mashinalar, asboblar, moslamalar yoki apparatlarning qismlari sifatida ishlab chiqarilgan aniqlovchi asboblar</t>
  </si>
  <si>
    <t xml:space="preserve">9013200000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</si>
  <si>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лазеры, кроме лазерных диодов                         </t>
  </si>
  <si>
    <t xml:space="preserve">901320</t>
  </si>
  <si>
    <t xml:space="preserve"> лазеры, кроме лазерных диодов                         </t>
  </si>
  <si>
    <t xml:space="preserve">lazer diodlaridan tashqari lazerlar</t>
  </si>
  <si>
    <t xml:space="preserve">9013802000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</si>
  <si>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устройства, приборы и инструменты прочие: устройства на жидких кристаллах:активные матричные устройства на жидких кристаллах                         </t>
  </si>
  <si>
    <t xml:space="preserve">901380</t>
  </si>
  <si>
    <t xml:space="preserve"> устройства, приборы и инструменты прочие</t>
  </si>
  <si>
    <t xml:space="preserve">boshqa qurilmalar, jihozlar va asboblar</t>
  </si>
  <si>
    <t xml:space="preserve"> устройства на жидких кристаллах:активные матричные устройства на жидких кристаллах                         </t>
  </si>
  <si>
    <t xml:space="preserve">suyuq kristalli qurilmalar: faol matritsali suyuq kristalli qurilmalar</t>
  </si>
  <si>
    <t xml:space="preserve">9013803000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</si>
  <si>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устройства, приборы и инструменты прочие: устройства на жидких кристаллах:прочие                         </t>
  </si>
  <si>
    <t xml:space="preserve"> устройства на жидких кристаллах:прочие                         </t>
  </si>
  <si>
    <t xml:space="preserve">suyuq kristalli qurilmalar: boshqa</t>
  </si>
  <si>
    <t xml:space="preserve">9013809000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</si>
  <si>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устройства, приборы и инструменты прочие: прочие                         </t>
  </si>
  <si>
    <t xml:space="preserve">9013901000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</si>
  <si>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части и принадлежности: для устройств на жидких кристаллах                         </t>
  </si>
  <si>
    <t xml:space="preserve">901390</t>
  </si>
  <si>
    <t xml:space="preserve"> для устройств на жидких кристаллах                         </t>
  </si>
  <si>
    <t xml:space="preserve">suyuq kristalli qurilmalar uchun</t>
  </si>
  <si>
    <t xml:space="preserve">9013909000</t>
  </si>
  <si>
    <t xml:space="preserve">Устройства на жидких кристаллах, кроме изделий, более точно описанных в других товарных позициях; лазеры, кроме лазерных диодов; приборы и инструменты оптические прочие, в другом месте данной группы не поименованные или не включенные: части и принадлежности: прочие                         </t>
  </si>
  <si>
    <t xml:space="preserve">9014100000</t>
  </si>
  <si>
    <t xml:space="preserve">Компасы для определения направления; навигационные приборы и инструменты прочие: компасы для определения направления                         </t>
  </si>
  <si>
    <t xml:space="preserve">9014</t>
  </si>
  <si>
    <t xml:space="preserve">Компасы для определения направления; навигационные приборы и инструменты прочие</t>
  </si>
  <si>
    <t xml:space="preserve">Yo'nalishni aniqlash uchun kompaslar; boshqa navigatsiya vositalari va asboblari</t>
  </si>
  <si>
    <t xml:space="preserve">901410</t>
  </si>
  <si>
    <t xml:space="preserve"> компасы для определения направления                         </t>
  </si>
  <si>
    <t xml:space="preserve">yo'nalish kompaslari</t>
  </si>
  <si>
    <t xml:space="preserve">9014202000</t>
  </si>
  <si>
    <t xml:space="preserve">Компасы для определения направления; навигационные приборы и инструменты прочие: приборы и инструменты для аэронавигации или космической навигации (кроме компасов): системы навигационные инерциальные                         </t>
  </si>
  <si>
    <t xml:space="preserve">901420</t>
  </si>
  <si>
    <t xml:space="preserve"> приборы и инструменты для аэронавигации или космической навигации (кроме компасов)</t>
  </si>
  <si>
    <t xml:space="preserve">aeronavigatsiya yoki kosmik navigatsiya uchun asboblar va asboblar (kompaslardan tashqari)</t>
  </si>
  <si>
    <t xml:space="preserve"> системы навигационные инерциальные                         </t>
  </si>
  <si>
    <t xml:space="preserve">inertial navigatsiya tizimlari</t>
  </si>
  <si>
    <t xml:space="preserve">9014208000</t>
  </si>
  <si>
    <t xml:space="preserve">Компасы для определения направления; навигационные приборы и инструменты прочие: приборы и инструменты для аэронавигации или космической навигации (кроме компасов): прочие                         </t>
  </si>
  <si>
    <t xml:space="preserve">9014800000</t>
  </si>
  <si>
    <t xml:space="preserve">Компасы для определения направления; навигационные приборы и инструменты прочие: приборы и инструменты прочие                         </t>
  </si>
  <si>
    <t xml:space="preserve">901480</t>
  </si>
  <si>
    <t xml:space="preserve"> приборы и инструменты прочие                         </t>
  </si>
  <si>
    <t xml:space="preserve">boshqa jihozlar va asboblar</t>
  </si>
  <si>
    <t xml:space="preserve">9014900000</t>
  </si>
  <si>
    <t xml:space="preserve">Компасы для определения направления; навигационные приборы и инструменты прочие: части и принадлежности                         </t>
  </si>
  <si>
    <t xml:space="preserve">901490</t>
  </si>
  <si>
    <t xml:space="preserve">9015101000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</si>
  <si>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дальномеры: электронные                         </t>
  </si>
  <si>
    <t xml:space="preserve">9015</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</si>
  <si>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t>
  </si>
  <si>
    <t xml:space="preserve">Geodeziya yoki topografik (shu jumladan fotogrammetrik), gidrografik, okeanografik, gidrologik, meteorologik yoki geofizik asboblar va asboblar, kompaslar bundan mustasno; masofa o'lchagichlar</t>
  </si>
  <si>
    <t xml:space="preserve">901510</t>
  </si>
  <si>
    <t xml:space="preserve"> дальномеры</t>
  </si>
  <si>
    <t xml:space="preserve">masofa o'lchagichlar</t>
  </si>
  <si>
    <t xml:space="preserve"> электронные                         </t>
  </si>
  <si>
    <t xml:space="preserve">elektron</t>
  </si>
  <si>
    <t xml:space="preserve">9015109000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</si>
  <si>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дальномеры: прочие                         </t>
  </si>
  <si>
    <t xml:space="preserve">9015201000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</si>
  <si>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теодолиты и тахеометры: электронные                         </t>
  </si>
  <si>
    <t xml:space="preserve">901520</t>
  </si>
  <si>
    <t xml:space="preserve"> теодолиты и тахеометры</t>
  </si>
  <si>
    <t xml:space="preserve">teodolitlar va umumiy stansiyalar</t>
  </si>
  <si>
    <t xml:space="preserve">9015209000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</si>
  <si>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теодолиты и тахеометры: прочие                         </t>
  </si>
  <si>
    <t xml:space="preserve">9015301000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</si>
  <si>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нивелиры: электронные                         </t>
  </si>
  <si>
    <t xml:space="preserve">901530</t>
  </si>
  <si>
    <t xml:space="preserve"> нивелиры</t>
  </si>
  <si>
    <t xml:space="preserve">darajalari</t>
  </si>
  <si>
    <t xml:space="preserve">9015309000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</si>
  <si>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нивелиры: прочие                         </t>
  </si>
  <si>
    <t xml:space="preserve">9015401000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</si>
  <si>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фотограмметрические геодезические или топографические инструменты и приборы: электронные                         </t>
  </si>
  <si>
    <t xml:space="preserve">901540</t>
  </si>
  <si>
    <t xml:space="preserve"> фотограмметрические геодезические или топографические инструменты и приборы</t>
  </si>
  <si>
    <t xml:space="preserve">fotogrametrik geodeziya yoki topografik asboblar va asboblar</t>
  </si>
  <si>
    <t xml:space="preserve">9015409000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</si>
  <si>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фотограмметрические геодезические или топографические инструменты и приборы: прочие                         </t>
  </si>
  <si>
    <t xml:space="preserve">9015801100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</si>
  <si>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приборы и инструменты прочие: электронные:приборы и инструменты метеорологические, гидрологические и геофизические                         </t>
  </si>
  <si>
    <t xml:space="preserve">901580</t>
  </si>
  <si>
    <t xml:space="preserve"> приборы и инструменты прочие</t>
  </si>
  <si>
    <t xml:space="preserve"> электронные:приборы и инструменты метеорологические, гидрологические и геофизические                         </t>
  </si>
  <si>
    <t xml:space="preserve">elektron: meteorologik, gidrologik va geofizik asboblar va asboblar</t>
  </si>
  <si>
    <t xml:space="preserve">9015801900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</si>
  <si>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приборы и инструменты прочие: электронные:прочие                         </t>
  </si>
  <si>
    <t xml:space="preserve"> электронные:прочие                         </t>
  </si>
  <si>
    <t xml:space="preserve">elektron: boshqa</t>
  </si>
  <si>
    <t xml:space="preserve">9015809100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</si>
  <si>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приборы и инструменты прочие: прочие:приборы и инструменты, используемые в геодезии, топографии, для съемки местности или нивелирования; приборы гидрографические                         </t>
  </si>
  <si>
    <t xml:space="preserve"> прочие:приборы и инструменты, используемые в геодезии, топографии, для съемки местности или нивелирования; приборы гидрографические                         </t>
  </si>
  <si>
    <t xml:space="preserve">boshqa: geodeziya, topografiya, erni o'lchash yoki tekislash uchun ishlatiladigan asboblar va asboblar; gidrografik asboblar</t>
  </si>
  <si>
    <t xml:space="preserve">9015809300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</si>
  <si>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приборы и инструменты прочие: прочие:приборы и инструменты метеорологические, гидрологические и геофизические                         </t>
  </si>
  <si>
    <t xml:space="preserve"> прочие:приборы и инструменты метеорологические, гидрологические и геофизические                         </t>
  </si>
  <si>
    <t xml:space="preserve">boshqa: meteorologik, gidrologik va geofizik asboblar va asboblar</t>
  </si>
  <si>
    <t xml:space="preserve">9015809900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</si>
  <si>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приборы и инструменты прочие: прочие:прочие                         </t>
  </si>
  <si>
    <t xml:space="preserve">9015900000</t>
  </si>
  <si>
    <t xml:space="preserve">Приборы и инструменты геодезические или топографические (включая фотограмметрические), гидрографические, океанографические, гидрологические, метеорологические или геофизические, кроме компасов; дальномеры: части и принадлежности                         </t>
  </si>
  <si>
    <t xml:space="preserve">901590</t>
  </si>
  <si>
    <t xml:space="preserve">9016001000</t>
  </si>
  <si>
    <t xml:space="preserve">Весы чувствительностью 0,05 г или выше, с разновесами или без них: весы                        </t>
  </si>
  <si>
    <t xml:space="preserve">9016</t>
  </si>
  <si>
    <t xml:space="preserve">Весы чувствительностью 0,05 г или выше, с разновесами или без них</t>
  </si>
  <si>
    <t xml:space="preserve">Sezuvchanligi 0,05 g yoki undan ortiq bo'lgan, og'irlik bilan yoki og'irliksiz balanslar</t>
  </si>
  <si>
    <t xml:space="preserve">901600</t>
  </si>
  <si>
    <t xml:space="preserve"> весы                        </t>
  </si>
  <si>
    <t xml:space="preserve">tarozilar</t>
  </si>
  <si>
    <t xml:space="preserve">9016009000</t>
  </si>
  <si>
    <t xml:space="preserve">Весы чувствительностью 0,05 г или выше, с разновесами или без них: части и принадлежности                        </t>
  </si>
  <si>
    <t xml:space="preserve"> части и принадлежности                        </t>
  </si>
  <si>
    <t xml:space="preserve">9017101000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</si>
  <si>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столы и машины чертежные, автоматические или неавтоматические: плоттеры                         </t>
  </si>
  <si>
    <t xml:space="preserve">9017</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</si>
  <si>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столы и машины чертежные, автоматические или неавтоматические</t>
  </si>
  <si>
    <t xml:space="preserve">Chizish, belgilash yoki matematik hisob-kitoblar uchun asboblar (masalan, chizma mashinalari, pantograflar, transport vositalari, chizma to'plamlari, slayd qoidalari, diskli kalkulyatorlar); chiziqli o'lchamlarni o'lchash uchun qo'lda asboblar (masalan, o'lchov jadvallari va chizma mashinalari, avtomatik yoki avtomatik bo'lmagan)</t>
  </si>
  <si>
    <t xml:space="preserve">901710</t>
  </si>
  <si>
    <t xml:space="preserve"> плоттеры                         </t>
  </si>
  <si>
    <t xml:space="preserve">plotterlar</t>
  </si>
  <si>
    <t xml:space="preserve">9017109000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</si>
  <si>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столы и машины чертежные, автоматические или неавтоматические: прочие                         </t>
  </si>
  <si>
    <t xml:space="preserve">9017200500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</si>
  <si>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для черчения, разметки или математических расчетов, прочие: плоттеры                         </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</si>
  <si>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для черчения, разметки или математических расчетов, прочие</t>
  </si>
  <si>
    <t xml:space="preserve">Chizish, belgilash yoki matematik hisob-kitoblar uchun asboblar (masalan, chizma mashinalari, pantograflar, transport vositalari, chizma to'plamlari, slayd qoidalari, diskli kalkulyatorlar); chiziqli o'lchamlarni o'lchash uchun qo'l asboblari (masalan, chizish, belgilash yoki matematik hisob-kitoblar uchun o'lchov asboblari va boshqalar)</t>
  </si>
  <si>
    <t xml:space="preserve">901720</t>
  </si>
  <si>
    <t xml:space="preserve">9017201000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</si>
  <si>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для черчения, разметки или математических расчетов, прочие: инструменты чертежные прочие                         </t>
  </si>
  <si>
    <t xml:space="preserve"> инструменты чертежные прочие                         </t>
  </si>
  <si>
    <t xml:space="preserve">boshqa chizish asboblari</t>
  </si>
  <si>
    <t xml:space="preserve">9017203900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</si>
  <si>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для черчения, разметки или математических расчетов, прочие: инструменты для разметки                         </t>
  </si>
  <si>
    <t xml:space="preserve"> инструменты для разметки                         </t>
  </si>
  <si>
    <t xml:space="preserve">markalash vositalari</t>
  </si>
  <si>
    <t xml:space="preserve">9017209000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</si>
  <si>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для черчения, разметки или математических расчетов, прочие: инструменты для математических расчетов (включая линейки логарифмические, дисковые калькуляторы и аналогичные)                         </t>
  </si>
  <si>
    <t xml:space="preserve"> инструменты для математических расчетов (включая линейки логарифмические, дисковые калькуляторы и аналогичные)                         </t>
  </si>
  <si>
    <t xml:space="preserve">matematik hisoblar uchun asboblar (shu jumladan slayd qoidalari, diskli kalkulyatorlar va shunga o'xshashlar)</t>
  </si>
  <si>
    <t xml:space="preserve">9017300000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</si>
  <si>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микрометры, кронциркули, штангенциркули и калибры                         </t>
  </si>
  <si>
    <t xml:space="preserve">Chizish, belgilash yoki matematik hisob-kitoblar uchun asboblar (masalan, chizma mashinalari, pantograflar, transport vositalari, chizma to'plamlari, slayd qoidalari, diskli kalkulyatorlar); chiziqli o'lchamlarni o'lchash uchun qo'l asboblari (masalan, o'lchash mikrometrlari, kaliperlar, kaliperlar va o'lchagichlar)</t>
  </si>
  <si>
    <t xml:space="preserve">901730</t>
  </si>
  <si>
    <t xml:space="preserve">9017801000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</si>
  <si>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прочие: стержни измерительные и рулетки, линейки с делениями                         </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</si>
  <si>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прочие</t>
  </si>
  <si>
    <t xml:space="preserve">Chizish, belgilash yoki matematik hisob-kitoblar uchun asboblar (masalan, chizma mashinalari, pantograflar, transport vositalari, chizma to'plamlari, slayd qoidalari, diskli kalkulyatorlar); chiziqli o'lchamlarni o'lchash uchun qo'l asboblari (masalan, boshqa asboblarni o'lchash).</t>
  </si>
  <si>
    <t xml:space="preserve">901780</t>
  </si>
  <si>
    <t xml:space="preserve"> стержни измерительные и рулетки, линейки с делениями                         </t>
  </si>
  <si>
    <t xml:space="preserve">o'lchash tayoqchalari va lenta o'lchovlari, bo'linmalar bilan o'lchagichlar</t>
  </si>
  <si>
    <t xml:space="preserve">9017809000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</si>
  <si>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инструменты прочие: прочие                         </t>
  </si>
  <si>
    <t xml:space="preserve">9017900000</t>
  </si>
  <si>
    <t xml:space="preserve">Инструменты для черчения, разметки или математических расчетов (например, чертежные машины, пантографы, транспортиры, чертежные наборы, логарифмические линейки, дисковые калькуляторы); инструменты ручные для измерения линейных размеров (например, измерите части и принадлежности                         </t>
  </si>
  <si>
    <t xml:space="preserve">Chizish, belgilash yoki matematik hisob-kitoblar uchun asboblar (masalan, chizma mashinalari, pantograflar, transport vositalari, chizma to'plamlari, slayd qoidalari, diskli kalkulyatorlar); chiziqli o'lchamlarni o'lchash uchun qo'l asboblari (masalan, qismlar va aksessuarlarni o'lchash</t>
  </si>
  <si>
    <t xml:space="preserve">901790</t>
  </si>
  <si>
    <t xml:space="preserve">9018110000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</si>
  <si>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электрокардиографы                         </t>
  </si>
  <si>
    <t xml:space="preserve">9018</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</si>
  <si>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t>
  </si>
  <si>
    <t xml:space="preserve">Tibbiyotda, jarrohlikda, stomatologiyada yoki veterinariyada ishlatiladigan asboblar va asboblar, shu jumladan sintigrafik apparatlar, ko'rish qobiliyatini o'rganish uchun boshqa elektromedikal apparatlar va asboblar</t>
  </si>
  <si>
    <t xml:space="preserve">901811</t>
  </si>
  <si>
    <t xml:space="preserve"> аппаратура электродиагностическая (включая аппаратуру для функциональных диагностических исследований или для контроля физиологических параметров)</t>
  </si>
  <si>
    <t xml:space="preserve">elektrodiagnostika apparati (shu jumladan funktsional diagnostika testlari yoki fiziologik parametrlarni nazorat qilish uchun apparatlar)</t>
  </si>
  <si>
    <t xml:space="preserve"> электрокардиографы                         </t>
  </si>
  <si>
    <t xml:space="preserve">elektrokardiograflar</t>
  </si>
  <si>
    <t xml:space="preserve">9018120000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</si>
  <si>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аппаратура ультразвукового сканирования                         </t>
  </si>
  <si>
    <t xml:space="preserve">901812</t>
  </si>
  <si>
    <t xml:space="preserve"> аппаратура ультразвукового сканирования                         </t>
  </si>
  <si>
    <t xml:space="preserve">ultratovushli skanerlash uskunalari</t>
  </si>
  <si>
    <t xml:space="preserve">9018130000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</si>
  <si>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магнитно-резонансные томографы                         </t>
  </si>
  <si>
    <t xml:space="preserve">901813</t>
  </si>
  <si>
    <t xml:space="preserve"> магнитно-резонансные томографы                         </t>
  </si>
  <si>
    <t xml:space="preserve">magnit-rezonans tomografiya</t>
  </si>
  <si>
    <t xml:space="preserve">9018140000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</si>
  <si>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сцинтиграфическая аппаратура                         </t>
  </si>
  <si>
    <t xml:space="preserve">901814</t>
  </si>
  <si>
    <t xml:space="preserve"> сцинтиграфическая аппаратура                         </t>
  </si>
  <si>
    <t xml:space="preserve">sintigrafik uskunalar</t>
  </si>
  <si>
    <t xml:space="preserve">9018191000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</si>
  <si>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прочая:аппаратура для одновременного контроля двух или более параметров                         </t>
  </si>
  <si>
    <t xml:space="preserve">901819</t>
  </si>
  <si>
    <t xml:space="preserve"> прочая:аппаратура для одновременного контроля двух или более параметров                         </t>
  </si>
  <si>
    <t xml:space="preserve">boshqa: ikki yoki undan ortiq parametrlarni bir vaqtning o'zida nazorat qilish uchun apparatlar</t>
  </si>
  <si>
    <t xml:space="preserve">9018199000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</si>
  <si>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электродиагностическая (включая аппаратуру для функциональных диагностических исследований или для контроля физиологических параметров): прочая:прочая                         </t>
  </si>
  <si>
    <t xml:space="preserve">9018200000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</si>
  <si>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аппаратура, основанная на использовании ультрафиолетового или инфракрасного излучения                         </t>
  </si>
  <si>
    <t xml:space="preserve">901820</t>
  </si>
  <si>
    <t xml:space="preserve"> аппаратура, основанная на использовании ультрафиолетового или инфракрасного излучения                         </t>
  </si>
  <si>
    <t xml:space="preserve">ultrabinafsha yoki infraqizil nurlanishdan foydalanishga asoslangan apparat</t>
  </si>
  <si>
    <t xml:space="preserve">9018311001</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</si>
  <si>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игл:из пластмассы:для инсулина объемом не более 2 мл                        </t>
  </si>
  <si>
    <t xml:space="preserve">901831</t>
  </si>
  <si>
    <t xml:space="preserve"> шприцы, иглы, катетеры, канюли и аналогичные инструменты</t>
  </si>
  <si>
    <t xml:space="preserve">shpritslar, ignalar, kateterlar, kanüllar va shunga o'xshash asboblar</t>
  </si>
  <si>
    <t xml:space="preserve"> шприцы, с иглами или без игл:из пластмассы:для инсулина объемом не более 2 мл                        </t>
  </si>
  <si>
    <t xml:space="preserve">igna bilan yoki ignasiz shpritslar: plastmassadan tayyorlangan: hajmi 2 ml dan oshmaydigan insulin uchun</t>
  </si>
  <si>
    <t xml:space="preserve">9018311009</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</si>
  <si>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игл:из пластмассы:прочие                         </t>
  </si>
  <si>
    <t xml:space="preserve"> шприцы, с иглами или без игл:из пластмассы:прочие                         </t>
  </si>
  <si>
    <t xml:space="preserve">igna bilan yoki ignasiz shpritslar: plastmassadan: boshqa</t>
  </si>
  <si>
    <t xml:space="preserve">9018319001</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</si>
  <si>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игл:прочие:для инсулина объемом не более 2 мл                        </t>
  </si>
  <si>
    <t xml:space="preserve"> шприцы, с иглами или без игл:прочие:для инсулина объемом не более 2 мл                        </t>
  </si>
  <si>
    <t xml:space="preserve">igna bilan yoki ignasiz shpritslar: boshqa: 2 ml dan ortiq bo'lmagan insulin uchun</t>
  </si>
  <si>
    <t xml:space="preserve">9018319009</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</si>
  <si>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шприцы, с иглами или без игл:прочие:прочие                         </t>
  </si>
  <si>
    <t xml:space="preserve"> шприцы, с иглами или без игл:прочие:прочие                         </t>
  </si>
  <si>
    <t xml:space="preserve">shpritslar, igna bilan yoki ignasiz: boshqa: boshqa</t>
  </si>
  <si>
    <t xml:space="preserve">9018321000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</si>
  <si>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иглы трубчатые металлические и иглы для наложения швов:иглы трубчатые металлические                         </t>
  </si>
  <si>
    <t xml:space="preserve">901832</t>
  </si>
  <si>
    <t xml:space="preserve"> иглы трубчатые металлические и иглы для наложения швов:иглы трубчатые металлические                         </t>
  </si>
  <si>
    <t xml:space="preserve">quvurli metall ignalar va tikuv ignalari: quvurli metall ignalar</t>
  </si>
  <si>
    <t xml:space="preserve">9018329000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</si>
  <si>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иглы трубчатые металлические и иглы для наложения швов:иглы для наложения швов                         </t>
  </si>
  <si>
    <t xml:space="preserve"> иглы трубчатые металлические и иглы для наложения швов:иглы для наложения швов                         </t>
  </si>
  <si>
    <t xml:space="preserve">quvurli metall ignalar va tikuv ignalari: tikuv ignalari</t>
  </si>
  <si>
    <t xml:space="preserve">9018390000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</si>
  <si>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шприцы, иглы, катетеры, канюли и аналогичные инструменты: прочие                         </t>
  </si>
  <si>
    <t xml:space="preserve">901839</t>
  </si>
  <si>
    <t xml:space="preserve">9018410000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</si>
  <si>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приборы и устройства стоматологические, прочие: бормашины, совмещенные или не совмещенные на едином основании с прочим стоматологическим оборудованием                         </t>
  </si>
  <si>
    <t xml:space="preserve">901841</t>
  </si>
  <si>
    <t xml:space="preserve"> приборы и устройства стоматологические, прочие</t>
  </si>
  <si>
    <t xml:space="preserve">boshqa stomatologik asboblar va asboblar</t>
  </si>
  <si>
    <t xml:space="preserve"> бормашины, совмещенные или не совмещенные на едином основании с прочим стоматологическим оборудованием                         </t>
  </si>
  <si>
    <t xml:space="preserve">matkaplar, boshqa stomatologiya uskunalari bilan birlashtirilgan yoki birlashtirilmagan</t>
  </si>
  <si>
    <t xml:space="preserve">9018491000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</si>
  <si>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приборы и устройства стоматологические, прочие: прочие:боры, диски, наконечники и щетки для использования в бормашинах                         </t>
  </si>
  <si>
    <t xml:space="preserve">901849</t>
  </si>
  <si>
    <t xml:space="preserve"> прочие:боры, диски, наконечники и щетки для использования в бормашинах                         </t>
  </si>
  <si>
    <t xml:space="preserve">boshqalar: stomatologik matkaplarda foydalanish uchun burg'ulash, disklar, dastgohlar va cho'tkalar</t>
  </si>
  <si>
    <t xml:space="preserve">9018499000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</si>
  <si>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приборы и устройства стоматологические, прочие: прочие:прочие                         </t>
  </si>
  <si>
    <t xml:space="preserve">9018501000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</si>
  <si>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устройства офтальмологические, прочие: неоптические                         </t>
  </si>
  <si>
    <t xml:space="preserve">901850</t>
  </si>
  <si>
    <t xml:space="preserve"> инструменты и устройства офтальмологические, прочие</t>
  </si>
  <si>
    <t xml:space="preserve">oftalmik asboblar va asboblar, boshqalar</t>
  </si>
  <si>
    <t xml:space="preserve"> неоптические                         </t>
  </si>
  <si>
    <t xml:space="preserve">optik bo'lmagan</t>
  </si>
  <si>
    <t xml:space="preserve">9018509000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</si>
  <si>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устройства офтальмологические, прочие: оптические                         </t>
  </si>
  <si>
    <t xml:space="preserve"> оптические                         </t>
  </si>
  <si>
    <t xml:space="preserve">optik</t>
  </si>
  <si>
    <t xml:space="preserve">9018901000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</si>
  <si>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инструменты и оборудование для измерения кровяного давления                         </t>
  </si>
  <si>
    <t xml:space="preserve">901890</t>
  </si>
  <si>
    <t xml:space="preserve"> инструменты и оборудование, прочие</t>
  </si>
  <si>
    <t xml:space="preserve">asboblar va jihozlar, boshqalar</t>
  </si>
  <si>
    <t xml:space="preserve"> инструменты и оборудование для измерения кровяного давления                         </t>
  </si>
  <si>
    <t xml:space="preserve">qon bosimini o'lchash uchun asboblar va asboblar</t>
  </si>
  <si>
    <t xml:space="preserve">9018902000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</si>
  <si>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эндоскопы                         </t>
  </si>
  <si>
    <t xml:space="preserve"> эндоскопы                         </t>
  </si>
  <si>
    <t xml:space="preserve">endoskoplar</t>
  </si>
  <si>
    <t xml:space="preserve">9018903000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</si>
  <si>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оборудование гемодиализное (искусственные почки, аппараты искусственной почки и диализаторы)                         </t>
  </si>
  <si>
    <t xml:space="preserve"> оборудование гемодиализное (искусственные почки, аппараты искусственной почки и диализаторы)                         </t>
  </si>
  <si>
    <t xml:space="preserve">gemodializ uskunalari (sun'iy buyraklar, sun'iy buyrak apparatlari va dializatorlar)</t>
  </si>
  <si>
    <t xml:space="preserve">9018904000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</si>
  <si>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оборудование диатермическое                         </t>
  </si>
  <si>
    <t xml:space="preserve"> оборудование диатермическое                         </t>
  </si>
  <si>
    <t xml:space="preserve">diatermik uskunalar</t>
  </si>
  <si>
    <t xml:space="preserve">9018905001</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</si>
  <si>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аппаратура для переливания крови:системы для взятия и переливания крови, кровезаменителей и инфузионных растворов                         </t>
  </si>
  <si>
    <t xml:space="preserve"> аппаратура для переливания крови:системы для взятия и переливания крови, кровезаменителей и инфузионных растворов                         </t>
  </si>
  <si>
    <t xml:space="preserve">qon quyish uskunalari: qon, qon o'rnini bosuvchi moddalar va infuzion eritmalarni olish va quyish tizimlari</t>
  </si>
  <si>
    <t xml:space="preserve">9018905009</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</si>
  <si>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аппаратура для переливания крови:прочие                         </t>
  </si>
  <si>
    <t xml:space="preserve"> аппаратура для переливания крови:прочие                         </t>
  </si>
  <si>
    <t xml:space="preserve">qon quyish apparati: boshqa</t>
  </si>
  <si>
    <t xml:space="preserve">9018906000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</si>
  <si>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аппаратура и устройства для анестезии                         </t>
  </si>
  <si>
    <t xml:space="preserve"> аппаратура и устройства для анестезии                         </t>
  </si>
  <si>
    <t xml:space="preserve">anesteziya uchun asbob-uskunalar va asboblar</t>
  </si>
  <si>
    <t xml:space="preserve">9018907500</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</si>
  <si>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аппаратура для нервной стимуляции                         </t>
  </si>
  <si>
    <t xml:space="preserve"> аппаратура для нервной стимуляции                         </t>
  </si>
  <si>
    <t xml:space="preserve">nervlarni stimulyatsiya qilish apparati</t>
  </si>
  <si>
    <t xml:space="preserve">9018908401</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</si>
  <si>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прочие:ультразвуковые литотриптеры                         </t>
  </si>
  <si>
    <t xml:space="preserve"> прочие:ультразвуковые литотриптеры                         </t>
  </si>
  <si>
    <t xml:space="preserve">boshqalar: ultratovushli litotriptorlar</t>
  </si>
  <si>
    <t xml:space="preserve">9018908409</t>
  </si>
  <si>
    <t xml:space="preserve">Приборы и устройства, применяемые в медицине, хирургии, стоматологии или ветеринарии, включая сцинтиграфическую аппаратуру, аппаратура электромедицинская прочая и приборы для исследования зрения: инструменты и оборудование, прочие: прочие:прочие                         </t>
  </si>
  <si>
    <t xml:space="preserve">9019101000</t>
  </si>
  <si>
    <t xml:space="preserve">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устройства для механотерапии; аппараты массажные; аппаратура для психологических тестов для определения способностей: аппараты электрические вибромассажные                         </t>
  </si>
  <si>
    <t xml:space="preserve">9019</t>
  </si>
  <si>
    <t xml:space="preserve">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t>
  </si>
  <si>
    <t xml:space="preserve">Mexanoterapiya uchun asboblar; massaj apparati; qobiliyatlarni aniqlash uchun psixologik testlar uchun uskunalar; ozon, kislorod va aerozol terapiyasi, sun'iy nafas olish yoki boshqa terapevtik nafas olish uskunalari uchun uskunalar</t>
  </si>
  <si>
    <t xml:space="preserve">901910</t>
  </si>
  <si>
    <t xml:space="preserve"> устройства для механотерапии; аппараты массажные; аппаратура для психологических тестов для определения способностей</t>
  </si>
  <si>
    <t xml:space="preserve">mexanoterapiya uchun asboblar; massaj apparati; qobiliyatlarni aniqlash uchun psixologik testlar uchun uskunalar</t>
  </si>
  <si>
    <t xml:space="preserve"> аппараты электрические вибромассажные                         </t>
  </si>
  <si>
    <t xml:space="preserve">elektr tebranish massaj mashinalari</t>
  </si>
  <si>
    <t xml:space="preserve">9019109001</t>
  </si>
  <si>
    <t xml:space="preserve">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устройства для механотерапии; аппараты массажные; аппаратура для психологических тестов для определения способностей: прочие:гидромассажные ванны и душевые кабины                         </t>
  </si>
  <si>
    <t xml:space="preserve"> прочие:гидромассажные ванны и душевые кабины                         </t>
  </si>
  <si>
    <t xml:space="preserve">boshqa: issiq vannalar va dush</t>
  </si>
  <si>
    <t xml:space="preserve">9019109009</t>
  </si>
  <si>
    <t xml:space="preserve">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устройства для механотерапии; аппараты массажные; аппаратура для психологических тестов для определения способностей: прочие:прочие                         </t>
  </si>
  <si>
    <t xml:space="preserve">9019200000</t>
  </si>
  <si>
    <t xml:space="preserve">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                         </t>
  </si>
  <si>
    <t xml:space="preserve">901920</t>
  </si>
  <si>
    <t xml:space="preserve"> аппаратура для озоновой, кислородной и аэрозольной терапии, искусственного дыхания или прочая терапевтическая дыхательная аппаратура                         </t>
  </si>
  <si>
    <t xml:space="preserve">ozon, kislorod va aerozol terapiyasi, sun'iy nafas olish yoki boshqa terapevtik nafas olish uskunalari uchun uskunalar</t>
  </si>
  <si>
    <t xml:space="preserve">9020000000</t>
  </si>
  <si>
    <t xml:space="preserve">Оборудование дыхательное прочее и газовые маски, кроме защитных масок без механических деталей и сменных фильтров                         </t>
  </si>
  <si>
    <t xml:space="preserve">9020</t>
  </si>
  <si>
    <t xml:space="preserve">Boshqa nafas olish uskunalari va gaz niqoblari, mexanik qismlarsiz va almashtiriladigan filtrlarsiz himoya niqoblaridan tashqari</t>
  </si>
  <si>
    <t xml:space="preserve">902000</t>
  </si>
  <si>
    <t xml:space="preserve">9021101000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</si>
  <si>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приспособления ортопедические или для лечения переломов: приспособления ортопедические                         </t>
  </si>
  <si>
    <t xml:space="preserve">9021</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</si>
  <si>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приспособления ортопедические или для лечения переломов</t>
  </si>
  <si>
    <t xml:space="preserve">Ortopedik asboblar, shu jumladan qo'ltiq tayoqchalari, jarrohlik kamarlari va bintlari; singanlarni davolash uchun shinalar va boshqa asboblar; sun'iy tana qismlari; Ortopedik yoki singan davolovchi asboblarga kiyiladigan yoki olib yuriladigan yoki implantatsiya qilingan eshitish asboblari va boshqa asboblar</t>
  </si>
  <si>
    <t xml:space="preserve">902110</t>
  </si>
  <si>
    <t xml:space="preserve"> приспособления ортопедические                         </t>
  </si>
  <si>
    <t xml:space="preserve">ortopedik asboblar</t>
  </si>
  <si>
    <t xml:space="preserve">9021109000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</si>
  <si>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приспособления ортопедические или для лечения переломов: шины и прочие приспособления для лечения переломов                         </t>
  </si>
  <si>
    <t xml:space="preserve"> шины и прочие приспособления для лечения переломов                         </t>
  </si>
  <si>
    <t xml:space="preserve">shinalar va sinishlarni davolash uchun boshqa asboblar</t>
  </si>
  <si>
    <t xml:space="preserve">9021211000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</si>
  <si>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зубы искусственные и стоматологические соединительные детали: зубы искусственные:из пластмассы                         </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</si>
  <si>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зубы искусственные и стоматологические соединительные детали</t>
  </si>
  <si>
    <t xml:space="preserve">Ortopedik asboblar, shu jumladan qo'ltiq tayoqchalari, jarrohlik kamarlari va bintlari; singanlarni davolash uchun shinalar va boshqa asboblar; sun'iy tana qismlari; sun'iy va stomatologik armaturalarga kiyiladigan, olib yuriladigan yoki o'rnatilgan eshitish apparatlari va boshqa asboblar</t>
  </si>
  <si>
    <t xml:space="preserve">902121</t>
  </si>
  <si>
    <t xml:space="preserve"> зубы искусственные</t>
  </si>
  <si>
    <t xml:space="preserve">sun'iy tishlar</t>
  </si>
  <si>
    <t xml:space="preserve">из пластмассы                         </t>
  </si>
  <si>
    <t xml:space="preserve">9021219000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</si>
  <si>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зубы искусственные и стоматологические соединительные детали: зубы искусственные:из других материалов                         </t>
  </si>
  <si>
    <t xml:space="preserve">9021290000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</si>
  <si>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зубы искусственные и стоматологические соединительные детали: прочие                         </t>
  </si>
  <si>
    <t xml:space="preserve">902129</t>
  </si>
  <si>
    <t xml:space="preserve">9021310000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</si>
  <si>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части тела искусственные прочие: суставы искусственные                         </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</si>
  <si>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части тела искусственные прочие</t>
  </si>
  <si>
    <t xml:space="preserve">Ortopedik asboblar, shu jumladan qo'ltiq tayoqchalari, jarrohlik kamarlari va bintlari; singanlarni davolash uchun shinalar va boshqa asboblar; sun'iy tana qismlari; o'ziga kiyiladigan, o'zi bilan olib yuriladigan yoki tananing boshqa qismlariga implantatsiya qilinadigan eshitish asboblari va boshqa asboblar, sun'iy</t>
  </si>
  <si>
    <t xml:space="preserve">902131</t>
  </si>
  <si>
    <t xml:space="preserve"> суставы искусственные                         </t>
  </si>
  <si>
    <t xml:space="preserve">sun'iy bo'g'inlar</t>
  </si>
  <si>
    <t xml:space="preserve">9021391000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</si>
  <si>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части тела искусственные прочие: прочие:глазные протезы                         </t>
  </si>
  <si>
    <t xml:space="preserve">902139</t>
  </si>
  <si>
    <t xml:space="preserve">глазные протезы                         </t>
  </si>
  <si>
    <t xml:space="preserve">ko'z protezlari</t>
  </si>
  <si>
    <t xml:space="preserve">9021399000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</si>
  <si>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части тела искусственные прочие: прочие:прочие                         </t>
  </si>
  <si>
    <t xml:space="preserve">9021400000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</si>
  <si>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аппараты слуховые, кроме частей и принадлежностей                         </t>
  </si>
  <si>
    <t xml:space="preserve">Ortopedik asboblar, shu jumladan qo'ltiq tayoqchalari, jarrohlik kamarlari va bintlari; singanlarni davolash uchun shinalar va boshqa asboblar; sun'iy tana qismlari; eshitish apparatlari va boshqa qismlar va aksessuarlardan tashqari, eskirgan yoki olib yuriladigan yoki eshitish vositalariga implantatsiya qilingan boshqa asboblar</t>
  </si>
  <si>
    <t xml:space="preserve">902140</t>
  </si>
  <si>
    <t xml:space="preserve">9021500000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</si>
  <si>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кардиостимуляторы, кроме частей и принадлежностей                         </t>
  </si>
  <si>
    <t xml:space="preserve">Ortopedik asboblar, shu jumladan qo'ltiq tayoqchalari, jarrohlik kamarlari va bintlari; singanlarni davolash uchun shinalar va boshqa asboblar; sun'iy tana qismlari; Eshitish asboblari va boshqa qismlar va aksessuarlardan tashqari, kiyiladigan yoki olib yuriladigan yoki yurak stimulyatori ichiga o'rnatilgan boshqa asboblar</t>
  </si>
  <si>
    <t xml:space="preserve">902150</t>
  </si>
  <si>
    <t xml:space="preserve">9021901000</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</si>
  <si>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прочие: части и принадлежности к слуховым аппаратам                         </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</si>
  <si>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прочие</t>
  </si>
  <si>
    <t xml:space="preserve">Ortopedik asboblar, shu jumladan qo'ltiq tayoqchalari, jarrohlik kamarlari va bintlari; singanlarni davolash uchun shinalar va boshqa asboblar; sun'iy tana qismlari; eshitish asboblari va o'ziga kiyiladigan, o'zi bilan olib yuriladigan yoki boshqasiga implantatsiya qilinadigan boshqa qurilmalar</t>
  </si>
  <si>
    <t xml:space="preserve">902190</t>
  </si>
  <si>
    <t xml:space="preserve"> части и принадлежности к слуховым аппаратам                         </t>
  </si>
  <si>
    <t xml:space="preserve">eshitish apparatlari uchun ehtiyot qismlar va aksessuarlar</t>
  </si>
  <si>
    <t xml:space="preserve">9021909001</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</si>
  <si>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прочие: прочие:стенты коронарные                         </t>
  </si>
  <si>
    <t xml:space="preserve">стенты коронарные                         </t>
  </si>
  <si>
    <t xml:space="preserve">koronar stentlar</t>
  </si>
  <si>
    <t xml:space="preserve">9021909009</t>
  </si>
  <si>
    <t xml:space="preserve">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 прочие: прочие:прочие                         </t>
  </si>
  <si>
    <t xml:space="preserve">9022120000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</si>
  <si>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  компьютерные томографы                         </t>
  </si>
  <si>
    <t xml:space="preserve">9022</t>
  </si>
  <si>
    <t xml:space="preserve">Tibbiy, jarrohlik, stomatologiya yoki veterinariya uchun mo'ljallangan yoki mo'ljallanmagan rentgen, alfa, beta yoki gamma nurlanishidan foydalanishga asoslangan apparatlar, shu jumladan rentgenografiya apparatlari, tibbiy, jarrohlik, stomatologiya uchun mo'ljallangan yoki mo'ljallanmagan rentgen apparatlari. yoki veterinariyadan foydalanish, shu jumladan radiografik yoki radioterapiya apparatlari, kompyuter tomografiyasi</t>
  </si>
  <si>
    <t xml:space="preserve">902212</t>
  </si>
  <si>
    <t xml:space="preserve">9022130000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</si>
  <si>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  для использования в стоматологии, прочая                         </t>
  </si>
  <si>
    <t xml:space="preserve">Tibbiy, jarrohlik, stomatologiya yoki veterinariya uchun mo'ljallangan yoki mo'ljallanmagan rentgen, alfa, beta yoki gamma nurlanishidan foydalanishga asoslangan apparatlar, shu jumladan rentgenografiya apparatlari, tibbiy, jarrohlik, stomatologiya uchun mo'ljallangan yoki mo'ljallanmagan rentgen apparatlari. yoki veterinariya maqsadlarida foydalanish, shu jumladan stomatologiyada foydalanish uchun radiografik yoki radioterapiya apparatlari va boshqalar</t>
  </si>
  <si>
    <t xml:space="preserve">902213</t>
  </si>
  <si>
    <t xml:space="preserve">9022140000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</si>
  <si>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  для медицинского, хирургического или ветеринарного использования, прочая                         </t>
  </si>
  <si>
    <t xml:space="preserve">Tibbiyot, jarrohlik, stomatologiya yoki veterinariya uchun mo'ljallangan yoki mo'ljallanmagan rentgen, alfa, beta yoki gamma nurlanishidan foydalanishga asoslangan apparatlar, shu jumladan rentgenografiya apparatlari, tibbiy, jarrohlik, stomatologiya uchun mo'ljallangan yoki mo'ljallanmagan rentgen apparatlari. yoki veterinariya maqsadlarida foydalanish, shu jumladan tibbiy, jarrohlik yoki veterinariya uchun radiografik yoki radioterapiya apparatlari,</t>
  </si>
  <si>
    <t xml:space="preserve">902214</t>
  </si>
  <si>
    <t xml:space="preserve">9022190000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</si>
  <si>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рентгеновского 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радиотерапевтическу  для другого использования                         </t>
  </si>
  <si>
    <t xml:space="preserve">Tibbiy, jarrohlik, stomatologiya yoki veterinariya uchun mo'ljallangan yoki mo'ljallanmagan rentgen, alfa, beta yoki gamma nurlanishidan foydalanishga asoslangan apparatlar, shu jumladan rentgenografiya apparatlari, tibbiy, jarrohlik, stomatologiya uchun mo'ljallangan yoki mo'ljallanmagan rentgen apparatlari. yoki veterinariya maqsadlarida foydalanish, shu jumladan, boshqa maqsadlarda foydalanish uchun radiografik yoki radioterapiya apparatlari</t>
  </si>
  <si>
    <t xml:space="preserve">902219</t>
  </si>
  <si>
    <t xml:space="preserve">9022210000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</si>
  <si>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  аппаратура для медицинского, хирургического, стоматологического или ветеринарного использования                         </t>
  </si>
  <si>
    <t xml:space="preserve">Tibbiyot, jarrohlik, stomatologiya yoki veterinariya uchun mo'ljallangan yoki mo'ljallanmagan rentgen, alfa, beta yoki gamma nurlanishidan foydalanishga asoslangan apparatlar, shu jumladan rentgenografiya apparatlari, alfa, beta yoki gamma nurlanishidan foydalanishga asoslangan apparatlar. tibbiy, jarrohlik, stomatologiya yoki veterinariya uchun mo'ljallanmagan, shu jumladan tibbiy, jarrohlik, stomatologiya yoki veterinariya uchun radiografik yoki radioterapiya uskunalari</t>
  </si>
  <si>
    <t xml:space="preserve">902221</t>
  </si>
  <si>
    <t xml:space="preserve">9022290000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</si>
  <si>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аппаратура, основанная на использовании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или радиотерап  для другого использования                         </t>
  </si>
  <si>
    <t xml:space="preserve">Tibbiyot, jarrohlik, stomatologiya yoki veterinariya uchun mo'ljallangan yoki mo'ljallanmagan rentgen, alfa, beta yoki gamma nurlanishidan foydalanishga asoslangan apparatlar, shu jumladan rentgenografiya apparatlari, alfa, beta yoki gamma nurlanishidan foydalanishga asoslangan apparatlar. tibbiy, jarrohlik, stomatologiya yoki veterinariya maqsadlarida foydalanish uchun mo'ljallanmagan, shu jumladan boshqa maqsadlar uchun radiografik yoki radioterapiya uskunalari</t>
  </si>
  <si>
    <t xml:space="preserve">902229</t>
  </si>
  <si>
    <t xml:space="preserve">9022300000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</si>
  <si>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трубки рентгеновские                         </t>
  </si>
  <si>
    <t xml:space="preserve">Rentgen, alfa, beta yoki gamma nurlanishidan foydalanishga asoslangan apparat, tibbiy, jarrohlik, stomatologiya yoki veterinariya uchun mo'ljallangan yoki mo'ljallanmagan, shu jumladan rentgen naychali rentgen apparati</t>
  </si>
  <si>
    <t xml:space="preserve">902230</t>
  </si>
  <si>
    <t xml:space="preserve">9022900000</t>
  </si>
  <si>
    <t xml:space="preserve">Аппаратура, основанная на использовании рентгеновского, альфа-, бета- или гамма-излучения, предназначенная или не предназначенная для медицинского, хирургического, стоматологического или ветеринарного использования, включая аппаратуру рентгенографическую  прочая, включая части и принадлежности                         </t>
  </si>
  <si>
    <t xml:space="preserve">Rentgen, alfa, beta yoki gamma nurlanishidan foydalanishga asoslangan apparat, tibbiy, jarrohlik, stomatologiya yoki veterinariya maqsadlarida foydalanish uchun yoki bo'lmagan, shu jumladan boshqa rentgenogramma asboblari, shu jumladan qismlar va aksessuarlar</t>
  </si>
  <si>
    <t xml:space="preserve">902290</t>
  </si>
  <si>
    <t xml:space="preserve">9023001000</t>
  </si>
  <si>
    <t xml:space="preserve">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 применяемые при обучении физике, химии или техническим наукам                         </t>
  </si>
  <si>
    <t xml:space="preserve">9023</t>
  </si>
  <si>
    <t xml:space="preserve">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t>
  </si>
  <si>
    <t xml:space="preserve">Namoyish maqsadida (masalan, mashg‘ulot yoki ko‘rgazmada) boshqa foydalanish uchun mos bo‘lmagan qurilmalar, apparatlar va modellar</t>
  </si>
  <si>
    <t xml:space="preserve">902300</t>
  </si>
  <si>
    <t xml:space="preserve"> применяемые при обучении физике, химии или техническим наукам                         </t>
  </si>
  <si>
    <t xml:space="preserve">fizika, kimyo yoki texnika fanlarini o‘qitishda foydalaniladi</t>
  </si>
  <si>
    <t xml:space="preserve">9023008000</t>
  </si>
  <si>
    <t xml:space="preserve">Приборы, аппаратура и модели, предназначенные для демонстрационных целей (например, при обучении или экспонировании), не пригодные для другого использования: прочие                         </t>
  </si>
  <si>
    <t xml:space="preserve">9024101100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</si>
  <si>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для испытания металлов: электронные:универсальные или для испытаний на растяжение                         </t>
  </si>
  <si>
    <t xml:space="preserve">9024</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</si>
  <si>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t>
  </si>
  <si>
    <t xml:space="preserve">Materiallarning (masalan, metall, yog'och, to'qimachilik, qog'oz, plastmassa) qattiqligi, mustahkamligi, siqilishi, elastikligi yoki boshqa mexanik xususiyatlarini sinash uchun mashinalar va asboblar</t>
  </si>
  <si>
    <t xml:space="preserve">902410</t>
  </si>
  <si>
    <t xml:space="preserve"> машины и устройства для испытания металлов</t>
  </si>
  <si>
    <t xml:space="preserve">metallarni sinash uchun mashinalar va asboblar</t>
  </si>
  <si>
    <t xml:space="preserve"> электронные:универсальные или для испытаний на растяжение                         </t>
  </si>
  <si>
    <t xml:space="preserve">elektron: universal yoki valentlik sinovi uchun</t>
  </si>
  <si>
    <t xml:space="preserve">9024101300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</si>
  <si>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для испытания металлов: электронные:для испытаний на твердость                         </t>
  </si>
  <si>
    <t xml:space="preserve"> электронные:для испытаний на твердость                         </t>
  </si>
  <si>
    <t xml:space="preserve">elektron: qattiqlikni tekshirish uchun</t>
  </si>
  <si>
    <t xml:space="preserve">9024101900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</si>
  <si>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для испытания металлов: электронные:прочие                         </t>
  </si>
  <si>
    <t xml:space="preserve">9024109000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</si>
  <si>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для испытания металлов: прочие                         </t>
  </si>
  <si>
    <t xml:space="preserve">9024801100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</si>
  <si>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прочие: электронные:для испытания текстильных материалов, бумаги или картона                         </t>
  </si>
  <si>
    <t xml:space="preserve">902480</t>
  </si>
  <si>
    <t xml:space="preserve"> машины и устройства прочие</t>
  </si>
  <si>
    <t xml:space="preserve">boshqa mashinalar va qurilmalar</t>
  </si>
  <si>
    <t xml:space="preserve"> электронные:для испытания текстильных материалов, бумаги или картона                         </t>
  </si>
  <si>
    <t xml:space="preserve">elektron: to'qimachilik, qog'oz yoki kartonni sinash uchun</t>
  </si>
  <si>
    <t xml:space="preserve">9024801900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</si>
  <si>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прочие: электронные:прочие                         </t>
  </si>
  <si>
    <t xml:space="preserve">9024809000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</si>
  <si>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машины и устройства прочие: прочие                         </t>
  </si>
  <si>
    <t xml:space="preserve">9024900000</t>
  </si>
  <si>
    <t xml:space="preserve">Машины и устройства для испытания на твердость, прочность, сжатие, упругость или другие механические свойства материалов (например, металлов, древесины, текстильных материалов, бумаги, пластмасс): части и принадлежности                         </t>
  </si>
  <si>
    <t xml:space="preserve">902490</t>
  </si>
  <si>
    <t xml:space="preserve">9025112001</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</si>
  <si>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жидкостные, прямого считывания:термометры медицинские или ветеринарные:медицинские                         </t>
  </si>
  <si>
    <t xml:space="preserve">9025</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</si>
  <si>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t>
  </si>
  <si>
    <t xml:space="preserve">Gidrometrlar va shunga o'xshash cho'milish asboblari, termometrlar, pirometrlar, barometrlar, gigrometrlar va psixrometrlar, magnitafonli yoki yozuvsiz va ushbu asboblarning har qanday kombinatsiyasi</t>
  </si>
  <si>
    <t xml:space="preserve">902511</t>
  </si>
  <si>
    <t xml:space="preserve"> термометры и пирометры, не объединенные с другими приборами</t>
  </si>
  <si>
    <t xml:space="preserve">boshqa asboblar bilan birlashtirilmagan termometrlar va pirometrlar</t>
  </si>
  <si>
    <t xml:space="preserve"> жидкостные, прямого считывания:термометры медицинские или ветеринарные:медицинские                         </t>
  </si>
  <si>
    <t xml:space="preserve">suyuqlik, to'g'ridan-to'g'ri o'qish: tibbiy yoki veterinariya termometrlari: tibbiy</t>
  </si>
  <si>
    <t xml:space="preserve">9025112009</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</si>
  <si>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жидкостные, прямого считывания:термометры медицинские или ветеринарные:прочие                         </t>
  </si>
  <si>
    <t xml:space="preserve"> жидкостные, прямого считывания:термометры медицинские или ветеринарные:прочие                         </t>
  </si>
  <si>
    <t xml:space="preserve">suyuqlik, to'g'ridan-to'g'ri o'qish: tibbiy yoki veterinariya termometrlari: boshqa</t>
  </si>
  <si>
    <t xml:space="preserve">9025118000</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</si>
  <si>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жидкостные, прямого считывания:прочие                         </t>
  </si>
  <si>
    <t xml:space="preserve"> жидкостные, прямого считывания:прочие                         </t>
  </si>
  <si>
    <t xml:space="preserve">suyuqlik, to'g'ridan-to'g'ri o'qish: boshqa</t>
  </si>
  <si>
    <t xml:space="preserve">9025192000</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</si>
  <si>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прочие:электронные                         </t>
  </si>
  <si>
    <t xml:space="preserve">902519</t>
  </si>
  <si>
    <t xml:space="preserve"> прочие:электронные                         </t>
  </si>
  <si>
    <t xml:space="preserve">boshqalar: elektron</t>
  </si>
  <si>
    <t xml:space="preserve">9025198001</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</si>
  <si>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жидкостные, прямого считывания:термометры медицинские или ветеринарные:прочиедля промышленной сборки моторных транспортных средств товарных позиций 8701  8705, их узлов и агрегатов                        </t>
  </si>
  <si>
    <t xml:space="preserve"> жидкостные, прямого считывания:термометры медицинские или ветеринарные:прочиедля промышленной сборки моторных транспортных средств товарных позиций 8701  8705, их узлов и агрегатов                        </t>
  </si>
  <si>
    <t xml:space="preserve">suyuq, to'g'ridan-to'g'ri o'qish uchun: tibbiy yoki veterinariya termometrlari: 8701 8705 tovar pozitsiyalaridagi avtotransport vositalarini sanoat yig'ish uchun boshqa, ularning butlovchi qismlari va agregatlari</t>
  </si>
  <si>
    <t xml:space="preserve">9025198009</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</si>
  <si>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термометры и пирометры, не объединенные с другими приборами: прочие:прочие:прочие                         </t>
  </si>
  <si>
    <t xml:space="preserve">9025802000</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</si>
  <si>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приборы прочие: барометры, не объединенные с другими приборами                         </t>
  </si>
  <si>
    <t xml:space="preserve">902580</t>
  </si>
  <si>
    <t xml:space="preserve"> приборы прочие</t>
  </si>
  <si>
    <t xml:space="preserve"> барометры, не объединенные с другими приборами                         </t>
  </si>
  <si>
    <t xml:space="preserve">boshqa asboblar bilan birlashtirilmagan barometrlar</t>
  </si>
  <si>
    <t xml:space="preserve">9025804000</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</si>
  <si>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приборы прочие: прочие:электронные                         </t>
  </si>
  <si>
    <t xml:space="preserve">9025808000</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</si>
  <si>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приборы прочие: прочие:прочие                         </t>
  </si>
  <si>
    <t xml:space="preserve">9025900001</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</si>
  <si>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приборы прочие: прочие: для промышленной сборки моторных транспортных средств товарных позиций 8701  8705, их узлов и агрегатов                        </t>
  </si>
  <si>
    <t xml:space="preserve">902590</t>
  </si>
  <si>
    <t xml:space="preserve">9025900003</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</si>
  <si>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части и принадлежности: для производства авиационных двигателей и/или гражданских воздушных судов                         </t>
  </si>
  <si>
    <t xml:space="preserve"> для производства авиационных двигателей и/или гражданских воздушных судов                         </t>
  </si>
  <si>
    <t xml:space="preserve">9025900008</t>
  </si>
  <si>
    <t xml:space="preserve">Ареометры и аналогичные приборы, действующие при погружении в жидкость, термометры, пирометры, барометры, гигрометры и психрометры, с записывающим устройством или без записывающего устройства, и любые комбинации этих приборов: части и принадлежности: прочие                         </t>
  </si>
  <si>
    <t xml:space="preserve">9026102100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</si>
  <si>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расхода или уровня жидкостей: электронные:расходомеры                        </t>
  </si>
  <si>
    <t xml:space="preserve">9026</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</si>
  <si>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расхода или уровня жидкостей</t>
  </si>
  <si>
    <t xml:space="preserve">9014, 9015, 902 tovar pozitsiyalaridagi asboblar va apparatlardan tashqari suyuqliklar yoki gazlar oqimini, darajasini, bosimini yoki boshqa o'zgaruvchan xususiyatlarini o'lchash yoki nazorat qilish uchun asboblar va asboblar (masalan, oqim o'lchagichlar, daraja ko'rsatkichlari, bosim o'lchagichlar, issiqlik o'lchagichlar) suyuqliklar oqimini yoki darajasini o'lchash yoki nazorat qilish</t>
  </si>
  <si>
    <t xml:space="preserve">902610</t>
  </si>
  <si>
    <t xml:space="preserve"> электронные</t>
  </si>
  <si>
    <t xml:space="preserve">расходомеры                        </t>
  </si>
  <si>
    <t xml:space="preserve">oqim o'lchagichlar</t>
  </si>
  <si>
    <t xml:space="preserve">9026102900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</si>
  <si>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расхода или уровня жидкостей: электронные:прочие                        </t>
  </si>
  <si>
    <t xml:space="preserve">9026108100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</si>
  <si>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расхода или уровня жидкостей: прочие:расходомеры                        </t>
  </si>
  <si>
    <t xml:space="preserve">9026108900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</si>
  <si>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расхода или уровня жидкостей: прочие:прочие                        </t>
  </si>
  <si>
    <t xml:space="preserve">9026202000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</si>
  <si>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давления: электронные                        </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</si>
  <si>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давления</t>
  </si>
  <si>
    <t xml:space="preserve">9014, 9015, 902 tovar pozitsiyalaridagi asboblar va apparatlardan tashqari suyuqliklar yoki gazlar oqimini, darajasini, bosimini yoki boshqa o'zgaruvchan xususiyatlarini o'lchash yoki nazorat qilish uchun asboblar va asboblar (masalan, oqim o'lchagichlar, daraja ko'rsatkichlari, bosim o'lchagichlar, issiqlik o'lchagichlar) bosimni o'lchash yoki nazorat qilish</t>
  </si>
  <si>
    <t xml:space="preserve">902620</t>
  </si>
  <si>
    <t xml:space="preserve"> электронные                        </t>
  </si>
  <si>
    <t xml:space="preserve">9026204000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</si>
  <si>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давления: прочие:манометры со спиралью или металлической диафрагмой                        </t>
  </si>
  <si>
    <t xml:space="preserve">манометры со спиралью или металлической диафрагмой                        </t>
  </si>
  <si>
    <t xml:space="preserve">spiral yoki metall diafragma bilan manometrlar</t>
  </si>
  <si>
    <t xml:space="preserve">9026208000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</si>
  <si>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для измерения или контроля давления: прочие:прочие                        </t>
  </si>
  <si>
    <t xml:space="preserve">9026802000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</si>
  <si>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приборы или аппаратура, прочие: электронные                        </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</si>
  <si>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приборы или аппаратура, прочие</t>
  </si>
  <si>
    <t xml:space="preserve">9014, 9015, 902-pozitsiyadagi asboblar va asboblardan tashqari suyuqliklar yoki gazlarning oqimini, darajasini, bosimini yoki boshqa o'zgaruvchan xususiyatlarini o'lchash yoki nazorat qilish uchun asboblar va asboblar (masalan, oqim o'lchagichlar, daraja ko'rsatkichlari, bosim o'lchagichlar, issiqlik o'lchagichlar) asboblar yoki asboblar</t>
  </si>
  <si>
    <t xml:space="preserve">902680</t>
  </si>
  <si>
    <t xml:space="preserve">9026808000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</si>
  <si>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приборы или аппаратура, прочие: прочие                        </t>
  </si>
  <si>
    <t xml:space="preserve">9026900000</t>
  </si>
  <si>
    <t xml:space="preserve">Приборы и аппаратура для измерения или контроля расхода, уровня, давления или других переменных характеристик жидкостей или газов (например, расходомеры, указатели уровня, манометры, тепломеры), кроме приборов и аппаратуры товарной позиции 9014, 9015, 902 части и принадлежности                        </t>
  </si>
  <si>
    <t xml:space="preserve">9014, 9015, 902-pozitsiyadagi asboblar va qurilmalardan tashqari suyuqliklar yoki gazlar oqimini, darajasini, bosimini yoki boshqa o'zgaruvchan xususiyatlarini o'lchash yoki nazorat qilish uchun asboblar va asboblar (masalan, oqim o'lchagichlar, daraja ko'rsatkichlari, bosim o'lchagichlar, issiqlik o'lchagichlar) ehtiyot qismlar va aksessuarlar</t>
  </si>
  <si>
    <t xml:space="preserve">902690</t>
  </si>
  <si>
    <t xml:space="preserve">9027101000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</si>
  <si>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газо- или дымоанализаторы: электронные                         </t>
  </si>
  <si>
    <t xml:space="preserve">9027</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</si>
  <si>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газо- или дымоанализаторы</t>
  </si>
  <si>
    <t xml:space="preserve">Fizik yoki kimyoviy tahlil uchun asboblar va asboblar (masalan, polarimetrlar, refraktometrlar, spektrometrlar, gaz yoki tutun analizatorlari); yopishqoqlikni, g'ovaklikni, kengayishni, sirt tarangligini o'lchash yoki nazorat qilish uchun asboblar va asboblar yoki gaz yoki tutun analizatori</t>
  </si>
  <si>
    <t xml:space="preserve">902710</t>
  </si>
  <si>
    <t xml:space="preserve">9027109000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</si>
  <si>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газо- или дымоанализаторы: прочие                         </t>
  </si>
  <si>
    <t xml:space="preserve">9027200000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</si>
  <si>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хроматографы и приборы для электрофореза                         </t>
  </si>
  <si>
    <t xml:space="preserve">Fizik yoki kimyoviy tahlil uchun asboblar va asboblar (masalan, polarimetrlar, refraktometrlar, spektrometrlar, gaz yoki tutun analizatorlari); yopishqoqlikni, g'ovaklikni, kengayishni, sirt tarangligini o'lchash yoki nazorat qilish uchun asboblar va asboblar yoki ankromatograflar va elektroforetik asboblar</t>
  </si>
  <si>
    <t xml:space="preserve">902720</t>
  </si>
  <si>
    <t xml:space="preserve">9027300000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</si>
  <si>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спектрометры, спектрофотометры и спектрографы, основанные на действии оптического излучения (ультрафиолетового, видимой части спектра, инфракрасного)                         </t>
  </si>
  <si>
    <t xml:space="preserve">Fizik yoki kimyoviy tahlil uchun asboblar va asboblar (masalan, polarimetrlar, refraktometrlar, spektrometrlar, gaz yoki tutun analizatorlari); yopishqoqlikni, g'ovaklikni, kengayishni, sirt tarangligini o'lchash yoki nazorat qilish uchun asboblar va asboblar yoki optik nurlanish ta'siriga asoslangan spektrometrlar, spektrofotometrlar va spektrograflar (ultrabinafsha, spektrning ko'rinadigan qismi, infraqizil)</t>
  </si>
  <si>
    <t xml:space="preserve">902730</t>
  </si>
  <si>
    <t xml:space="preserve">9027500000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</si>
  <si>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основанные на действии оптического излучения (ультрафиолетового, видимой части спектра, инфракрасного), прочие                         </t>
  </si>
  <si>
    <t xml:space="preserve">Fizik yoki kimyoviy tahlil uchun asboblar va asboblar (masalan, polarimetrlar, refraktometrlar, spektrometrlar, gaz yoki tutun analizatorlari); yopishqoqlikni, g'ovaklikni, kengayishni, sirt tarangligini o'lchash yoki nazorat qilish uchun asboblar va asboblar yoki optik nurlanish ta'siriga asoslangan boshqa asboblar va asboblar (ultrabinafsha, spektrning ko'rinadigan qismi, infraqizil), boshqa</t>
  </si>
  <si>
    <t xml:space="preserve">902750</t>
  </si>
  <si>
    <t xml:space="preserve">9027800500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</si>
  <si>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экспонометры                         </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</si>
  <si>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t>
  </si>
  <si>
    <t xml:space="preserve">Fizik yoki kimyoviy tahlil uchun asboblar va asboblar (masalan, polarimetrlar, refraktometrlar, spektrometrlar, gaz yoki tutun analizatorlari); yopishqoqlikni, g'ovaklikni, kengayishni, sirt tarangligini o'lchash yoki nazorat qilish uchun asboblar va asboblar yoki boshqa asboblar va asboblar</t>
  </si>
  <si>
    <t xml:space="preserve">902780</t>
  </si>
  <si>
    <t xml:space="preserve"> экспонометры                         </t>
  </si>
  <si>
    <t xml:space="preserve">ekspozitsiya o'lchagichlari</t>
  </si>
  <si>
    <t xml:space="preserve">9027801100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</si>
  <si>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прочие:электронные:рН-метры, rH-метры и прочая аппаратура для измерения электропроводности                         </t>
  </si>
  <si>
    <t xml:space="preserve">электронные:рН-метры, rH-метры и прочая аппаратура для измерения электропроводности                         </t>
  </si>
  <si>
    <t xml:space="preserve">elektron: pH o'lchagichlar, rH o'lchagichlar va elektr o'tkazuvchanligini o'lchash uchun boshqa uskunalar</t>
  </si>
  <si>
    <t xml:space="preserve">9027801300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</si>
  <si>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прочие:электронные:аппаратура для измерений физических свойств полупроводниковых материалов или подложек жидкокристаллических устройств, или нанесенных изолирующих и проводящих слоев в процессе изготовления полупроводниковых пластин или жидкокристаллических устройст                         </t>
  </si>
  <si>
    <t xml:space="preserve">электронные:аппаратура для измерений физических свойств полупроводниковых материалов или подложек жидкокристаллических устройств, или нанесенных изолирующих и проводящих слоев в процессе изготовления полупроводниковых пластин или жидкокристаллических устройст                         </t>
  </si>
  <si>
    <t xml:space="preserve">elektron: yarimo'tkazgichli materiallar yoki suyuq kristall qurilmalar tagliklarining fizik xususiyatlarini yoki yarimo'tkazgichli plastinalarni yoki suyuq kristall qurilmalarni ishlab chiqarishda yotqizilgan izolyatsion va o'tkazuvchan qatlamlarni o'lchash uchun asbob.</t>
  </si>
  <si>
    <t xml:space="preserve">9027801700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</si>
  <si>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прочие:электронные:прочие                         </t>
  </si>
  <si>
    <t xml:space="preserve">электронные:прочие                         </t>
  </si>
  <si>
    <t xml:space="preserve">9027809100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</si>
  <si>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прочие:прочие:вискозиметры, приборы для измерения пористости и расширения                         </t>
  </si>
  <si>
    <t xml:space="preserve">прочие:вискозиметры, приборы для измерения пористости и расширения                         </t>
  </si>
  <si>
    <t xml:space="preserve">boshqalar: viskozimetrlar, porozlik va kengaytirish asboblari</t>
  </si>
  <si>
    <t xml:space="preserve">9027809900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</si>
  <si>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прочие:прочие:прочие                         </t>
  </si>
  <si>
    <t xml:space="preserve">9027901000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</si>
  <si>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микротомы; части и принадлежности: микротомы                         </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</si>
  <si>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микротомы; части и принадлежности</t>
  </si>
  <si>
    <t xml:space="preserve">Fizik yoki kimyoviy tahlil uchun asboblar va asboblar (masalan, polarimetrlar, refraktometrlar, spektrometrlar, gaz yoki tutun analizatorlari); yopishqoqlikni, g'ovaklikni, kengayishni, sirt tarangligini yoki mikrotomni o'lchash yoki nazorat qilish uchun asboblar va asboblar; ehtiyot qismlar va aksessuarlar</t>
  </si>
  <si>
    <t xml:space="preserve">902790</t>
  </si>
  <si>
    <t xml:space="preserve"> микротомы                         </t>
  </si>
  <si>
    <t xml:space="preserve">mikrotomlar</t>
  </si>
  <si>
    <t xml:space="preserve">9027905000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</si>
  <si>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прочие:прочие:аппаратуры субпозиций 9027 20  9027 80                     </t>
  </si>
  <si>
    <t xml:space="preserve">прочие:аппаратуры субпозиций 9027 20  9027 80                     </t>
  </si>
  <si>
    <t xml:space="preserve">Boshqalar: 9027 20 9027 80 kichik pozitsiyadagi apparatlar</t>
  </si>
  <si>
    <t xml:space="preserve">9027908000</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</si>
  <si>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микротомы; части и принадлежности: части и принадлежности:микротомов или газо- или дымоанализаторов                         </t>
  </si>
  <si>
    <t xml:space="preserve">микротомов или газо- или дымоанализаторов                         </t>
  </si>
  <si>
    <t xml:space="preserve">mikrotomlar yoki gaz yoki tutun analizatorlari</t>
  </si>
  <si>
    <t xml:space="preserve">9028100000</t>
  </si>
  <si>
    <t xml:space="preserve">Счетчики подачи или производства газа, жидкости или электроэнергии, включая калибрующие: счетчики газа                         </t>
  </si>
  <si>
    <t xml:space="preserve">9028</t>
  </si>
  <si>
    <t xml:space="preserve">Счетчики подачи или производства газа, жидкости или электроэнергии, включая калибрующие</t>
  </si>
  <si>
    <t xml:space="preserve">Gaz, suyuqlik yoki elektr energiyasini etkazib berish yoki ishlab chiqarish, shu jumladan kalibrlash uchun hisoblagichlar</t>
  </si>
  <si>
    <t xml:space="preserve">902810</t>
  </si>
  <si>
    <t xml:space="preserve"> счетчики газа                         </t>
  </si>
  <si>
    <t xml:space="preserve">gaz hisoblagichlari</t>
  </si>
  <si>
    <t xml:space="preserve">9028200000</t>
  </si>
  <si>
    <t xml:space="preserve">Счетчики подачи или производства газа, жидкости или электроэнергии, включая калибрующие: счетчики жидкости                         </t>
  </si>
  <si>
    <t xml:space="preserve">902820</t>
  </si>
  <si>
    <t xml:space="preserve"> счетчики жидкости                         </t>
  </si>
  <si>
    <t xml:space="preserve">suyuqlik hisoblagichlari</t>
  </si>
  <si>
    <t xml:space="preserve">9028301100</t>
  </si>
  <si>
    <t xml:space="preserve">Счетчики подачи или производства газа, жидкости или электроэнергии, включая калибрующие: счетчики электроэнергии: для переменного тока:однофазные                         </t>
  </si>
  <si>
    <t xml:space="preserve">902830</t>
  </si>
  <si>
    <t xml:space="preserve"> счетчики электроэнергии</t>
  </si>
  <si>
    <t xml:space="preserve">elektr hisoblagichlari</t>
  </si>
  <si>
    <t xml:space="preserve"> для переменного тока:однофазные                         </t>
  </si>
  <si>
    <t xml:space="preserve">o'zgaruvchan tok uchun: bir fazali</t>
  </si>
  <si>
    <t xml:space="preserve">9028301900</t>
  </si>
  <si>
    <t xml:space="preserve">Счетчики подачи или производства газа, жидкости или электроэнергии, включая калибрующие: счетчики электроэнергии: для переменного тока:многофазные                         </t>
  </si>
  <si>
    <t xml:space="preserve"> для переменного тока:многофазные                         </t>
  </si>
  <si>
    <t xml:space="preserve">o'zgaruvchan tok uchun: ko'p fazali</t>
  </si>
  <si>
    <t xml:space="preserve">9028309000</t>
  </si>
  <si>
    <t xml:space="preserve">Счетчики подачи или производства газа, жидкости или электроэнергии, включая калибрующие: счетчики электроэнергии: прочие                         </t>
  </si>
  <si>
    <t xml:space="preserve">9028901000</t>
  </si>
  <si>
    <t xml:space="preserve">Счетчики подачи или производства газа, жидкости или электроэнергии, включая калибрующие: части и принадлежности: для счетчиков электроэнергии                         </t>
  </si>
  <si>
    <t xml:space="preserve">902890</t>
  </si>
  <si>
    <t xml:space="preserve"> для счетчиков электроэнергии                         </t>
  </si>
  <si>
    <t xml:space="preserve">elektr hisoblagichlari uchun</t>
  </si>
  <si>
    <t xml:space="preserve">9028909000</t>
  </si>
  <si>
    <t xml:space="preserve">Счетчики подачи или производства газа, жидкости или электроэнергии, включая калибрующие: части и принадлежности: прочие                         </t>
  </si>
  <si>
    <t xml:space="preserve">9029100001</t>
  </si>
  <si>
    <t xml:space="preserve">Счетчики подачи или производства газа, жидкости или электроэнергии, включая калибрующие: части и принадлежности: прочие  для промышленной сборки моторных транспортных средств товарных позиций 8701  8705, их узлов и агрегатов                        </t>
  </si>
  <si>
    <t xml:space="preserve">9029</t>
  </si>
  <si>
    <t xml:space="preserve">902910</t>
  </si>
  <si>
    <t xml:space="preserve">9029100009</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</si>
  <si>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счетчики числа оборотов, счетчики количества продукции, таксометры, счетчики пройденного расстояния в милях, шагомеры и аналогичные приборы: прочие                        </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</si>
  <si>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t>
  </si>
  <si>
    <t xml:space="preserve">Inqilob hisoblagichlari, ishlab chiqarish hisoblagichlari, taksimetrlar, kilometr hisoblagichlari, pedometrlar va shunga o'xshash asboblar; spidometrlar va takometrlar, 9014 yoki 9015-pozitsiyadagi asboblar va asboblardan tashqari; stroboskoplar</t>
  </si>
  <si>
    <t xml:space="preserve"> счетчики числа оборотов, счетчики количества продукции, таксометры, счетчики пройденного расстояния в милях, шагомеры и аналогичные приборы</t>
  </si>
  <si>
    <t xml:space="preserve">aylanish hisoblagichlari, ishlab chiqarish hisoblagichlari, taksometrlar, kilometr hisoblagichlari, pedometrlar va shunga o'xshash asboblar</t>
  </si>
  <si>
    <t xml:space="preserve">9029203101</t>
  </si>
  <si>
    <t xml:space="preserve">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 приборы и аппаратура прочие: прочие:прочие:аппаратуры субпозиций 9027 20  9027 80для промышленной сборки моторных транспортных средств товарных позиций 8701  8705, их узлов и агрегатов                     </t>
  </si>
  <si>
    <t xml:space="preserve">902920</t>
  </si>
  <si>
    <t xml:space="preserve">прочие:аппаратуры субпозиций 9027 20  9027 80для промышленной сборки моторных транспортных средств товарных позиций 8701  8705, их узлов и агрегатов                     </t>
  </si>
  <si>
    <t xml:space="preserve">Boshqalar: 9027 20 9027 80 kichik pozitsiyalardagi apparatlar, 8701 8705 tovar pozitsiyalaridagi avtotransport vositalarini sanoat yig'ish uchun, ularning butlovchi qismlari va agregatlari</t>
  </si>
  <si>
    <t xml:space="preserve">9029203109</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</si>
  <si>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спидометры и тахометры; стробоскопы: спидометры и тахометры:спидометры для наземных транспортных средств:прочие                        </t>
  </si>
  <si>
    <t xml:space="preserve"> спидометры и тахометры; стробоскопы</t>
  </si>
  <si>
    <t xml:space="preserve">tezlik o'lchagichlar va takometrlar; stroboskoplar</t>
  </si>
  <si>
    <t xml:space="preserve"> спидометры и тахометры:спидометры для наземных транспортных средств:прочие                        </t>
  </si>
  <si>
    <t xml:space="preserve">spidometrlar va takometrlar: quruqlikdagi transport vositalarining spidometrlari: boshqa</t>
  </si>
  <si>
    <t xml:space="preserve">9029203800</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</si>
  <si>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спидометры и тахометры; стробоскопы: спидометры и тахометры:прочие                        </t>
  </si>
  <si>
    <t xml:space="preserve"> спидометры и тахометры:прочие                        </t>
  </si>
  <si>
    <t xml:space="preserve">spidometrlar va takometrlar: boshqa</t>
  </si>
  <si>
    <t xml:space="preserve">9029209000</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</si>
  <si>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спидометры и тахометры; стробоскопы: стробоскопы                        </t>
  </si>
  <si>
    <t xml:space="preserve"> стробоскопы                        </t>
  </si>
  <si>
    <t xml:space="preserve">stroboskoplar</t>
  </si>
  <si>
    <t xml:space="preserve">9029900001</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</si>
  <si>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спидометры и тахометры; стробоскопы: стробоскопы  для промышленной сборки моторных транспортных средств товарных позиций 8701  8705, их узлов и агрегатов                       </t>
  </si>
  <si>
    <t xml:space="preserve">902990</t>
  </si>
  <si>
    <t xml:space="preserve"> стробоскопы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</si>
  <si>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stroboskoplar, ularning butlovchi qismlari va to'plamlari</t>
  </si>
  <si>
    <t xml:space="preserve">9029900002</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</si>
  <si>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части и принадлежности: для производства авиационных двигателей                        </t>
  </si>
  <si>
    <t xml:space="preserve"> для производства авиационных двигателей                        </t>
  </si>
  <si>
    <t xml:space="preserve">9029900009</t>
  </si>
  <si>
    <t xml:space="preserve">Счетчики числа оборотов, счетчики количества продукции, таксометры, счетчики пройденного расстояния в милях, шагомеры и аналогичные приборы; спидометры и тахометры, кроме приборов и инструментов товарной позиции 9014 или 9015; стробоскопы: части и принадлежности: прочие                        </t>
  </si>
  <si>
    <t xml:space="preserve">9030100000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</si>
  <si>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обнаружения или измерения ионизирующих излучений                         </t>
  </si>
  <si>
    <t xml:space="preserve">9030</t>
  </si>
  <si>
    <t xml:space="preserve">9028-pozitsiyadagi o'lchov asboblaridan tashqari, osiloskoplar, spektr analizatorlari va elektr kattaliklarini o'lchash yoki tekshirish uchun boshqa asboblar va asboblar; alfa, beta, gamma, rentgen nurlarini aniqlash yoki o'lchash uchun asboblar va asboblar, ionlashtiruvchi nurlanishni aniqlash yoki o'lchash uchun asboblar va apparatlar</t>
  </si>
  <si>
    <t xml:space="preserve">903010</t>
  </si>
  <si>
    <t xml:space="preserve">9030201000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</si>
  <si>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 электронно-лучевые                         </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</si>
  <si>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t>
  </si>
  <si>
    <t xml:space="preserve">9028-pozitsiyadagi o'lchov asboblaridan tashqari, osiloskoplar, spektr analizatorlari va elektr kattaliklarini o'lchash yoki tekshirish uchun boshqa asboblar va asboblar; alfa, beta, gamma, rentgen, osiloskop va osiloskoplarni aniqlash yoki o'lchash uchun asboblar va asboblar</t>
  </si>
  <si>
    <t xml:space="preserve">903020</t>
  </si>
  <si>
    <t xml:space="preserve"> электронно-лучевые                         </t>
  </si>
  <si>
    <t xml:space="preserve">elektron nur</t>
  </si>
  <si>
    <t xml:space="preserve">9030203001</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</si>
  <si>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 прочие, с записывающим устройством:для гражданских воздушных судов                         </t>
  </si>
  <si>
    <t xml:space="preserve"> прочие, с записывающим устройством</t>
  </si>
  <si>
    <t xml:space="preserve">boshqasi, magnitafon bilan</t>
  </si>
  <si>
    <t xml:space="preserve">для гражданских воздушных судов                         </t>
  </si>
  <si>
    <t xml:space="preserve">9030203009</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</si>
  <si>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 прочие, с записывающим устройством:прочие                         </t>
  </si>
  <si>
    <t xml:space="preserve">9030209100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</si>
  <si>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 прочие:электронные                         </t>
  </si>
  <si>
    <t xml:space="preserve">электронные                         </t>
  </si>
  <si>
    <t xml:space="preserve">9030209900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</si>
  <si>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осциллоскопы и осциллографы: прочие:прочие                         </t>
  </si>
  <si>
    <t xml:space="preserve">9030310000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</si>
  <si>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приборы измерительные универсальные без записывающего устройства                         </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</si>
  <si>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t>
  </si>
  <si>
    <t xml:space="preserve">9028-pozitsiyadagi o'lchov asboblaridan tashqari, osiloskoplar, spektr analizatorlari va elektr kattaliklarini o'lchash yoki tekshirish uchun boshqa asboblar va asboblar; alfa, beta, gamma, rentgen nurlarini aniqlash yoki o'lchash uchun asboblar va asboblar, kuchlanish, oqim, qarshilik yoki quvvatni o'lchash yoki nazorat qilish uchun asboblar va apparatlar, boshqa</t>
  </si>
  <si>
    <t xml:space="preserve">903031</t>
  </si>
  <si>
    <t xml:space="preserve"> приборы измерительные универсальные без записывающего устройства                         </t>
  </si>
  <si>
    <t xml:space="preserve">ro'yxatga olish moslamasi bo'lmagan universal o'lchov asboblari</t>
  </si>
  <si>
    <t xml:space="preserve">9030320001</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</si>
  <si>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приборы измерительные универсальные с записывающим устройством:для гражданских воздушных судов                         </t>
  </si>
  <si>
    <t xml:space="preserve">903032</t>
  </si>
  <si>
    <t xml:space="preserve"> приборы измерительные универсальные с записывающим устройством</t>
  </si>
  <si>
    <t xml:space="preserve">yozish moslamasi bo'lgan universal o'lchov asboblari</t>
  </si>
  <si>
    <t xml:space="preserve">9030320009</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</si>
  <si>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приборы измерительные универсальные с записывающим устройством:прочие                         </t>
  </si>
  <si>
    <t xml:space="preserve">9030331000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</si>
  <si>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без записывающего устройства, прочие:электронные                         </t>
  </si>
  <si>
    <t xml:space="preserve">903033</t>
  </si>
  <si>
    <t xml:space="preserve"> без записывающего устройства, прочие</t>
  </si>
  <si>
    <t xml:space="preserve">yozib olish qurilmasisiz, boshqa</t>
  </si>
  <si>
    <t xml:space="preserve">9030339100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</si>
  <si>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без записывающего устройства, прочие:прочие:вольтметры                         </t>
  </si>
  <si>
    <t xml:space="preserve">прочие:вольтметры                         </t>
  </si>
  <si>
    <t xml:space="preserve">boshqa: voltmetrlar</t>
  </si>
  <si>
    <t xml:space="preserve">9030339900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</si>
  <si>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без записывающего устройства, прочие:прочие:прочие                         </t>
  </si>
  <si>
    <t xml:space="preserve">9030390001</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</si>
  <si>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с записывающим устройством, прочие:для гражданских воздушных судов                         </t>
  </si>
  <si>
    <t xml:space="preserve">903039</t>
  </si>
  <si>
    <t xml:space="preserve"> с записывающим устройством, прочие</t>
  </si>
  <si>
    <t xml:space="preserve">magnitafon bilan, boshqa</t>
  </si>
  <si>
    <t xml:space="preserve">9030390009</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</si>
  <si>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для измерения или контроля напряжения, силы тока, сопротивления или мощности, прочие: с записывающим устройством, прочие:прочие                         </t>
  </si>
  <si>
    <t xml:space="preserve">9030400000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</si>
  <si>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специально предназначенные для телекоммуникаций, прочие (например, измерители перекрестных помех, коэффициентов усиления, коэффициентов искажения, псофометры)                         </t>
  </si>
  <si>
    <t xml:space="preserve">9028-pozitsiyadagi o'lchov asboblaridan tashqari, osiloskoplar, spektr analizatorlari va elektr kattaliklarini o'lchash yoki tekshirish uchun boshqa asboblar va asboblar; alfa, beta, gamma, rentgen nurlarini aniqlash yoki o'lchash uchun asboblar va asboblar, telekommunikatsiyalar uchun maxsus mo'ljallangan asboblar va apparatlar, boshqa (masalan, o'zaro bog'lanish o'lchagichlari, kuch o'lchagichlari, distorsiya o'lchagichlari, psofometrlar)</t>
  </si>
  <si>
    <t xml:space="preserve">903040</t>
  </si>
  <si>
    <t xml:space="preserve">9030820000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</si>
  <si>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 для измерений или проверки полупроводниковых пластин или приборов                         </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</si>
  <si>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t>
  </si>
  <si>
    <t xml:space="preserve">9028-pozitsiyadagi o'lchov asboblaridan tashqari, osiloskoplar, spektr analizatorlari va elektr kattaliklarini o'lchash yoki tekshirish uchun boshqa asboblar va asboblar; alfa, beta, gamma, rentgen nurlarini aniqlash yoki o'lchash uchun asboblar va asboblar, boshqa asboblar va apparatlar</t>
  </si>
  <si>
    <t xml:space="preserve">903082</t>
  </si>
  <si>
    <t xml:space="preserve"> для измерений или проверки полупроводниковых пластин или приборов                         </t>
  </si>
  <si>
    <t xml:space="preserve">yarimo'tkazgichli gofretlar yoki asboblarni o'lchash yoki tekshirish uchun</t>
  </si>
  <si>
    <t xml:space="preserve">9030840001</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</si>
  <si>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 с записывающими устройствами, прочие:для гражданских воздушных судов                         </t>
  </si>
  <si>
    <t xml:space="preserve">903084</t>
  </si>
  <si>
    <t xml:space="preserve"> с записывающими устройствами, прочие</t>
  </si>
  <si>
    <t xml:space="preserve">yozish moslamalari bilan, boshqalar</t>
  </si>
  <si>
    <t xml:space="preserve">9030840009</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</si>
  <si>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 с записывающими устройствами, прочие:прочие                         </t>
  </si>
  <si>
    <t xml:space="preserve">9030893000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</si>
  <si>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 прочие:электронные                         </t>
  </si>
  <si>
    <t xml:space="preserve">903089</t>
  </si>
  <si>
    <t xml:space="preserve">9030899000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</si>
  <si>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приборы и аппаратура прочие: прочие:прочие                         </t>
  </si>
  <si>
    <t xml:space="preserve">9030902000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</si>
  <si>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части и принадлежности: для аппаратуры подсубпозиции 9030 82 000 0                     </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</si>
  <si>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части и принадлежности</t>
  </si>
  <si>
    <t xml:space="preserve">9028-pozitsiyadagi o'lchov asboblaridan tashqari, osiloskoplar, spektr analizatorlari va elektr kattaliklarini o'lchash yoki tekshirish uchun boshqa asboblar va asboblar; alfa, beta, gamma, rentgen, ehtiyot qismlar va aksessuarlarni aniqlash yoki o'lchash uchun asboblar va asboblar</t>
  </si>
  <si>
    <t xml:space="preserve">903090</t>
  </si>
  <si>
    <t xml:space="preserve"> для аппаратуры подсубпозиции 9030 82 000 0                     </t>
  </si>
  <si>
    <t xml:space="preserve">9030 82 000 0 kichik pozitsiyadagi qurilmalar uchun</t>
  </si>
  <si>
    <t xml:space="preserve">9030908500</t>
  </si>
  <si>
    <t xml:space="preserve">Осциллоскопы, анализаторы спектра, прочие приборы и аппаратура для измерения или контроля электрических величин, кроме измерительных приборов товарной позиции 9028; приборы и аппаратура для обнаружения или измерения альфа-, бета-, гамма-, рентгеновского,  части и принадлежности: прочие                         </t>
  </si>
  <si>
    <t xml:space="preserve">9031100000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</si>
  <si>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машины балансировочные для механических частей                         </t>
  </si>
  <si>
    <t xml:space="preserve">9031</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</si>
  <si>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t>
  </si>
  <si>
    <t xml:space="preserve">Ushbu bobning boshqa qismida ko'rsatilmagan yoki kiritilmagan o'lchash yoki nazorat qilish asboblari, asboblari va mashinalari; profil proyektorlari</t>
  </si>
  <si>
    <t xml:space="preserve">903110</t>
  </si>
  <si>
    <t xml:space="preserve"> машины балансировочные для механических частей                         </t>
  </si>
  <si>
    <t xml:space="preserve">mexanik qismlar uchun balanslash mashinalari</t>
  </si>
  <si>
    <t xml:space="preserve">9031200000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</si>
  <si>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стенды испытательные                         </t>
  </si>
  <si>
    <t xml:space="preserve">903120</t>
  </si>
  <si>
    <t xml:space="preserve"> стенды испытательные                         </t>
  </si>
  <si>
    <t xml:space="preserve">sinov skameykalari</t>
  </si>
  <si>
    <t xml:space="preserve">9031410000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</si>
  <si>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оптические приборы и устройства прочие: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t>
  </si>
  <si>
    <t xml:space="preserve">903141</t>
  </si>
  <si>
    <t xml:space="preserve"> оптические приборы и устройства прочие</t>
  </si>
  <si>
    <t xml:space="preserve">boshqa optik asboblar va asboblar</t>
  </si>
  <si>
    <t xml:space="preserve"> 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t>
  </si>
  <si>
    <t xml:space="preserve">yarimo'tkazgichli plastinalarni yoki asboblarni sinash uchun yoki yarimo'tkazgichli asboblarni ishlab chiqarishda ishlatiladigan fotomaskalar yoki fotomaskalarni sinash uchun</t>
  </si>
  <si>
    <t xml:space="preserve">9031491000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</si>
  <si>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оптические приборы и устройства прочие: прочие:проекторы профильные                         </t>
  </si>
  <si>
    <t xml:space="preserve">903149</t>
  </si>
  <si>
    <t xml:space="preserve"> прочие:проекторы профильные                         </t>
  </si>
  <si>
    <t xml:space="preserve">boshqa: profil proyektorlari</t>
  </si>
  <si>
    <t xml:space="preserve">9031499000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</si>
  <si>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оптические приборы и устройства прочие: прочие:прочие                         </t>
  </si>
  <si>
    <t xml:space="preserve">9031803200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</si>
  <si>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приборы, устройства и машины прочие: электронные:для измерения или контроля геометрических величин:для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t>
  </si>
  <si>
    <t xml:space="preserve">903180</t>
  </si>
  <si>
    <t xml:space="preserve"> приборы, устройства и машины прочие</t>
  </si>
  <si>
    <t xml:space="preserve">boshqa asboblar, asboblar va mashinalar</t>
  </si>
  <si>
    <t xml:space="preserve"> электронные:для измерения или контроля геометрических величин:для проверки полупроводниковых пластин или устройств или для проверки фотомасок или фотошаблонов, используемых в производстве полупроводниковых приборов                         </t>
  </si>
  <si>
    <t xml:space="preserve">elektron: geometrik miqdorlarni o'lchash yoki tekshirish uchun: yarim o'tkazgichli plastinalarni yoki asboblarni sinash uchun yoki yarim o'tkazgichli asboblarni ishlab chiqarishda ishlatiladigan foto niqoblar yoki foto maskalarni sinash uchun</t>
  </si>
  <si>
    <t xml:space="preserve">9031803400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</si>
  <si>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приборы, устройства и машины прочие: электронные:для измерения или контроля геометрических величин:прочие                         </t>
  </si>
  <si>
    <t xml:space="preserve"> электронные:для измерения или контроля геометрических величин:прочие                         </t>
  </si>
  <si>
    <t xml:space="preserve">elektron: geometrik miqdorlarni o'lchash yoki nazorat qilish uchun: boshqa</t>
  </si>
  <si>
    <t xml:space="preserve">9031803800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</si>
  <si>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приборы, устройства и машины прочие: электронные:прочие                         </t>
  </si>
  <si>
    <t xml:space="preserve">9031809100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</si>
  <si>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приборы, устройства и машины прочие: прочие:для измерения или контроля геометрических величин                         </t>
  </si>
  <si>
    <t xml:space="preserve"> прочие:для измерения или контроля геометрических величин                         </t>
  </si>
  <si>
    <t xml:space="preserve">boshqa: geometrik miqdorlarni o'lchash yoki tekshirish uchun</t>
  </si>
  <si>
    <t xml:space="preserve">9031809800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</si>
  <si>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приборы, устройства и машины прочие: прочие:прочие                         </t>
  </si>
  <si>
    <t xml:space="preserve">9031902000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</si>
  <si>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части и принадлежности: для аппаратуры подсубпозиции 9031 41 000 0 или для оптических приборов и устройств для измерения поверхностного загрязнения частицами полупроводниковых пластин подсубпозиции 9031 49 900 0                 </t>
  </si>
  <si>
    <t xml:space="preserve">903190</t>
  </si>
  <si>
    <t xml:space="preserve"> для аппаратуры подсубпозиции 9031 41 000 0 или для оптических приборов и устройств для измерения поверхностного загрязнения частицами полупроводниковых пластин подсубпозиции 9031 49 900 0                 </t>
  </si>
  <si>
    <t xml:space="preserve">9031 41 000 kichik pozitsiyadagi asboblar uchun yoki 9031 49 900 kichik pozitsiyadagi yarimo'tkazgichli plastinalarning sirt zarralari bilan ifloslanishini o'lchash uchun optik asboblar va asboblar uchun</t>
  </si>
  <si>
    <t xml:space="preserve">9031903000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</si>
  <si>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части и принадлежности: для аппаратуры подсубпозиции 9031 80 320 0                     </t>
  </si>
  <si>
    <t xml:space="preserve"> для аппаратуры подсубпозиции 9031 80 320 0                     </t>
  </si>
  <si>
    <t xml:space="preserve">9031 80 320 0 kichik pozitsiyadagi qurilmalar uchun</t>
  </si>
  <si>
    <t xml:space="preserve">9031908500</t>
  </si>
  <si>
    <t xml:space="preserve">Измерительные или контрольные приборы, устройства и машины, в другом месте данной группы не поименованные или не включенные; проекторы профильные: части и принадлежности: прочие                         </t>
  </si>
  <si>
    <t xml:space="preserve">9032102000</t>
  </si>
  <si>
    <t xml:space="preserve">Приборы и устройства для автоматического регулирования или управления: термостаты: электронные                         </t>
  </si>
  <si>
    <t xml:space="preserve">9032</t>
  </si>
  <si>
    <t xml:space="preserve">Приборы и устройства для автоматического регулирования или управления</t>
  </si>
  <si>
    <t xml:space="preserve">Avtomatik tartibga solish yoki boshqarish uchun asboblar va qurilmalar</t>
  </si>
  <si>
    <t xml:space="preserve">903210</t>
  </si>
  <si>
    <t xml:space="preserve"> термостаты</t>
  </si>
  <si>
    <t xml:space="preserve">termostatlar</t>
  </si>
  <si>
    <t xml:space="preserve">9032108100</t>
  </si>
  <si>
    <t xml:space="preserve">Приборы и устройства для автоматического регулирования или управления: термостаты: прочие:с электрическим пусковым устройством                         </t>
  </si>
  <si>
    <t xml:space="preserve"> прочие:с электрическим пусковым устройством                         </t>
  </si>
  <si>
    <t xml:space="preserve">boshqalar: elektr ishga tushirish moslamasi bilan</t>
  </si>
  <si>
    <t xml:space="preserve">9032108900</t>
  </si>
  <si>
    <t xml:space="preserve">Приборы и устройства для автоматического регулирования или управления: термостаты: прочие:прочие                         </t>
  </si>
  <si>
    <t xml:space="preserve">9032200000</t>
  </si>
  <si>
    <t xml:space="preserve">Приборы и устройства для автоматического регулирования или управления: маностаты                         </t>
  </si>
  <si>
    <t xml:space="preserve">903220</t>
  </si>
  <si>
    <t xml:space="preserve"> маностаты                         </t>
  </si>
  <si>
    <t xml:space="preserve">manostatlar</t>
  </si>
  <si>
    <t xml:space="preserve">9032810000</t>
  </si>
  <si>
    <t xml:space="preserve">Приборы и устройства для автоматического регулирования или управления: приборы и устройства прочие: гидравлические или пневматические                         </t>
  </si>
  <si>
    <t xml:space="preserve">903281</t>
  </si>
  <si>
    <t xml:space="preserve"> приборы и устройства прочие</t>
  </si>
  <si>
    <t xml:space="preserve">boshqa asboblar va qurilmalar</t>
  </si>
  <si>
    <t xml:space="preserve"> гидравлические или пневматические                         </t>
  </si>
  <si>
    <t xml:space="preserve">gidravlik yoki pnevmatik</t>
  </si>
  <si>
    <t xml:space="preserve">9032890000</t>
  </si>
  <si>
    <t xml:space="preserve">Приборы и устройства для автоматического регулирования или управления: приборы и устройства прочие: прочие                         </t>
  </si>
  <si>
    <t xml:space="preserve">903289</t>
  </si>
  <si>
    <t xml:space="preserve">9032900000</t>
  </si>
  <si>
    <t xml:space="preserve">Приборы и устройства для автоматического регулирования или управления: части и принадлежности                         </t>
  </si>
  <si>
    <t xml:space="preserve">903290</t>
  </si>
  <si>
    <t xml:space="preserve">9033000000</t>
  </si>
  <si>
    <t xml:space="preserve">Части и принадлежности (в другом месте данной группы не поименованные или не включенные) к машинам, приборам, инструментам или аппаратуре группы 90                        </t>
  </si>
  <si>
    <t xml:space="preserve">9033</t>
  </si>
  <si>
    <t xml:space="preserve">90-bobdagi mashinalar, asboblar, asboblar yoki asboblar uchun ehtiyot qismlar va aksessuarlar (ushbu bobning boshqa qismida ko'rsatilmagan yoki kiritilmagan)</t>
  </si>
  <si>
    <t xml:space="preserve">903300</t>
  </si>
  <si>
    <t xml:space="preserve">9101110000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</si>
  <si>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часы наручные, приводимые в действие электричеством, имеющие или не имеющие встроенного секундомера: только с механической индикацией                         </t>
  </si>
  <si>
    <t xml:space="preserve">91</t>
  </si>
  <si>
    <t xml:space="preserve"> Часы всех видов и их части</t>
  </si>
  <si>
    <t xml:space="preserve">Barcha turdagi soatlar va ularning qismlari</t>
  </si>
  <si>
    <t xml:space="preserve">9101</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</si>
  <si>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t>
  </si>
  <si>
    <t xml:space="preserve">Qo'l soatlari, cho'ntak soatlari va o'z-o'ziga yoki o'ziga taqish uchun mo'ljallangan boshqa soatlar, shu jumladan, qimmatbaho metalldan yasalgan yoki qimmatbaho metall bilan qoplangan metall korpusli soniya hisoblagichlari</t>
  </si>
  <si>
    <t xml:space="preserve">910111</t>
  </si>
  <si>
    <t xml:space="preserve"> часы наручные, приводимые в действие электричеством, имеющие или не имеющие встроенного секундомера</t>
  </si>
  <si>
    <t xml:space="preserve">sekundomer bilan jihozlangan yoki o'rnatilmagan elektr qo'l soatlari</t>
  </si>
  <si>
    <t xml:space="preserve"> только с механической индикацией                         </t>
  </si>
  <si>
    <t xml:space="preserve">faqat mexanik ko'rsatkich bilan</t>
  </si>
  <si>
    <t xml:space="preserve">9101190000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</si>
  <si>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часы наручные, приводимые в действие электричеством, имеющие или не имеющие встроенного секундомера: прочие                         </t>
  </si>
  <si>
    <t xml:space="preserve">910119</t>
  </si>
  <si>
    <t xml:space="preserve">9101210000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</si>
  <si>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часы наручные прочие, имеющие или не имеющие встроенного секундомера: с автоматическим подзаводом                         </t>
  </si>
  <si>
    <t xml:space="preserve">910121</t>
  </si>
  <si>
    <t xml:space="preserve"> часы наручные прочие, имеющие или не имеющие встроенного секундомера</t>
  </si>
  <si>
    <t xml:space="preserve">O'rnatilgan sekundomer bilan jihozlangan yoki o'rnatilmagan boshqa qo'l soatlari</t>
  </si>
  <si>
    <t xml:space="preserve"> с автоматическим подзаводом                         </t>
  </si>
  <si>
    <t xml:space="preserve">o'z-o'zidan aylanish</t>
  </si>
  <si>
    <t xml:space="preserve">9101290000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</si>
  <si>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часы наручные прочие, имеющие или не имеющие встроенного секундомера: прочие                         </t>
  </si>
  <si>
    <t xml:space="preserve">910129</t>
  </si>
  <si>
    <t xml:space="preserve">9101910000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</si>
  <si>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прочие: приводимые в действие электричеством                         </t>
  </si>
  <si>
    <t xml:space="preserve">910191</t>
  </si>
  <si>
    <t xml:space="preserve"> приводимые в действие электричеством                         </t>
  </si>
  <si>
    <t xml:space="preserve">elektr energiyasi bilan ishlaydi</t>
  </si>
  <si>
    <t xml:space="preserve">9101990000</t>
  </si>
  <si>
    <t xml:space="preserve">Часы наручные, карманные и прочие, предназначенные для ношения на себе или с собой, включая секундомеры, с корпусом, изготовленным из драгоценного металла или металла, плакированного драгоценным металлом: прочие: прочие                         </t>
  </si>
  <si>
    <t xml:space="preserve">910199</t>
  </si>
  <si>
    <t xml:space="preserve">9102110000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</si>
  <si>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часы наручные, приводимые в действие электричеством, имеющие или не имеющие встроенного секундомера: только с механической индикацией                         </t>
  </si>
  <si>
    <t xml:space="preserve">9102</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</si>
  <si>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t>
  </si>
  <si>
    <t xml:space="preserve">Qo'l soatlari, cho'ntak soatlari va kiyish yoki olib yurish uchun mo'ljallangan boshqa soatlar, shu jumladan sekundomerlar, 9101-pozitsiyadagi soatlar va sekundomerlardan tashqari</t>
  </si>
  <si>
    <t xml:space="preserve">910211</t>
  </si>
  <si>
    <t xml:space="preserve">9102120000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</si>
  <si>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часы наручные, приводимые в действие электричеством, имеющие или не имеющие встроенного секундомера: только с оптико-электронной индикацией                         </t>
  </si>
  <si>
    <t xml:space="preserve">910212</t>
  </si>
  <si>
    <t xml:space="preserve"> только с оптико-электронной индикацией                         </t>
  </si>
  <si>
    <t xml:space="preserve">faqat optik-elektron ko'rsatkich bilan</t>
  </si>
  <si>
    <t xml:space="preserve">9102190000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</si>
  <si>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часы наручные, приводимые в действие электричеством, имеющие или не имеющие встроенного секундомера: прочие                         </t>
  </si>
  <si>
    <t xml:space="preserve">910219</t>
  </si>
  <si>
    <t xml:space="preserve">9102210000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</si>
  <si>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часы наручные прочие, имеющие или не имеющие встроенного секундомера: с автоматическим подзаводом                         </t>
  </si>
  <si>
    <t xml:space="preserve">910221</t>
  </si>
  <si>
    <t xml:space="preserve">9102290000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</si>
  <si>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часы наручные прочие, имеющие или не имеющие встроенного секундомера: прочие                         </t>
  </si>
  <si>
    <t xml:space="preserve">910229</t>
  </si>
  <si>
    <t xml:space="preserve">9102910000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</si>
  <si>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прочие: приводимые в действие электричеством                         </t>
  </si>
  <si>
    <t xml:space="preserve">910291</t>
  </si>
  <si>
    <t xml:space="preserve">9102990000</t>
  </si>
  <si>
    <t xml:space="preserve">Часы наручные, карманные и прочие, предназначенные для ношения на себе или с собой, включая секундомеры, кроме часов и секундомеров товарной позиции 9101: прочие: прочие                         </t>
  </si>
  <si>
    <t xml:space="preserve">910299</t>
  </si>
  <si>
    <t xml:space="preserve">9103100000</t>
  </si>
  <si>
    <t xml:space="preserve">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 приводимые в действие электричеством                         </t>
  </si>
  <si>
    <t xml:space="preserve">9103</t>
  </si>
  <si>
    <t xml:space="preserve">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t>
  </si>
  <si>
    <t xml:space="preserve">9104-pozitsiyadagi soatlardan tashqari, kiyish yoki olib yurish uchun mo‘ljallanmagan, taqib yurish yoki tashish uchun mo‘ljallangan soatlar uchun soat harakati bilan soatlar</t>
  </si>
  <si>
    <t xml:space="preserve">910310</t>
  </si>
  <si>
    <t xml:space="preserve">9103900000</t>
  </si>
  <si>
    <t xml:space="preserve">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 прочие                         </t>
  </si>
  <si>
    <t xml:space="preserve">910390</t>
  </si>
  <si>
    <t xml:space="preserve">9104000001</t>
  </si>
  <si>
    <t xml:space="preserve">Часы, не предназначенные для ношения на себе или с собой, с часовыми механизмами для часов, предназначенных для ношения на себе или с собой, кроме часов товарной позиции 9104: прочие для промышленной сборки моторных транспортных средств товарных позиций 8701  8705, их узлов и агрегатов                        </t>
  </si>
  <si>
    <t xml:space="preserve">9104</t>
  </si>
  <si>
    <t xml:space="preserve">910400</t>
  </si>
  <si>
    <t xml:space="preserve"> прочие для промышленной сборки моторных транспортных средств товарных позиций 8701  8705, их узлов и агрегатов                        </t>
  </si>
  <si>
    <t xml:space="preserve">9104000009</t>
  </si>
  <si>
    <t xml:space="preserve">Часы, устанавливаемые на приборных досках, и аналогичные часы для наземных транспортных средств, летательных аппаратов, космических аппаратов или судов: прочие                         </t>
  </si>
  <si>
    <t xml:space="preserve">Часы, устанавливаемые на приборных досках, и аналогичные часы для наземных транспортных средств, летательных аппаратов, космических аппаратов или судов</t>
  </si>
  <si>
    <t xml:space="preserve">Quruqlikdagi transport vositalari, samolyotlar, kosmik kemalar yoki kemalar uchun asboblar panelidagi soatlar va shunga o'xshash soatlar</t>
  </si>
  <si>
    <t xml:space="preserve">9105110000</t>
  </si>
  <si>
    <t xml:space="preserve">Часы, не предназначенные для ношения на себе или с собой, прочие: будильники: приводимые в действие электричеством                         </t>
  </si>
  <si>
    <t xml:space="preserve">9105</t>
  </si>
  <si>
    <t xml:space="preserve">Часы, не предназначенные для ношения на себе или с собой, прочие</t>
  </si>
  <si>
    <t xml:space="preserve">Kiyish yoki tashish uchun mo'ljallanmagan soatlar, boshqalar</t>
  </si>
  <si>
    <t xml:space="preserve">910511</t>
  </si>
  <si>
    <t xml:space="preserve"> будильники</t>
  </si>
  <si>
    <t xml:space="preserve">budilniklar</t>
  </si>
  <si>
    <t xml:space="preserve">9105190000</t>
  </si>
  <si>
    <t xml:space="preserve">Часы, не предназначенные для ношения на себе или с собой, прочие: будильники: прочие                         </t>
  </si>
  <si>
    <t xml:space="preserve">910519</t>
  </si>
  <si>
    <t xml:space="preserve">9105210000</t>
  </si>
  <si>
    <t xml:space="preserve">Часы, не предназначенные для ношения на себе или с собой, прочие: часы настенные: приводимые в действие электричеством                         </t>
  </si>
  <si>
    <t xml:space="preserve">910521</t>
  </si>
  <si>
    <t xml:space="preserve"> часы настенные</t>
  </si>
  <si>
    <t xml:space="preserve">devor soat</t>
  </si>
  <si>
    <t xml:space="preserve">9105290000</t>
  </si>
  <si>
    <t xml:space="preserve">Часы, не предназначенные для ношения на себе или с собой, прочие: часы настенные: прочие                         </t>
  </si>
  <si>
    <t xml:space="preserve">910529</t>
  </si>
  <si>
    <t xml:space="preserve">9105910000</t>
  </si>
  <si>
    <t xml:space="preserve">Часы, не предназначенные для ношения на себе или с собой, прочие: прочие: приводимые в действие электричеством                         </t>
  </si>
  <si>
    <t xml:space="preserve">910591</t>
  </si>
  <si>
    <t xml:space="preserve">9105990000</t>
  </si>
  <si>
    <t xml:space="preserve">Часы, не предназначенные для ношения на себе или с собой, прочие: прочие: прочие                         </t>
  </si>
  <si>
    <t xml:space="preserve">910599</t>
  </si>
  <si>
    <t xml:space="preserve">9106100000</t>
  </si>
  <si>
    <t xml:space="preserve">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 регистраторы времени; устройства записи времени                         </t>
  </si>
  <si>
    <t xml:space="preserve">9106</t>
  </si>
  <si>
    <t xml:space="preserve">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t>
  </si>
  <si>
    <t xml:space="preserve">Har qanday soat mexanizmi yoki sinxron motor (masalan, vaqtni qayd qiluvchilar, vaqtni qayd qiluvchilar) bilan kunning vaqtini yozib olish moslamasi va vaqt oralig'ini har qanday usulda o'lchash, yozib olish yoki ko'rsatish uchun asboblar</t>
  </si>
  <si>
    <t xml:space="preserve">910610</t>
  </si>
  <si>
    <t xml:space="preserve"> регистраторы времени; устройства записи времени                         </t>
  </si>
  <si>
    <t xml:space="preserve">vaqt yozuvchilari; vaqtni qayd qiluvchi qurilmalar</t>
  </si>
  <si>
    <t xml:space="preserve">9106900000</t>
  </si>
  <si>
    <t xml:space="preserve">Аппаратура для регистрации времени суток и аппаратура для измерения, регистрации или индикации каким-либо способом интервалов времени, с любым часовым механизмом или синхронным двигателем (например, регистраторы времени, устройства записи времени): прочие                         </t>
  </si>
  <si>
    <t xml:space="preserve">910690</t>
  </si>
  <si>
    <t xml:space="preserve">9107000000</t>
  </si>
  <si>
    <t xml:space="preserve">Временные переключатели с часовым механизмом любого вида или с синхронным двигателем                         </t>
  </si>
  <si>
    <t xml:space="preserve">9107</t>
  </si>
  <si>
    <t xml:space="preserve">Vaqt har qanday turdagi soat mexanizmi yoki sinxron motor bilan almashtiriladi</t>
  </si>
  <si>
    <t xml:space="preserve">910700</t>
  </si>
  <si>
    <t xml:space="preserve">9108110000</t>
  </si>
  <si>
    <t xml:space="preserve">Механизмы часовые для часов, предназначенных для ношения на себе или с собой, укомплектованные и собранные: приводимые в действие электричеством: только с механической индикацией или устройством, позволяющим устанавливать механический индикатор                         </t>
  </si>
  <si>
    <t xml:space="preserve">9108</t>
  </si>
  <si>
    <t xml:space="preserve">Механизмы часовые для часов, предназначенных для ношения на себе или с собой, укомплектованные и собранные</t>
  </si>
  <si>
    <t xml:space="preserve">O'zingizga yoki o'zingizga kiyish uchun mo'ljallangan, to'ldirilgan va yig'ilgan soatlar uchun soat mexanizmlari</t>
  </si>
  <si>
    <t xml:space="preserve">910811</t>
  </si>
  <si>
    <t xml:space="preserve"> приводимые в действие электричеством</t>
  </si>
  <si>
    <t xml:space="preserve"> только с механической индикацией или устройством, позволяющим устанавливать механический индикатор                         </t>
  </si>
  <si>
    <t xml:space="preserve">faqat mexanik ko'rsatkich yoki mexanik indikatorni o'rnatish imkonini beruvchi qurilma bilan</t>
  </si>
  <si>
    <t xml:space="preserve">9108120000</t>
  </si>
  <si>
    <t xml:space="preserve">Механизмы часовые для часов, предназначенных для ношения на себе или с собой, укомплектованные и собранные: приводимые в действие электричеством: только с оптико-электронной индикацией                         </t>
  </si>
  <si>
    <t xml:space="preserve">910812</t>
  </si>
  <si>
    <t xml:space="preserve">9108190000</t>
  </si>
  <si>
    <t xml:space="preserve">Механизмы часовые для часов, предназначенных для ношения на себе или с собой, укомплектованные и собранные: приводимые в действие электричеством: прочие                         </t>
  </si>
  <si>
    <t xml:space="preserve">910819</t>
  </si>
  <si>
    <t xml:space="preserve">9108200000</t>
  </si>
  <si>
    <t xml:space="preserve">Механизмы часовые для часов, предназначенных для ношения на себе или с собой, укомплектованные и собранные: с автоматическим подзаводом                         </t>
  </si>
  <si>
    <t xml:space="preserve">910820</t>
  </si>
  <si>
    <t xml:space="preserve">avtomatik o'rash bilan</t>
  </si>
  <si>
    <t xml:space="preserve">9108900000</t>
  </si>
  <si>
    <t xml:space="preserve">Механизмы часовые для часов, предназначенных для ношения на себе или с собой, укомплектованные и собранные: прочие                         </t>
  </si>
  <si>
    <t xml:space="preserve">910890</t>
  </si>
  <si>
    <t xml:space="preserve">9109100000</t>
  </si>
  <si>
    <t xml:space="preserve">Механизмы часовые для часов, не предназначенных для ношения на себе или с собой, укомплектованные и собранные: приводимые в действие электричеством                         </t>
  </si>
  <si>
    <t xml:space="preserve">9109</t>
  </si>
  <si>
    <t xml:space="preserve">Механизмы часовые для часов, не предназначенных для ношения на себе или с собой, укомплектованные и собранные</t>
  </si>
  <si>
    <t xml:space="preserve">O'ziga yoki o'zi bilan taqish uchun mo'ljallanmagan, to'ldirilgan va yig'ilgan soatlar uchun soat harakatlari</t>
  </si>
  <si>
    <t xml:space="preserve">910910</t>
  </si>
  <si>
    <t xml:space="preserve">9109900000</t>
  </si>
  <si>
    <t xml:space="preserve">Механизмы часовые для часов, не предназначенных для ношения на себе или с собой, укомплектованные и собранные: прочие                         </t>
  </si>
  <si>
    <t xml:space="preserve">910990</t>
  </si>
  <si>
    <t xml:space="preserve">9110111000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</si>
  <si>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 для часов, предназначенных для ношения на себе или с собой: укомплектованные механизмы часовые, несобранные или частично собранные (комплекты часовых механизмов):с системой баланс-спираль                         </t>
  </si>
  <si>
    <t xml:space="preserve">9110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</si>
  <si>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t>
  </si>
  <si>
    <t xml:space="preserve">To'liq soat harakatlari, yig'ilmagan yoki qisman yig'ilgan (soat harakatlari to'plami); soat mexanizmlari, to'liq bo'lmagan, yig'ilgan; soat harakatlari, taxminan yig'ilgan</t>
  </si>
  <si>
    <t xml:space="preserve">911011</t>
  </si>
  <si>
    <t xml:space="preserve"> для часов, предназначенных для ношения на себе или с собой</t>
  </si>
  <si>
    <t xml:space="preserve">o'zi yoki o'zi bilan kiyish uchun mo'ljallangan soatlar uchun</t>
  </si>
  <si>
    <t xml:space="preserve"> укомплектованные механизмы часовые, несобранные или частично собранные (комплекты часовых механизмов):с системой баланс-спираль                         </t>
  </si>
  <si>
    <t xml:space="preserve">yig'ilmagan yoki qisman yig'ilgan to'liq soat harakatlari (soat harakati to'plami): muvozanat-bahor tizimi bilan</t>
  </si>
  <si>
    <t xml:space="preserve">9110119000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</si>
  <si>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 для часов, предназначенных для ношения на себе или с собой: укомплектованные механизмы часовые, несобранные или частично собранные (комплекты часовых механизмов):прочие                         </t>
  </si>
  <si>
    <t xml:space="preserve"> укомплектованные механизмы часовые, несобранные или частично собранные (комплекты часовых механизмов):прочие                         </t>
  </si>
  <si>
    <t xml:space="preserve">to'liq soat harakatlari, yig'ilmagan yoki qisman yig'ilgan (soat harakati to'plami): boshqa</t>
  </si>
  <si>
    <t xml:space="preserve">9110120000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</si>
  <si>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 для часов, предназначенных для ношения на себе или с собой: механизмы часовые неукомплектованные, собранные                         </t>
  </si>
  <si>
    <t xml:space="preserve">911012</t>
  </si>
  <si>
    <t xml:space="preserve"> механизмы часовые неукомплектованные, собранные                         </t>
  </si>
  <si>
    <t xml:space="preserve">soat mexanizmlari, to'liq bo'lmagan, yig'ilgan</t>
  </si>
  <si>
    <t xml:space="preserve">9110190000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</si>
  <si>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 для часов, предназначенных для ношения на себе или с собой: механизмы часовые, предварительно грубо собранные                         </t>
  </si>
  <si>
    <t xml:space="preserve">911019</t>
  </si>
  <si>
    <t xml:space="preserve"> механизмы часовые, предварительно грубо собранные                         </t>
  </si>
  <si>
    <t xml:space="preserve">soat harakatlari, taxminan yig'ilgan</t>
  </si>
  <si>
    <t xml:space="preserve">9110900000</t>
  </si>
  <si>
    <t xml:space="preserve">Укомплектованные механизмы часовые, несобранные или частично собранные (комплекты часовых механизмов); механизмы часовые неукомплектованные, собранные; механизмы часовые, предварительно грубо собранные: прочие                         </t>
  </si>
  <si>
    <t xml:space="preserve">911090</t>
  </si>
  <si>
    <t xml:space="preserve">9111100000</t>
  </si>
  <si>
    <t xml:space="preserve">Корпуса для часов, предназначенных для ношения на себе или с собой, и их части: корпуса из драгоценного металла или металла, плакированного драгоценным металлом                         </t>
  </si>
  <si>
    <t xml:space="preserve">9111</t>
  </si>
  <si>
    <t xml:space="preserve">Корпуса для часов, предназначенных для ношения на себе или с собой, и их части</t>
  </si>
  <si>
    <t xml:space="preserve">Taqish yoki tashish uchun mo'ljallangan soatlar uchun korpuslar va ularning qismlari</t>
  </si>
  <si>
    <t xml:space="preserve">911110</t>
  </si>
  <si>
    <t xml:space="preserve"> корпуса из драгоценного металла или металла, плакированного драгоценным металлом                         </t>
  </si>
  <si>
    <t xml:space="preserve">qimmatbaho metallar yoki qimmatbaho metallar bilan qoplangan metall holatlar</t>
  </si>
  <si>
    <t xml:space="preserve">9111200000</t>
  </si>
  <si>
    <t xml:space="preserve">Корпуса для часов, предназначенных для ношения на себе или с собой, и их части: корпуса из недрагоценного металла, в том числе позолоченные или посеребренные гальваническим способом                         </t>
  </si>
  <si>
    <t xml:space="preserve">911120</t>
  </si>
  <si>
    <t xml:space="preserve"> корпуса из недрагоценного металла, в том числе позолоченные или посеребренные гальваническим способом                         </t>
  </si>
  <si>
    <t xml:space="preserve">asosiy metalldan yasalgan korpuslar, shu jumladan zarhal yoki kumush bilan qoplangan galvanizli</t>
  </si>
  <si>
    <t xml:space="preserve">9111800000</t>
  </si>
  <si>
    <t xml:space="preserve">Корпуса для часов, предназначенных для ношения на себе или с собой, и их части: корпуса прочие                         </t>
  </si>
  <si>
    <t xml:space="preserve">911180</t>
  </si>
  <si>
    <t xml:space="preserve"> корпуса прочие                         </t>
  </si>
  <si>
    <t xml:space="preserve">boshqa holatlar</t>
  </si>
  <si>
    <t xml:space="preserve">9111900000</t>
  </si>
  <si>
    <t xml:space="preserve">Корпуса для часов, предназначенных для ношения на себе или с собой, и их части: части                         </t>
  </si>
  <si>
    <t xml:space="preserve">911190</t>
  </si>
  <si>
    <t xml:space="preserve">9112200000</t>
  </si>
  <si>
    <t xml:space="preserve">Корпуса для часов, не предназначенных для ношения на себе или с собой, и аналогичные корпуса для прочих изделий данной группы, и их части: корпуса                         </t>
  </si>
  <si>
    <t xml:space="preserve">9112</t>
  </si>
  <si>
    <t xml:space="preserve">Корпуса для часов, не предназначенных для ношения на себе или с собой, и аналогичные корпуса для прочих изделий данной группы, и их части</t>
  </si>
  <si>
    <t xml:space="preserve">Taqib yurish yoki olib yurish uchun mo‘ljallanmagan soatlar uchun korpuslar va ushbu bobning boshqa buyumlari va ularning qismlari uchun shunga o‘xshash korpuslar</t>
  </si>
  <si>
    <t xml:space="preserve">911220</t>
  </si>
  <si>
    <t xml:space="preserve"> корпуса                         </t>
  </si>
  <si>
    <t xml:space="preserve">korpus</t>
  </si>
  <si>
    <t xml:space="preserve">9112900000</t>
  </si>
  <si>
    <t xml:space="preserve">Корпуса для часов, не предназначенных для ношения на себе или с собой, и аналогичные корпуса для прочих изделий данной группы, и их части: части                         </t>
  </si>
  <si>
    <t xml:space="preserve">911290</t>
  </si>
  <si>
    <t xml:space="preserve">9113101000</t>
  </si>
  <si>
    <t xml:space="preserve">Ремешки, ленты и браслеты для часов, предназначенных для ношения на себе или с собой, и их части: из драгоценного металла или металла, плакированного драгоценным металлом: из драгоценного металла                         </t>
  </si>
  <si>
    <t xml:space="preserve">9113</t>
  </si>
  <si>
    <t xml:space="preserve">Ремешки, ленты и браслеты для часов, предназначенных для ношения на себе или с собой, и их части</t>
  </si>
  <si>
    <t xml:space="preserve">Kiyish yoki tashish uchun mo'ljallangan soatlar uchun tasma, tasma va bilaguzuklar va ularning qismlari</t>
  </si>
  <si>
    <t xml:space="preserve">911310</t>
  </si>
  <si>
    <t xml:space="preserve"> из драгоценного металла или металла, плакированного драгоценным металлом</t>
  </si>
  <si>
    <t xml:space="preserve">qimmatbaho metallardan yoki qimmatbaho metall bilan qoplangan metalldan</t>
  </si>
  <si>
    <t xml:space="preserve"> из драгоценного металла                         </t>
  </si>
  <si>
    <t xml:space="preserve">qimmatbaho metall</t>
  </si>
  <si>
    <t xml:space="preserve">9113109000</t>
  </si>
  <si>
    <t xml:space="preserve">Ремешки, ленты и браслеты для часов, предназначенных для ношения на себе или с собой, и их части: из драгоценного металла или металла, плакированного драгоценным металлом: из металла, плакированного драгоценным металлом                         </t>
  </si>
  <si>
    <t xml:space="preserve"> из металла, плакированного драгоценным металлом                         </t>
  </si>
  <si>
    <t xml:space="preserve">qimmatbaho metall bilan qoplangan metall</t>
  </si>
  <si>
    <t xml:space="preserve">9113200000</t>
  </si>
  <si>
    <t xml:space="preserve">Ремешки, ленты и браслеты для часов, предназначенных для ношения на себе или с собой, и их части: из недрагоценного металла, в том числе позолоченные или посеребренные гальваническим способом                         </t>
  </si>
  <si>
    <t xml:space="preserve">911320</t>
  </si>
  <si>
    <t xml:space="preserve"> из недрагоценного металла, в том числе позолоченные или посеребренные гальваническим способом                         </t>
  </si>
  <si>
    <t xml:space="preserve">asosiy metallardan, shu jumladan zarhal yoki elektrolizlangan kumush bilan qoplangan</t>
  </si>
  <si>
    <t xml:space="preserve">9113900000</t>
  </si>
  <si>
    <t xml:space="preserve">Ремешки, ленты и браслеты для часов, предназначенных для ношения на себе или с собой, и их части: прочие                         </t>
  </si>
  <si>
    <t xml:space="preserve">911390</t>
  </si>
  <si>
    <t xml:space="preserve">9114100000</t>
  </si>
  <si>
    <t xml:space="preserve">Части часов всех видов прочие: пружины, включая волосковые                         </t>
  </si>
  <si>
    <t xml:space="preserve">9114</t>
  </si>
  <si>
    <t xml:space="preserve">Части часов всех видов прочие</t>
  </si>
  <si>
    <t xml:space="preserve">Barcha turdagi soatlarning boshqa qismlari</t>
  </si>
  <si>
    <t xml:space="preserve">911410</t>
  </si>
  <si>
    <t xml:space="preserve"> пружины, включая волосковые                         </t>
  </si>
  <si>
    <t xml:space="preserve">buloqlar, shu jumladan soch buloqlari</t>
  </si>
  <si>
    <t xml:space="preserve">9114300000</t>
  </si>
  <si>
    <t xml:space="preserve">Части часов всех видов прочие: циферблаты                         </t>
  </si>
  <si>
    <t xml:space="preserve">911430</t>
  </si>
  <si>
    <t xml:space="preserve"> циферблаты                         </t>
  </si>
  <si>
    <t xml:space="preserve">terish</t>
  </si>
  <si>
    <t xml:space="preserve">9114400000</t>
  </si>
  <si>
    <t xml:space="preserve">Части часов всех видов прочие: платины и мосты                         </t>
  </si>
  <si>
    <t xml:space="preserve">911440</t>
  </si>
  <si>
    <t xml:space="preserve"> платины и мосты                         </t>
  </si>
  <si>
    <t xml:space="preserve">platina va ko'priklar</t>
  </si>
  <si>
    <t xml:space="preserve">9114900000</t>
  </si>
  <si>
    <t xml:space="preserve">Части часов всех видов прочие: прочие                         </t>
  </si>
  <si>
    <t xml:space="preserve">911490</t>
  </si>
  <si>
    <t xml:space="preserve">9201101000</t>
  </si>
  <si>
    <t xml:space="preserve">Фортепиано, включая автоматические; клавесины и прочие клавишные струнные инструменты: пианино: новые                         </t>
  </si>
  <si>
    <t xml:space="preserve">92</t>
  </si>
  <si>
    <t xml:space="preserve"> Инструменты музыкальные; их части и принадлежности</t>
  </si>
  <si>
    <t xml:space="preserve">musiqiy asboblar; ularning qismlari va aksessuarlari</t>
  </si>
  <si>
    <t xml:space="preserve">9201</t>
  </si>
  <si>
    <t xml:space="preserve">Фортепиано, включая автоматические; клавесины и прочие клавишные струнные инструменты</t>
  </si>
  <si>
    <t xml:space="preserve">Pianino, shu jumladan avtomatik; klavesin va boshqa klaviaturali torli asboblar</t>
  </si>
  <si>
    <t xml:space="preserve">920110</t>
  </si>
  <si>
    <t xml:space="preserve"> пианино</t>
  </si>
  <si>
    <t xml:space="preserve">pianino</t>
  </si>
  <si>
    <t xml:space="preserve"> новые                         </t>
  </si>
  <si>
    <t xml:space="preserve">yangi</t>
  </si>
  <si>
    <t xml:space="preserve">9201109000</t>
  </si>
  <si>
    <t xml:space="preserve">Фортепиано, включая автоматические; клавесины и прочие клавишные струнные инструменты: пианино: бывшие в употреблении                         </t>
  </si>
  <si>
    <t xml:space="preserve">9201200000</t>
  </si>
  <si>
    <t xml:space="preserve">Фортепиано, включая автоматические; клавесины и прочие клавишные струнные инструменты: рояли                         </t>
  </si>
  <si>
    <t xml:space="preserve">920120</t>
  </si>
  <si>
    <t xml:space="preserve"> рояли                         </t>
  </si>
  <si>
    <t xml:space="preserve">royallar</t>
  </si>
  <si>
    <t xml:space="preserve">9201900000</t>
  </si>
  <si>
    <t xml:space="preserve">Фортепиано, включая автоматические; клавесины и прочие клавишные струнные инструменты: прочие                         </t>
  </si>
  <si>
    <t xml:space="preserve">920190</t>
  </si>
  <si>
    <t xml:space="preserve">9202101000</t>
  </si>
  <si>
    <t xml:space="preserve">Инструменты музыкальные струнные прочие (например, гитары, скрипки, арфы): смычковые: скрипки                         </t>
  </si>
  <si>
    <t xml:space="preserve">9202</t>
  </si>
  <si>
    <t xml:space="preserve">Инструменты музыкальные струнные прочие (например, гитары, скрипки, арфы)</t>
  </si>
  <si>
    <t xml:space="preserve">Boshqa torli musiqa asboblari (masalan, gitara, skripka, arfa)</t>
  </si>
  <si>
    <t xml:space="preserve">920210</t>
  </si>
  <si>
    <t xml:space="preserve"> смычковые</t>
  </si>
  <si>
    <t xml:space="preserve">ta'zim qildi</t>
  </si>
  <si>
    <t xml:space="preserve"> скрипки                         </t>
  </si>
  <si>
    <t xml:space="preserve">skripkalar</t>
  </si>
  <si>
    <t xml:space="preserve">9202109000</t>
  </si>
  <si>
    <t xml:space="preserve">Инструменты музыкальные струнные прочие (например, гитары, скрипки, арфы): смычковые: прочие                         </t>
  </si>
  <si>
    <t xml:space="preserve">9202903000</t>
  </si>
  <si>
    <t xml:space="preserve">Инструменты музыкальные струнные прочие (например, гитары, скрипки, арфы): прочие: гитары                         </t>
  </si>
  <si>
    <t xml:space="preserve">920290</t>
  </si>
  <si>
    <t xml:space="preserve"> гитары                         </t>
  </si>
  <si>
    <t xml:space="preserve">gitara</t>
  </si>
  <si>
    <t xml:space="preserve">9202908001</t>
  </si>
  <si>
    <t xml:space="preserve">Инструменты музыкальные струнные прочие (например, гитары, скрипки, арфы): прочие: прочие:арфы                         </t>
  </si>
  <si>
    <t xml:space="preserve"> прочие:арфы                         </t>
  </si>
  <si>
    <t xml:space="preserve">boshqalar: arfa</t>
  </si>
  <si>
    <t xml:space="preserve">9202908009</t>
  </si>
  <si>
    <t xml:space="preserve">Инструменты музыкальные струнные прочие (например, гитары, скрипки, арфы): прочие: прочие:прочие                         </t>
  </si>
  <si>
    <t xml:space="preserve">9205100000</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</si>
  <si>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 инструменты духовые 'медные'                         </t>
  </si>
  <si>
    <t xml:space="preserve">9205</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</si>
  <si>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t>
  </si>
  <si>
    <t xml:space="preserve">Shamolli musiqa asboblari (masalan, karnayli klaviatura organlari, akkordeonlar, klarnetlar, karnaylar, trubalar), yarmarka organlari va mexanik davuldan tashqari</t>
  </si>
  <si>
    <t xml:space="preserve">920510</t>
  </si>
  <si>
    <t xml:space="preserve"> инструменты духовые 'медные'                         </t>
  </si>
  <si>
    <t xml:space="preserve">shamol asboblari &amp;quot;guruch&amp;quot;</t>
  </si>
  <si>
    <t xml:space="preserve">9205901000</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</si>
  <si>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 прочие: аккордеоны и аналогичные инструменты                         </t>
  </si>
  <si>
    <t xml:space="preserve">920590</t>
  </si>
  <si>
    <t xml:space="preserve"> аккордеоны и аналогичные инструменты                         </t>
  </si>
  <si>
    <t xml:space="preserve">akkordeonlar va shunga o'xshash asboblar</t>
  </si>
  <si>
    <t xml:space="preserve">9205903000</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</si>
  <si>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 прочие: гармоники губные                         </t>
  </si>
  <si>
    <t xml:space="preserve"> гармоники губные                         </t>
  </si>
  <si>
    <t xml:space="preserve">og'iz garmonikalari</t>
  </si>
  <si>
    <t xml:space="preserve">9205905000</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</si>
  <si>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 прочие: органы клавишные с трубами; фисгармонии и аналогичные клавишные инструменты со свободными металлическими язычками                         </t>
  </si>
  <si>
    <t xml:space="preserve"> органы клавишные с трубами; фисгармонии и аналогичные клавишные инструменты со свободными металлическими язычками                         </t>
  </si>
  <si>
    <t xml:space="preserve">quvurlar bilan klaviatura organlari; garmoniylar va shunga o'xshash klaviatura asboblari bo'sh metall qamishlar</t>
  </si>
  <si>
    <t xml:space="preserve">9205909000</t>
  </si>
  <si>
    <t xml:space="preserve">Инструменты музыкальные духовые (например, клавишные органы с трубами, аккордеоны, кларнеты, трубы, волынки), кроме ярмарочных органов и механических шарманок: прочие: прочие                         </t>
  </si>
  <si>
    <t xml:space="preserve">9206000000</t>
  </si>
  <si>
    <t xml:space="preserve">Инструменты музыкальные ударные (например, барабаны, ксилофоны, тарелки, кастаньеты, маракасы)                         </t>
  </si>
  <si>
    <t xml:space="preserve">9206</t>
  </si>
  <si>
    <t xml:space="preserve">Musiqiy zarbli asboblar (masalan, barabanlar, ksilofonlar, zindonlar, kastanetlar, marakalar)</t>
  </si>
  <si>
    <t xml:space="preserve">920600</t>
  </si>
  <si>
    <t xml:space="preserve">9207101000</t>
  </si>
  <si>
    <t xml:space="preserve">Музыкальные инструменты, у которых звук производится или должен быть усилен электрическим способом (например, органы, гитары, аккордеоны): инструменты клавишные, кроме аккордеонов: органы                         </t>
  </si>
  <si>
    <t xml:space="preserve">9207</t>
  </si>
  <si>
    <t xml:space="preserve">Музыкальные инструменты, у которых звук производится или должен быть усилен электрическим способом (например, органы, гитары, аккордеоны)</t>
  </si>
  <si>
    <t xml:space="preserve">Ovozi elektr bilan chiqariladigan yoki kuchaytirilishi kerak bo'lgan musiqa asboblari (masalan, organlar, gitara, akkordeonlar)</t>
  </si>
  <si>
    <t xml:space="preserve">920710</t>
  </si>
  <si>
    <t xml:space="preserve"> инструменты клавишные, кроме аккордеонов</t>
  </si>
  <si>
    <t xml:space="preserve">akkordeonlardan tashqari klaviatura asboblari</t>
  </si>
  <si>
    <t xml:space="preserve"> органы                         </t>
  </si>
  <si>
    <t xml:space="preserve">jismlar</t>
  </si>
  <si>
    <t xml:space="preserve">9207103000</t>
  </si>
  <si>
    <t xml:space="preserve">Музыкальные инструменты, у которых звук производится или должен быть усилен электрическим способом (например, органы, гитары, аккордеоны): инструменты клавишные, кроме аккордеонов: цифровые фортепиано                         </t>
  </si>
  <si>
    <t xml:space="preserve"> цифровые фортепиано                         </t>
  </si>
  <si>
    <t xml:space="preserve">raqamli pianinolar</t>
  </si>
  <si>
    <t xml:space="preserve">9207105000</t>
  </si>
  <si>
    <t xml:space="preserve">Музыкальные инструменты, у которых звук производится или должен быть усилен электрическим способом (например, органы, гитары, аккордеоны): инструменты клавишные, кроме аккордеонов: синтезаторы                         </t>
  </si>
  <si>
    <t xml:space="preserve"> синтезаторы                         </t>
  </si>
  <si>
    <t xml:space="preserve">sintezatorlar</t>
  </si>
  <si>
    <t xml:space="preserve">9207108000</t>
  </si>
  <si>
    <t xml:space="preserve">Музыкальные инструменты, у которых звук производится или должен быть усилен электрическим способом (например, органы, гитары, аккордеоны): инструменты клавишные, кроме аккордеонов: прочие                         </t>
  </si>
  <si>
    <t xml:space="preserve">9207901000</t>
  </si>
  <si>
    <t xml:space="preserve">Музыкальные инструменты, у которых звук производится или должен быть усилен электрическим способом (например, органы, гитары, аккордеоны): прочие: гитары                         </t>
  </si>
  <si>
    <t xml:space="preserve">920790</t>
  </si>
  <si>
    <t xml:space="preserve">9207909000</t>
  </si>
  <si>
    <t xml:space="preserve">Музыкальные инструменты, у которых звук производится или должен быть усилен электрическим способом (например, органы, гитары, аккордеоны): прочие: прочие                         </t>
  </si>
  <si>
    <t xml:space="preserve">9208100000</t>
  </si>
  <si>
    <t xml:space="preserve">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 шкатулки музыкальные                         </t>
  </si>
  <si>
    <t xml:space="preserve">9208</t>
  </si>
  <si>
    <t xml:space="preserve">Ushbu bobning boshqa joylarida ko'rsatilmagan yoki kiritilmagan musiqa qutilari, yarmarka organlari, mexanik davullar, mexanik qo'shiqchi qushlar, musiqa arralari va musiqa asboblari; har xil turdagi nayranglar; hushtak, shox va shamol shoxlari musiqa qutilari</t>
  </si>
  <si>
    <t xml:space="preserve">920810</t>
  </si>
  <si>
    <t xml:space="preserve">9208900000</t>
  </si>
  <si>
    <t xml:space="preserve">Шкатулки музыкальные, органы ярмарочные, шарманки механические, птицы поющие механические, пилы музыкальные и инструменты музыкальные, в другом месте данной группы не поименованные или не включенные, прочие; манки всех видов; свистки, горны и духовые сигн прочие                         </t>
  </si>
  <si>
    <t xml:space="preserve">Ushbu bobning boshqa joylarida ko'rsatilmagan yoki kiritilmagan musiqa qutilari, yarmarka organlari, mexanik davullar, mexanik qo'shiqchi qushlar, musiqa arralari va musiqa asboblari; har xil turdagi nayranglar; hushtak, shox va boshqa shamol signallari</t>
  </si>
  <si>
    <t xml:space="preserve">920890</t>
  </si>
  <si>
    <t xml:space="preserve">9209300000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</si>
  <si>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струны музыкальных инструментов                         </t>
  </si>
  <si>
    <t xml:space="preserve">9209</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</si>
  <si>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t>
  </si>
  <si>
    <t xml:space="preserve">Musiqiy asboblarning qismlari (masalan, musiqa qutilari uchun mexanizmlar) va aksessuarlar (masalan, mexanik asboblar uchun kartalar, disklar va rulolar); metronomlar, tuning vilkalar va har xil turdagi qattiq pitch quvurlari</t>
  </si>
  <si>
    <t xml:space="preserve">920930</t>
  </si>
  <si>
    <t xml:space="preserve"> струны музыкальных инструментов                         </t>
  </si>
  <si>
    <t xml:space="preserve">musiqa asboblari torlari</t>
  </si>
  <si>
    <t xml:space="preserve">9209910000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</si>
  <si>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части и принадлежности фортепиано                         </t>
  </si>
  <si>
    <t xml:space="preserve">920991</t>
  </si>
  <si>
    <t xml:space="preserve"> части и принадлежности фортепиано                         </t>
  </si>
  <si>
    <t xml:space="preserve">pianino qismlari va aksessuarlari</t>
  </si>
  <si>
    <t xml:space="preserve">9209920000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</si>
  <si>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части и принадлежности музыкальных инструментов товарной позиции 9202                        </t>
  </si>
  <si>
    <t xml:space="preserve">920992</t>
  </si>
  <si>
    <t xml:space="preserve"> части и принадлежности музыкальных инструментов товарной позиции 9202                        </t>
  </si>
  <si>
    <t xml:space="preserve">9202-pozitsiyadagi musiqa asboblari qismlari va aksessuarlari</t>
  </si>
  <si>
    <t xml:space="preserve">9209940000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</si>
  <si>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части и принадлежности музыкальных инструментов товарной позиции 9207                        </t>
  </si>
  <si>
    <t xml:space="preserve">920994</t>
  </si>
  <si>
    <t xml:space="preserve"> части и принадлежности музыкальных инструментов товарной позиции 9207                        </t>
  </si>
  <si>
    <t xml:space="preserve">9207-pozitsiyadagi musiqa asboblari qismlari va aksessuarlari</t>
  </si>
  <si>
    <t xml:space="preserve">9209992000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</si>
  <si>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прочие:части и принадлежности музыкальных инструментов товарной позиции 9205                        </t>
  </si>
  <si>
    <t xml:space="preserve">920999</t>
  </si>
  <si>
    <t xml:space="preserve"> прочие:части и принадлежности музыкальных инструментов товарной позиции 9205                        </t>
  </si>
  <si>
    <t xml:space="preserve">9205-pozitsiyadagi musiqa asboblarining boshqa qismlari va aksessuarlari</t>
  </si>
  <si>
    <t xml:space="preserve">9209994000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</si>
  <si>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прочие:прочие:метрономы, камертоны и трубы с фиксированной высотой звука                         </t>
  </si>
  <si>
    <t xml:space="preserve"> прочие:прочие:метрономы, камертоны и трубы с фиксированной высотой звука                         </t>
  </si>
  <si>
    <t xml:space="preserve">Boshqalar: Turli xil: Metronomlar, tyuning vilkalar va qattiq pitch quvurlari</t>
  </si>
  <si>
    <t xml:space="preserve">9209995000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</si>
  <si>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прочие:прочие:механизмы музыкальных шкатулок                         </t>
  </si>
  <si>
    <t xml:space="preserve"> прочие:прочие:механизмы музыкальных шкатулок                         </t>
  </si>
  <si>
    <t xml:space="preserve">boshqa: boshqa: musiqa qutisi mexanizmlari</t>
  </si>
  <si>
    <t xml:space="preserve">9209997000</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</si>
  <si>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прочие:прочие:прочие                         </t>
  </si>
  <si>
    <t xml:space="preserve">9301100000</t>
  </si>
  <si>
    <t xml:space="preserve">Оружие военного образца, кроме револьверов, пистолетов и оружия товарной позиции 9307: оружие артиллерийское (например, пушки, гаубицы и минометы)                         </t>
  </si>
  <si>
    <t xml:space="preserve">93</t>
  </si>
  <si>
    <t xml:space="preserve"> Оружие и боеприпасы; их части и принадлежности</t>
  </si>
  <si>
    <t xml:space="preserve">Qurol va o'q-dorilar; ularning qismlari va aksessuarlari</t>
  </si>
  <si>
    <t xml:space="preserve">9301</t>
  </si>
  <si>
    <t xml:space="preserve">Оружие военного образца, кроме револьверов, пистолетов и оружия товарной позиции 9307</t>
  </si>
  <si>
    <t xml:space="preserve">Harbiy dizayndagi qurollar, revolverlar, to'pponchalar va 9307-pozitsiyadagi qurollardan tashqari</t>
  </si>
  <si>
    <t xml:space="preserve">930110</t>
  </si>
  <si>
    <t xml:space="preserve"> оружие артиллерийское (например, пушки, гаубицы и минометы)                         </t>
  </si>
  <si>
    <t xml:space="preserve">artilleriya qurollari (masalan, to'plar, gaubitsalar va minomyotlar)</t>
  </si>
  <si>
    <t xml:space="preserve">9301200000</t>
  </si>
  <si>
    <t xml:space="preserve">Оружие военного образца, кроме револьверов, пистолетов и оружия товарной позиции 9307: ракетные пусковые установки; огнеметы; гранатометы; торпедные аппараты и аналогичные пусковые установки                         </t>
  </si>
  <si>
    <t xml:space="preserve">930120</t>
  </si>
  <si>
    <t xml:space="preserve"> ракетные пусковые установки; огнеметы; гранатометы; торпедные аппараты и аналогичные пусковые установки                         </t>
  </si>
  <si>
    <t xml:space="preserve">raketa uchirgichlar; o't o'chiruvchilar; granatalar; torpedo naychalari va shunga o'xshash ishga tushirish moslamalari</t>
  </si>
  <si>
    <t xml:space="preserve">9301900000</t>
  </si>
  <si>
    <t xml:space="preserve">Оружие военного образца, кроме револьверов, пистолетов и оружия товарной позиции 9307: прочее                         </t>
  </si>
  <si>
    <t xml:space="preserve">930190</t>
  </si>
  <si>
    <t xml:space="preserve">9302000000</t>
  </si>
  <si>
    <t xml:space="preserve">Револьверы и пистолеты, кроме входящих в товарную позицию 9303 или 9304                       </t>
  </si>
  <si>
    <t xml:space="preserve">9302</t>
  </si>
  <si>
    <t xml:space="preserve">Revolverlar va to'pponchalar, 9303 yoki 9304-pozitsiyadagilardan tashqari</t>
  </si>
  <si>
    <t xml:space="preserve">930200</t>
  </si>
  <si>
    <t xml:space="preserve">9303100000</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</si>
  <si>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оружие огнестрельное, заряжаемое с дула                         </t>
  </si>
  <si>
    <t xml:space="preserve">9303</t>
  </si>
  <si>
    <t xml:space="preserve">Boshqa o'qotar qurollar va portlovchi zaryaddan foydalanadigan shunga o'xshash qurilmalar (masalan, sport qurollari va miltiqlar, tumshuqli o'qotar qurollar, raketa otish moslamalari va signalni faqat o'q otish qurollari uchun boshqa qurilmalar</t>
  </si>
  <si>
    <t xml:space="preserve">930310</t>
  </si>
  <si>
    <t xml:space="preserve">9303201000</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</si>
  <si>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ружья спортивные, охотничьи или для стрельбы по мишеням, прочие, включая комбинированные с гладкими и нарезными стволами: одноствольные гладкоствольные                         </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</si>
  <si>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ружья спортивные, охотничьи или для стрельбы по мишеням, прочие, включая комбинированные с гладкими и нарезными стволами</t>
  </si>
  <si>
    <t xml:space="preserve">Boshqa o'qotar qurollar va boshqa portlovchi qurollar va shunga o'xshash qurilmalar (masalan, sport qurollari va miltiqlari, tumshuqli o'qotar qurollar, raketalar va faqat signal qurollari, sport, ov yoki nishonga o'q otish uchun boshqa qurilmalar, boshqalar, shu jumladan silliq bilan birlashtirilgan. va miltiqli sandiqlar</t>
  </si>
  <si>
    <t xml:space="preserve">930320</t>
  </si>
  <si>
    <t xml:space="preserve"> одноствольные гладкоствольные                         </t>
  </si>
  <si>
    <t xml:space="preserve">bir barrelli silliq teshik</t>
  </si>
  <si>
    <t xml:space="preserve">9303209500</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</si>
  <si>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ружья спортивные, охотничьи или для стрельбы по мишеням, прочие, включая комбинированные с гладкими и нарезными стволами: прочие                         </t>
  </si>
  <si>
    <t xml:space="preserve">9303300000</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</si>
  <si>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винтовки спортивные, охотничьи или для стрельбы по мишеням, прочие                         </t>
  </si>
  <si>
    <t xml:space="preserve">Boshqa o'qotar qurollar va shunga o'xshash portlovchi zaryaddan foydalangan holda ishlaydigan asboblar (masalan, sport qurollari va miltiqlari, tumshuqli o'qotar qurollar, o'qotar qurollar va faqat signal miltiqlarini otish, sport, ov yoki nishonga o'q otish uchun boshqa qurilmalar va boshqalar)</t>
  </si>
  <si>
    <t xml:space="preserve">930330</t>
  </si>
  <si>
    <t xml:space="preserve">9303900000</t>
  </si>
  <si>
    <t xml:space="preserve">Оружие огнестрельное прочее и аналогичные устройства, действующие посредством использования заряда взрывчатого вещества (например, спортивные ружья и винтовки, огнестрельное оружие, заряжаемое с дула, ракетницы и прочие устройства для пуска только сигналь прочие                         </t>
  </si>
  <si>
    <t xml:space="preserve">Boshqa o'qotar qurollar va portlovchi zaryad yordamida boshqariladigan shunga o'xshash qurilmalar (masalan, sport qurollari va miltiqlar, tumshuqli o'qotar qurollar, raketalar va boshqa signal beruvchi qurilmalar)</t>
  </si>
  <si>
    <t xml:space="preserve">930390</t>
  </si>
  <si>
    <t xml:space="preserve">9304000000</t>
  </si>
  <si>
    <t xml:space="preserve">Оружие прочее (например, пружинные, пневматические или газовые ружья и пистолеты, дубинки), кроме указанного в товарной позиции 9307                        </t>
  </si>
  <si>
    <t xml:space="preserve">9304</t>
  </si>
  <si>
    <t xml:space="preserve">9307-pozitsiyadagi qurollardan tashqari boshqa qurollar (masalan, prujinali, pnevmatik yoki gazli qurollar va to'pponchalar, dumbalar)</t>
  </si>
  <si>
    <t xml:space="preserve">930400</t>
  </si>
  <si>
    <t xml:space="preserve">9305100000</t>
  </si>
  <si>
    <t xml:space="preserve">Оружие прочее (например, пружинные, пневматические или газовые ружья и пистолеты, дубинки), кроме указанного в товарной позиции 9307 револьверов или пистолетов                        </t>
  </si>
  <si>
    <t xml:space="preserve">9305</t>
  </si>
  <si>
    <t xml:space="preserve">Boshqa qurollar (masalan, prujinali, pnevmatik yoki gazli qurollar va to'pponchalar, to'pponchalar), 9307-pozitsiyadagi revolverlar yoki to'pponchalardan tashqari</t>
  </si>
  <si>
    <t xml:space="preserve">930510</t>
  </si>
  <si>
    <t xml:space="preserve">9305200000</t>
  </si>
  <si>
    <t xml:space="preserve">Оружие прочее (например, пружинные, пневматические или газовые ружья и пистолеты, дубинки), кроме указанного в товарной позиции 9307 ружей или винтовок товарной позиции 9303                       </t>
  </si>
  <si>
    <t xml:space="preserve">Boshqa qurollar (masalan, prujinali, pnevmatik yoki gazli qurollar va to'pponchalar, to'pponchalar), 9307-pozitsiyadagi qurollar yoki 9303-pozitsiyadagi miltiqlardan tashqari</t>
  </si>
  <si>
    <t xml:space="preserve">930520</t>
  </si>
  <si>
    <t xml:space="preserve">9305910000</t>
  </si>
  <si>
    <t xml:space="preserve">Оружие прочее (например, пружинные, пневматические или газовые ружья и пистолеты, дубинки), кроме указанного в товарной позиции 9307 прочие: оружия военного образца товарной позиции 9301                       </t>
  </si>
  <si>
    <t xml:space="preserve">Оружие прочее (например, пружинные, пневматические или газовые ружья и пистолеты, дубинки), кроме указанного в товарной позиции 9307 прочие</t>
  </si>
  <si>
    <t xml:space="preserve">930591</t>
  </si>
  <si>
    <t xml:space="preserve"> оружия военного образца товарной позиции 9301                       </t>
  </si>
  <si>
    <t xml:space="preserve">9301-pozitsiyadagi harbiy dizayndagi qurollar</t>
  </si>
  <si>
    <t xml:space="preserve">9305990000</t>
  </si>
  <si>
    <t xml:space="preserve">Оружие прочее (например, пружинные, пневматические или газовые ружья и пистолеты, дубинки), кроме указанного в товарной позиции 9307 прочие: прочие                        </t>
  </si>
  <si>
    <t xml:space="preserve">930599</t>
  </si>
  <si>
    <t xml:space="preserve">9306210000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</si>
  <si>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патроны для гладкоствольного оружия и их части; пульки для пневматического оружия: патроны                         </t>
  </si>
  <si>
    <t xml:space="preserve">9306</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</si>
  <si>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t>
  </si>
  <si>
    <t xml:space="preserve">Bombalar, granatalar, torpedalar, minalar, raketalar va jangovar harakatlarni o'tkazish uchun shunga o'xshash vositalar, ularning qismlari; patronlar, boshqa o'q-dorilar, snaryadlar va ularning qismlari, shu jumladan o'q va patronlar</t>
  </si>
  <si>
    <t xml:space="preserve">930621</t>
  </si>
  <si>
    <t xml:space="preserve"> патроны для гладкоствольного оружия и их части; пульки для пневматического оружия</t>
  </si>
  <si>
    <t xml:space="preserve">silliq teshikli qurollar va ularning qismlari uchun patronlar; havo qurollari uchun o'qlar</t>
  </si>
  <si>
    <t xml:space="preserve"> патроны                         </t>
  </si>
  <si>
    <t xml:space="preserve">kartridjlar</t>
  </si>
  <si>
    <t xml:space="preserve">9306290000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</si>
  <si>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патроны для гладкоствольного оружия и их части; пульки для пневматического оружия: прочие                         </t>
  </si>
  <si>
    <t xml:space="preserve">930629</t>
  </si>
  <si>
    <t xml:space="preserve">9306301000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</si>
  <si>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патроны прочие и их части: к револьверам и пистолетам товарной позиции 9302, а также к автоматам (под пистолетные патроны) товарной позиции 9301                        </t>
  </si>
  <si>
    <t xml:space="preserve">930630</t>
  </si>
  <si>
    <t xml:space="preserve"> патроны прочие и их части</t>
  </si>
  <si>
    <t xml:space="preserve">boshqa patronlar va ularning qismlari</t>
  </si>
  <si>
    <t xml:space="preserve"> к револьверам и пистолетам товарной позиции 9302, а также к автоматам (под пистолетные патроны) товарной позиции 9301                        </t>
  </si>
  <si>
    <t xml:space="preserve">9302-pozitsiyadagi revolverlar va to'pponchalarga va 9301-pozitsiyadagi avtomatlarga (to'pponcha patronlari uchun kamerali)</t>
  </si>
  <si>
    <t xml:space="preserve">9306303000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</si>
  <si>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патроны прочие и их части: прочие:для оружия военного образца                         </t>
  </si>
  <si>
    <t xml:space="preserve"> прочие:для оружия военного образца                         </t>
  </si>
  <si>
    <t xml:space="preserve">boshqalar: harbiy qurollar uchun</t>
  </si>
  <si>
    <t xml:space="preserve">9306309000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</si>
  <si>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патроны прочие и их части: прочие:прочие                         </t>
  </si>
  <si>
    <t xml:space="preserve">9306901000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</si>
  <si>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прочие: для военных целей                         </t>
  </si>
  <si>
    <t xml:space="preserve">930690</t>
  </si>
  <si>
    <t xml:space="preserve"> для военных целей                         </t>
  </si>
  <si>
    <t xml:space="preserve">harbiy maqsadlar uchun</t>
  </si>
  <si>
    <t xml:space="preserve">9306909000</t>
  </si>
  <si>
    <t xml:space="preserve">Бомбы, гранаты, торпеды, мины, ракеты и аналогичные средства для ведения боевых действий, их части; патроны, прочие боеприпасы, снаряды и их части, включая дробь и пыжи для патронов: прочие: прочие                         </t>
  </si>
  <si>
    <t xml:space="preserve">9307000000</t>
  </si>
  <si>
    <t xml:space="preserve">Мечи, сабли, шпаги, палаши, штыки, пики и аналогичное оружие, части перечисленного оружия, ножны и чехлы к нему                         </t>
  </si>
  <si>
    <t xml:space="preserve">9307</t>
  </si>
  <si>
    <t xml:space="preserve">Qilichlar, qilichlar, qilichlar, keng qilichlar, nayzalar, nayzalar va shunga o'xshash qurollar, sanab o'tilgan qurollarning qismlari, qin va ular uchun qopqoqlar</t>
  </si>
  <si>
    <t xml:space="preserve">930700</t>
  </si>
  <si>
    <t xml:space="preserve">9401100000</t>
  </si>
  <si>
    <t xml:space="preserve">Мебель для сидения (кроме указанной в товарной позиции 9402), трансформируемая или не трансформируемая в кровати, и ее части: сиденья типа используемых в средствах воздушного транспорта                         </t>
  </si>
  <si>
    <t xml:space="preserve">94</t>
  </si>
  <si>
    <t xml:space="preserve"> Мебель; постельные принадлежности, матрацы, основы матрацные, диванные подушки и аналогичные набивные принадлежности мебели; лампы и осветительное оборудование, в другом месте не поименованные или не включенные; световые вывески, световые таблички с именем или названием, или адресом и аналогичные изделия; сборные строительные конструкции</t>
  </si>
  <si>
    <t xml:space="preserve">Mebel; ko'rpa-to'shaklar, matraslar, zambil tayanchlari, yostiqlar va shunga o'xshash to'ldirilgan mebellar; boshqa joyda ko'rsatilmagan yoki kiritilmagan lampalar va yoritish moslamalari; yoritilgan belgilar, yoritilgan ism yoki manzil yoki manzil plitalari va shunga o'xshashlar; prefabrik qurilish konstruksiyalari</t>
  </si>
  <si>
    <t xml:space="preserve">9401</t>
  </si>
  <si>
    <t xml:space="preserve">Мебель для сидения (кроме указанной в товарной позиции 9402), трансформируемая или не трансформируемая в кровати, и ее части</t>
  </si>
  <si>
    <t xml:space="preserve">O‘rindiqlar uchun mebellar (9402-pozitsiyadagilardan tashqari), karavotga aylantiriladigan yoki o‘zgartirilmaydigan va ularning qismlari</t>
  </si>
  <si>
    <t xml:space="preserve">940110</t>
  </si>
  <si>
    <t xml:space="preserve"> сиденья типа используемых в средствах воздушного транспорта                         </t>
  </si>
  <si>
    <t xml:space="preserve">samolyotlarda ishlatiladigan turdagi o'rindiqlar</t>
  </si>
  <si>
    <t xml:space="preserve">9401200001</t>
  </si>
  <si>
    <t xml:space="preserve">Мебель для сидения (кроме указанной в товарной позиции 9402), трансформируемая или не трансформируемая в кровати, и ее части: сиденья типа используемых в моторных транспортных средствах:Мебель для сидения (кроме указанной в товарной позиции 9402), трансформируемая или не трансформируемая в кровати, и ее части: для промышленной сборки моторных транспортных средств товарных позиций 8701  8705, их узлов и агрегатов                        </t>
  </si>
  <si>
    <t xml:space="preserve">940120</t>
  </si>
  <si>
    <t xml:space="preserve"> сиденья типа используемых в моторных транспортных средствах</t>
  </si>
  <si>
    <t xml:space="preserve">avtotransportda ishlatiladigan turdagi o'rindiqlar</t>
  </si>
  <si>
    <t xml:space="preserve">Мебель для сидения (кроме указанной в товарной позиции 9402), трансформируемая или не трансформируемая в кровати, и ее части: для промышленной сборки моторных транспортных средств товарных позиций 8701  8705, их узлов и агрегатов                        </t>
  </si>
  <si>
    <t xml:space="preserve">O‘rindiqlar uchun mebellar (9402-pozitsiyadagi mebellardan tashqari), karavotga aylantiriladigan yoki o‘zgartirilmaydigan va ularning qismlari: 8701 8705 tovar pozitsiyasidagi avtotransport vositalarini sanoat yig‘ish uchun, ularning butlovchi qismlari va agregatlari</t>
  </si>
  <si>
    <t xml:space="preserve">9401200009</t>
  </si>
  <si>
    <t xml:space="preserve">Мебель для сидения (кроме указанной в товарной позиции 9402), трансформируемая или не трансформируемая в кровати, и ее части: сиденья типа используемых в моторных транспортных средствах: прочие                         </t>
  </si>
  <si>
    <t xml:space="preserve">9401300001</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</si>
  <si>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вращающаяся с регулирующими высоту приспособлениями: обитая, со спинкой, снабженная роликами или полозьями                         </t>
  </si>
  <si>
    <t xml:space="preserve">940130</t>
  </si>
  <si>
    <t xml:space="preserve"> мебель для сидения вращающаяся с регулирующими высоту приспособлениями</t>
  </si>
  <si>
    <t xml:space="preserve">balandlikni sozlash moslamalari bilan o'tiradigan mebel</t>
  </si>
  <si>
    <t xml:space="preserve"> обитая, со спинкой, снабженная роликами или полозьями                         </t>
  </si>
  <si>
    <t xml:space="preserve">yumshoq, orqa o'rindiqli, g'ildiraklar yoki skidlar bilan jihozlangan</t>
  </si>
  <si>
    <t xml:space="preserve">9401300009</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</si>
  <si>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вращающаяся с регулирующими высоту приспособлениями: прочая                         </t>
  </si>
  <si>
    <t xml:space="preserve">9401400000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</si>
  <si>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кроме дачной или походной, трансформируемая в кровати                         </t>
  </si>
  <si>
    <t xml:space="preserve">940140</t>
  </si>
  <si>
    <t xml:space="preserve"> мебель для сидения, кроме дачной или походной, трансформируемая в кровати                         </t>
  </si>
  <si>
    <t xml:space="preserve">o'tiradigan mebellar, qishloq yoki lager mebellaridan tashqari, to'shakka aylantirilishi mumkin</t>
  </si>
  <si>
    <t xml:space="preserve">9401520000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</si>
  <si>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из тростника, ивы, бамбука или аналогичных материалов: из бамбука                         </t>
  </si>
  <si>
    <t xml:space="preserve">940152</t>
  </si>
  <si>
    <t xml:space="preserve"> мебель для сидения из тростника, ивы, бамбука или аналогичных материалов</t>
  </si>
  <si>
    <t xml:space="preserve">qamish, tol, bambuk yoki shunga o'xshash materiallardan o'tiradigan mebellar</t>
  </si>
  <si>
    <t xml:space="preserve"> из бамбука                         </t>
  </si>
  <si>
    <t xml:space="preserve">bambuk</t>
  </si>
  <si>
    <t xml:space="preserve">9401530000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</si>
  <si>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из тростника, ивы, бамбука или аналогичных материалов: из ротанга                         </t>
  </si>
  <si>
    <t xml:space="preserve">940153</t>
  </si>
  <si>
    <t xml:space="preserve"> из ротанга                         </t>
  </si>
  <si>
    <t xml:space="preserve">kalamush</t>
  </si>
  <si>
    <t xml:space="preserve">9401590000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</si>
  <si>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из тростника, ивы, бамбука или аналогичных материалов: прочая                         </t>
  </si>
  <si>
    <t xml:space="preserve">940159</t>
  </si>
  <si>
    <t xml:space="preserve">9401610000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</si>
  <si>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деревянным каркасом прочая: мебель обитая                         </t>
  </si>
  <si>
    <t xml:space="preserve">940161</t>
  </si>
  <si>
    <t xml:space="preserve"> мебель для сидения с деревянным каркасом прочая</t>
  </si>
  <si>
    <t xml:space="preserve">boshqa yog'och ramkali o'tiradigan mebellar</t>
  </si>
  <si>
    <t xml:space="preserve"> мебель обитая                         </t>
  </si>
  <si>
    <t xml:space="preserve">yumshoq mebellar</t>
  </si>
  <si>
    <t xml:space="preserve">9401690000</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</si>
  <si>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деревянным каркасом прочая: прочая                         </t>
  </si>
  <si>
    <t xml:space="preserve">940169</t>
  </si>
  <si>
    <t xml:space="preserve">9401710001</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</si>
  <si>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металлическим каркасом прочая: обитая:детские сиденья (кресла) безопасности, устанавливаемые или прикрепляемые к сиденьям транспортных средств                         </t>
  </si>
  <si>
    <t xml:space="preserve">940171</t>
  </si>
  <si>
    <t xml:space="preserve"> мебель для сидения с металлическим каркасом прочая</t>
  </si>
  <si>
    <t xml:space="preserve">boshqa metall ramkali o'tiradigan mebellar</t>
  </si>
  <si>
    <t xml:space="preserve"> обитая:детские сиденья (кресла) безопасности, устанавливаемые или прикрепляемые к сиденьям транспортных средств                         </t>
  </si>
  <si>
    <t xml:space="preserve">yumshoq: transport vositalarining o'rindiqlariga o'rnatilgan yoki biriktirilgan bolalar uchun xavfsizlik o'rindiqlari (stullar).</t>
  </si>
  <si>
    <t xml:space="preserve">9401710009</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</si>
  <si>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металлическим каркасом прочая: обитая:прочая                         </t>
  </si>
  <si>
    <t xml:space="preserve"> обитая:прочая                         </t>
  </si>
  <si>
    <t xml:space="preserve">yumshoq: boshqa</t>
  </si>
  <si>
    <t xml:space="preserve">9401790001</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</si>
  <si>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металлическим каркасом прочая: прочая:детские сиденья (кресла) безопасности, устанавливаемые или прикрепляемые к сиденьям транспортных средств                         </t>
  </si>
  <si>
    <t xml:space="preserve">940179</t>
  </si>
  <si>
    <t xml:space="preserve"> прочая:детские сиденья (кресла) безопасности, устанавливаемые или прикрепляемые к сиденьям транспортных средств                         </t>
  </si>
  <si>
    <t xml:space="preserve">boshqa: transport vositalarining o'rindiqlariga o'rnatilgan yoki biriktirilgan bolalar uchun xavfsizlik o'rindiqlari (kreslolar).</t>
  </si>
  <si>
    <t xml:space="preserve">9401790009</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</si>
  <si>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с металлическим каркасом прочая: прочая:прочая                         </t>
  </si>
  <si>
    <t xml:space="preserve">9401800001</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</si>
  <si>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прочая: детские сиденья (кресла) безопасности с пластмассовым каркасом, устанавливаемые или прикрепляемые к сиденьям транспортных средств                         </t>
  </si>
  <si>
    <t xml:space="preserve">940180</t>
  </si>
  <si>
    <t xml:space="preserve"> мебель для сидения прочая</t>
  </si>
  <si>
    <t xml:space="preserve">boshqa o'tiradigan mebellar</t>
  </si>
  <si>
    <t xml:space="preserve"> детские сиденья (кресла) безопасности с пластмассовым каркасом, устанавливаемые или прикрепляемые к сиденьям транспортных средств                         </t>
  </si>
  <si>
    <t xml:space="preserve">transport vositalarining o'rindiqlariga o'rnatilgan yoki biriktirilgan plastik ramkali bolalar xavfsizlik o'rindiqlari (stullar).</t>
  </si>
  <si>
    <t xml:space="preserve">9401800009</t>
  </si>
  <si>
    <t xml:space="preserve">Мебель для сидения (кроме указанной в товарной позиции 9402), трансформируемая или не трансформируемая в кровати, и ее части: мебель для сидения прочая: прочая                         </t>
  </si>
  <si>
    <t xml:space="preserve">9401901000</t>
  </si>
  <si>
    <t xml:space="preserve">Мебель для сидения (кроме указанной в товарной позиции 9402), трансформируемая или не трансформируемая в кровати, и ее части: части: сидений типа используемых в летательных аппаратах                         </t>
  </si>
  <si>
    <t xml:space="preserve">940190</t>
  </si>
  <si>
    <t xml:space="preserve"> сидений типа используемых в летательных аппаратах                         </t>
  </si>
  <si>
    <t xml:space="preserve">9401903000</t>
  </si>
  <si>
    <t xml:space="preserve">Мебель для сидения (кроме указанной в товарной позиции 9402), трансформируемая или не трансформируемая в кровати, и ее части: части: прочие:из древесины                         </t>
  </si>
  <si>
    <t xml:space="preserve"> прочие:из древесины                         </t>
  </si>
  <si>
    <t xml:space="preserve">boshqa: yog'ochdan</t>
  </si>
  <si>
    <t xml:space="preserve">9401908001</t>
  </si>
  <si>
    <t xml:space="preserve">Части (например, механизмы для музыкальных шкатулок) и принадлежности музыкальных инструментов (например, карты, диски и валики для механических инструментов); метрономы, камертоны и трубы с фиксированной высотой звука всех видов: прочие: прочие:прочие:прочиесидений, предназначенных для промышленной сборки моторных транспортных средств товарных позиций 8701  8705, их узлов и агрегатов                        </t>
  </si>
  <si>
    <t xml:space="preserve"> прочие:прочие:прочиесидений, предназначенных для промышленной сборки моторных транспортных средств товарных позиций 8701  8705, их узлов и агрегатов                        </t>
  </si>
  <si>
    <t xml:space="preserve">boshqa: boshqa: 8701 8705 tovar pozitsiyalaridagi avtotransport vositalarini sanoat yig'ish uchun mo'ljallangan boshqa o'rindiqlar, ularning butlovchi qismlari va agregatlari</t>
  </si>
  <si>
    <t xml:space="preserve">9401908009</t>
  </si>
  <si>
    <t xml:space="preserve">Мебель для сидения (кроме указанной в товарной позиции 9402), трансформируемая или не трансформируемая в кровати, и ее части: части: прочие:прочие:прочие                         </t>
  </si>
  <si>
    <t xml:space="preserve">9402100001</t>
  </si>
  <si>
    <t xml:space="preserve">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 стоматологические, парикмахерские или аналогичные кресла и части к ним: кресла стоматологические и части к ним                         </t>
  </si>
  <si>
    <t xml:space="preserve">9402</t>
  </si>
  <si>
    <t xml:space="preserve">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 стоматологические, парикмахерские или аналогичные кресла и части к ним</t>
  </si>
  <si>
    <t xml:space="preserve">Tibbiy, jarrohlik, stomatologiya yoki veterinariya mebellari (masalan, operatsiya stollari, ko'rik stollari, mexanik vositalar bilan jihozlangan shifoxona yotoqlari, stomatologik stullar); sartaroshxona stullari va stomatologiya, sartaroshxona yoki shunga o'xshash stullar va ularning qismlari bilan jihozlangan shunga o'xshash stullar</t>
  </si>
  <si>
    <t xml:space="preserve">940210</t>
  </si>
  <si>
    <t xml:space="preserve"> кресла стоматологические и части к ним                         </t>
  </si>
  <si>
    <t xml:space="preserve">stomatologik stullar va ehtiyot qismlar</t>
  </si>
  <si>
    <t xml:space="preserve">9402100009</t>
  </si>
  <si>
    <t xml:space="preserve">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 стоматологические, парикмахерские или аналогичные кресла и части к ним: прочие                         </t>
  </si>
  <si>
    <t xml:space="preserve">9402900000</t>
  </si>
  <si>
    <t xml:space="preserve">Мебель медицинская, хирургическая, стоматологическая или ветеринарная (например, операционные столы, столы для осмотра, больничные койки с механическими приспособлениями, стоматологические кресла); парикмахерские кресла и аналогичные кресла с приспособлен прочая                         </t>
  </si>
  <si>
    <t xml:space="preserve">Tibbiy, jarrohlik, stomatologiya yoki veterinariya mebellari (masalan, operatsiya stollari, ko'rik stollari, mexanik vositalar bilan jihozlangan shifoxona yotoqlari, stomatologik stullar); sartaroshlik stullari va shunga o'xshash stullar moslashtirilgan</t>
  </si>
  <si>
    <t xml:space="preserve">940290</t>
  </si>
  <si>
    <t xml:space="preserve">9403105100</t>
  </si>
  <si>
    <t xml:space="preserve">Мебель прочая и ее части: мебель металлическая типа используемой в учреждениях: не превышающая по высоте 80 см:столы письменные                        </t>
  </si>
  <si>
    <t xml:space="preserve">9403</t>
  </si>
  <si>
    <t xml:space="preserve">Мебель прочая и ее части</t>
  </si>
  <si>
    <t xml:space="preserve">Boshqa mebel va ularning qismlari</t>
  </si>
  <si>
    <t xml:space="preserve">940310</t>
  </si>
  <si>
    <t xml:space="preserve"> мебель металлическая типа используемой в учреждениях</t>
  </si>
  <si>
    <t xml:space="preserve">muassasalarda ishlatiladigan turdagi metall mebellar</t>
  </si>
  <si>
    <t xml:space="preserve"> не превышающая по высоте 80 см:столы письменные                        </t>
  </si>
  <si>
    <t xml:space="preserve">balandligi 80 sm dan oshmaydigan: stollar</t>
  </si>
  <si>
    <t xml:space="preserve">9403105800</t>
  </si>
  <si>
    <t xml:space="preserve">Мебель прочая и ее части: мебель металлическая типа используемой в учреждениях: не превышающая по высоте 80 см:прочая                        </t>
  </si>
  <si>
    <t xml:space="preserve"> не превышающая по высоте 80 см:прочая                        </t>
  </si>
  <si>
    <t xml:space="preserve">balandligi 80 sm dan oshmaydigan: boshqa</t>
  </si>
  <si>
    <t xml:space="preserve">9403109100</t>
  </si>
  <si>
    <t xml:space="preserve">Мебель прочая и ее части: мебель металлическая типа используемой в учреждениях: превышающая по высоте 80 см:шкафы, снабженные дверями, задвижками или откидными досками                        </t>
  </si>
  <si>
    <t xml:space="preserve"> превышающая по высоте 80 см:шкафы, снабженные дверями, задвижками или откидными досками                        </t>
  </si>
  <si>
    <t xml:space="preserve">balandligi 80 sm dan ortiq: eshiklar, mandallar yoki qopqoqlar bilan jihozlangan shkaflar</t>
  </si>
  <si>
    <t xml:space="preserve">9403109300</t>
  </si>
  <si>
    <t xml:space="preserve">Мебель прочая и ее части: мебель металлическая типа используемой в учреждениях: превышающая по высоте 80 см:шкафы для хранения документов, картотечные и прочие шкафы                        </t>
  </si>
  <si>
    <t xml:space="preserve"> превышающая по высоте 80 см:шкафы для хранения документов, картотечные и прочие шкафы                        </t>
  </si>
  <si>
    <t xml:space="preserve">balandligi 80 sm dan ortiq: fayl shkaflari, fayl shkaflari va boshqa shkaflar</t>
  </si>
  <si>
    <t xml:space="preserve">9403109800</t>
  </si>
  <si>
    <t xml:space="preserve">Мебель прочая и ее части: мебель металлическая типа используемой в учреждениях: превышающая по высоте 80 см:прочая                        </t>
  </si>
  <si>
    <t xml:space="preserve"> превышающая по высоте 80 см:прочая                        </t>
  </si>
  <si>
    <t xml:space="preserve">balandligi 80 sm dan ortiq: boshqa</t>
  </si>
  <si>
    <t xml:space="preserve">9403202000</t>
  </si>
  <si>
    <t xml:space="preserve">Мебель прочая и ее части: мебель металлическая прочая: кровати                         </t>
  </si>
  <si>
    <t xml:space="preserve">940320</t>
  </si>
  <si>
    <t xml:space="preserve"> мебель металлическая прочая</t>
  </si>
  <si>
    <t xml:space="preserve">boshqa metall mebellar</t>
  </si>
  <si>
    <t xml:space="preserve"> кровати                         </t>
  </si>
  <si>
    <t xml:space="preserve">yotoqlar</t>
  </si>
  <si>
    <t xml:space="preserve">9403208000</t>
  </si>
  <si>
    <t xml:space="preserve">Мебель прочая и ее части: мебель металлическая прочая: прочая                         </t>
  </si>
  <si>
    <t xml:space="preserve">9403301100</t>
  </si>
  <si>
    <t xml:space="preserve">Мебель прочая и ее части: мебель деревянная типа используемой в учреждениях: не превышающая по высоте 80 см:столы письменные                        </t>
  </si>
  <si>
    <t xml:space="preserve">940330</t>
  </si>
  <si>
    <t xml:space="preserve"> мебель деревянная типа используемой в учреждениях</t>
  </si>
  <si>
    <t xml:space="preserve">muassasalarda ishlatiladigan turdagi yog'och mebellar</t>
  </si>
  <si>
    <t xml:space="preserve">9403301900</t>
  </si>
  <si>
    <t xml:space="preserve">Мебель прочая и ее части: мебель деревянная типа используемой в учреждениях: не превышающая по высоте 80 см:прочая                        </t>
  </si>
  <si>
    <t xml:space="preserve">9403309100</t>
  </si>
  <si>
    <t xml:space="preserve">Мебель прочая и ее части: мебель деревянная типа используемой в учреждениях: превышающая по высоте 80 см:шкафы, снабженные дверями, задвижками или откидными досками; шкафы для хранения документов, картотечные и прочие шкафы                        </t>
  </si>
  <si>
    <t xml:space="preserve"> превышающая по высоте 80 см:шкафы, снабженные дверями, задвижками или откидными досками; шкафы для хранения документов, картотечные и прочие шкафы                        </t>
  </si>
  <si>
    <t xml:space="preserve">balandligi 80 sm dan ortiq: eshiklar, mandallar yoki katlama taxtalar bilan jihozlangan shkaflar; fayl kabinetlari, fayl shkaflari va boshqa fayl shkaflari</t>
  </si>
  <si>
    <t xml:space="preserve">9403309900</t>
  </si>
  <si>
    <t xml:space="preserve">Мебель прочая и ее части: мебель деревянная типа используемой в учреждениях: превышающая по высоте 80 см:прочая                        </t>
  </si>
  <si>
    <t xml:space="preserve">9403401000</t>
  </si>
  <si>
    <t xml:space="preserve">Мебель прочая и ее части: мебель деревянная типа кухонной: мебель кухонная секционная                         </t>
  </si>
  <si>
    <t xml:space="preserve">940340</t>
  </si>
  <si>
    <t xml:space="preserve"> мебель деревянная типа кухонной</t>
  </si>
  <si>
    <t xml:space="preserve">yog'och oshxona mebellari</t>
  </si>
  <si>
    <t xml:space="preserve"> мебель кухонная секционная                         </t>
  </si>
  <si>
    <t xml:space="preserve">qismli oshxona mebellari</t>
  </si>
  <si>
    <t xml:space="preserve">9403409000</t>
  </si>
  <si>
    <t xml:space="preserve">Мебель прочая и ее части: мебель деревянная типа кухонной: прочая                         </t>
  </si>
  <si>
    <t xml:space="preserve">9403500000</t>
  </si>
  <si>
    <t xml:space="preserve">Мебель прочая и ее части: мебель деревянная типа спальной                         </t>
  </si>
  <si>
    <t xml:space="preserve">940350</t>
  </si>
  <si>
    <t xml:space="preserve"> мебель деревянная типа спальной                         </t>
  </si>
  <si>
    <t xml:space="preserve">yog'och yotoq xonasi uchun mebel</t>
  </si>
  <si>
    <t xml:space="preserve">9403601000</t>
  </si>
  <si>
    <t xml:space="preserve">Мебель прочая и ее части: мебель деревянная прочая: мебель деревянная для столовых и жилых комнат                         </t>
  </si>
  <si>
    <t xml:space="preserve">940360</t>
  </si>
  <si>
    <t xml:space="preserve"> мебель деревянная прочая</t>
  </si>
  <si>
    <t xml:space="preserve">boshqa yog'och mebellar</t>
  </si>
  <si>
    <t xml:space="preserve"> мебель деревянная для столовых и жилых комнат                         </t>
  </si>
  <si>
    <t xml:space="preserve">ovqat xonalari va yashash xonalari uchun yog'och mebel</t>
  </si>
  <si>
    <t xml:space="preserve">9403603000</t>
  </si>
  <si>
    <t xml:space="preserve">Мебель прочая и ее части: мебель деревянная прочая: мебель деревянная магазинная                         </t>
  </si>
  <si>
    <t xml:space="preserve"> мебель деревянная магазинная                         </t>
  </si>
  <si>
    <t xml:space="preserve">yog'och do'kon mebellari</t>
  </si>
  <si>
    <t xml:space="preserve">9403609000</t>
  </si>
  <si>
    <t xml:space="preserve">Мебель прочая и ее части: мебель деревянная прочая: мебель деревянная прочая                         </t>
  </si>
  <si>
    <t xml:space="preserve"> мебель деревянная прочая                         </t>
  </si>
  <si>
    <t xml:space="preserve">9403700002</t>
  </si>
  <si>
    <t xml:space="preserve">Мебель прочая и ее части: мебель из пластмассы: ходунки на мебельных колесах со складным металлическим каркасом, оборудованные удерживающим приспособлением из текстильного материала с двумя отверстиями для ног ребенка                         </t>
  </si>
  <si>
    <t xml:space="preserve">940370</t>
  </si>
  <si>
    <t xml:space="preserve"> мебель из пластмассы</t>
  </si>
  <si>
    <t xml:space="preserve">plastik mebel</t>
  </si>
  <si>
    <t xml:space="preserve"> ходунки на мебельных колесах со складным металлическим каркасом, оборудованные удерживающим приспособлением из текстильного материала с двумя отверстиями для ног ребенка                         </t>
  </si>
  <si>
    <t xml:space="preserve">Bolaning oyoqlari uchun ikkita teshikli to'qimachilik materialidan yasalgan ushlagich bilan jihozlangan, yig'iladigan metall ramkali mebel g'ildiraklarida yuruvchi.</t>
  </si>
  <si>
    <t xml:space="preserve">9403700008</t>
  </si>
  <si>
    <t xml:space="preserve">Мебель прочая и ее части: мебель из пластмассы: прочая                         </t>
  </si>
  <si>
    <t xml:space="preserve">9403820000</t>
  </si>
  <si>
    <t xml:space="preserve">Мебель прочая и ее части: мебель из прочих материалов, включая тростник, иву, бамбук или аналогичные материалы: из бамбука                         </t>
  </si>
  <si>
    <t xml:space="preserve">940382</t>
  </si>
  <si>
    <t xml:space="preserve"> мебель из прочих материалов, включая тростник, иву, бамбук или аналогичные материалы</t>
  </si>
  <si>
    <t xml:space="preserve">boshqa materiallardan mebel, shu jumladan qamish, tol, bambuk yoki shunga o'xshash materiallar</t>
  </si>
  <si>
    <t xml:space="preserve">9403830000</t>
  </si>
  <si>
    <t xml:space="preserve">Мебель прочая и ее части: мебель из прочих материалов, включая тростник, иву, бамбук или аналогичные материалы: из ротанга                         </t>
  </si>
  <si>
    <t xml:space="preserve">940383</t>
  </si>
  <si>
    <t xml:space="preserve">9403890000</t>
  </si>
  <si>
    <t xml:space="preserve">Мебель прочая и ее части: мебель из прочих материалов, включая тростник, иву, бамбук или аналогичные материалы: прочая                         </t>
  </si>
  <si>
    <t xml:space="preserve">940389</t>
  </si>
  <si>
    <t xml:space="preserve">9403901000</t>
  </si>
  <si>
    <t xml:space="preserve">Мебель прочая и ее части: части: из металла                         </t>
  </si>
  <si>
    <t xml:space="preserve">940390</t>
  </si>
  <si>
    <t xml:space="preserve"> из металла                         </t>
  </si>
  <si>
    <t xml:space="preserve">9403903000</t>
  </si>
  <si>
    <t xml:space="preserve">Мебель прочая и ее части: части: из древесины                         </t>
  </si>
  <si>
    <t xml:space="preserve"> из древесины                         </t>
  </si>
  <si>
    <t xml:space="preserve">9403909000</t>
  </si>
  <si>
    <t xml:space="preserve">Мебель прочая и ее части: части: из прочих материалов                         </t>
  </si>
  <si>
    <t xml:space="preserve">9404100000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</si>
  <si>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основы матрацные                         </t>
  </si>
  <si>
    <t xml:space="preserve">9404</t>
  </si>
  <si>
    <t xml:space="preserve">To'shak tagliklari; ko'rpa-to'shak va shunga o'xshash mebel buyumlari (masalan, matraslar, ko'rpalar, ko'rpalar, yostiqlar, puflar va yostiqlar) prujinali yoki har qanday material bilan to'ldirilgan yoki uyali rezina yoki matras tagliklaridan iborat</t>
  </si>
  <si>
    <t xml:space="preserve">940410</t>
  </si>
  <si>
    <t xml:space="preserve">9404211000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</si>
  <si>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матрацы: из пористой резины или пластмассы, с покрытием или без покрытия:из резины                         </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</si>
  <si>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матрацы</t>
  </si>
  <si>
    <t xml:space="preserve">To'shak tagliklari; ko'rpa-to'shaklar va shunga o'xshash mebel buyumlari (masalan, matraslar, ko'rpa-to'shaklar, ko'rpalar, yostiqlar, puflar va yostiqlar) prujinali yoki har qanday material bilan to'ldirilgan yoki uyali rezina yoki plyonkali matraslardan iborat</t>
  </si>
  <si>
    <t xml:space="preserve">940421</t>
  </si>
  <si>
    <t xml:space="preserve"> из пористой резины или пластмассы, с покрытием или без покрытия</t>
  </si>
  <si>
    <t xml:space="preserve">uyali kauchuk yoki plastmassalardan, qoplangan yoki qoplanmagan</t>
  </si>
  <si>
    <t xml:space="preserve">из резины                         </t>
  </si>
  <si>
    <t xml:space="preserve">9404219000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</si>
  <si>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матрацы: из пористой резины или пластмассы, с покрытием или без покрытия:из пластмассы                         </t>
  </si>
  <si>
    <t xml:space="preserve">9404291000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</si>
  <si>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матрацы: из прочих материалов:пружинные                         </t>
  </si>
  <si>
    <t xml:space="preserve">940429</t>
  </si>
  <si>
    <t xml:space="preserve"> из прочих материалов</t>
  </si>
  <si>
    <t xml:space="preserve">пружинные                         </t>
  </si>
  <si>
    <t xml:space="preserve">bahor</t>
  </si>
  <si>
    <t xml:space="preserve">9404299000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</si>
  <si>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матрацы: из прочих материалов:прочие                         </t>
  </si>
  <si>
    <t xml:space="preserve">9404300000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</si>
  <si>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мешки спальные                         </t>
  </si>
  <si>
    <t xml:space="preserve">To'shak tagliklari; ko'rpa-to'shaklar va shunga o'xshash mebel buyumlari (masalan, matraslar, ko'rpalar, ko'rpalar, yostiqlar, puflar va yostiqlar) prujinali yoki har qanday material bilan to'ldirilgan yoki uyali kauchuk yoki uxlash uchun sumkalardan iborat</t>
  </si>
  <si>
    <t xml:space="preserve">940430</t>
  </si>
  <si>
    <t xml:space="preserve">9404901000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</si>
  <si>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прочие: пуховые или перьевые                         </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</si>
  <si>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прочие</t>
  </si>
  <si>
    <t xml:space="preserve">To'shak tagliklari; ko'rpa-to'shak va shunga o'xshash mebel buyumlari (masalan, matraslar, ko'rpa-to'shaklar, ko'rpalar, yostiqlar, puflar va yostiqlar) prujinali yoki har qanday material bilan to'ldirilgan yoki uyali kauchuk yoki boshqa plastinalardan iborat</t>
  </si>
  <si>
    <t xml:space="preserve">940490</t>
  </si>
  <si>
    <t xml:space="preserve"> пуховые или перьевые                         </t>
  </si>
  <si>
    <t xml:space="preserve">pastga yoki tuklar</t>
  </si>
  <si>
    <t xml:space="preserve">9404909000</t>
  </si>
  <si>
    <t xml:space="preserve">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 прочие: прочие                         </t>
  </si>
  <si>
    <t xml:space="preserve">9405102101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</si>
  <si>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пластмассы или из керамики:из пластмассы, предназначенные для использования с лампами накаливания:для медицинских целей                         </t>
  </si>
  <si>
    <t xml:space="preserve">9405</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</si>
  <si>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t>
  </si>
  <si>
    <t xml:space="preserve">Yoritgichlar va yoritish uskunalari, shu jumladan projektorlar, projektorlar, faralar va ularning qismlari, boshqa joyda ko'rsatilmagan yoki kiritilmagan; yoritilgan belgilar, yoritilgan nom yoki nom yoki manzil plitalari va shunga o'xshashlar, qandillar va boshqa elektr yoritish moslamalari bo'lgan, osilgan yoki devorga o'rnatilgan, ochiq jamoat joylari yoki avtomobil yo'llarini yoritish uchun ishlatiladigan yoritish moslamalaridan tashqari</t>
  </si>
  <si>
    <t xml:space="preserve">940510</t>
  </si>
  <si>
    <t xml:space="preserve"> из пластмассы или из керамики</t>
  </si>
  <si>
    <t xml:space="preserve">plastik yoki keramika</t>
  </si>
  <si>
    <t xml:space="preserve">из пластмассы, предназначенные для использования с лампами накаливания:для медицинских целей                         </t>
  </si>
  <si>
    <t xml:space="preserve">cho'g'lanma lampalar bilan ishlatish uchun mo'ljallangan plastmassadan: tibbiy maqsadlar uchun</t>
  </si>
  <si>
    <t xml:space="preserve">9405102109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</si>
  <si>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пластмассы или из керамики:из пластмассы, предназначенные для использования с лампами накаливания:прочие                         </t>
  </si>
  <si>
    <t xml:space="preserve">из пластмассы, предназначенные для использования с лампами накаливания:прочие                         </t>
  </si>
  <si>
    <t xml:space="preserve">cho'g'lanma lampalar bilan ishlatish uchun mo'ljallangan plastmassalardan: boshqa</t>
  </si>
  <si>
    <t xml:space="preserve">9405104001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</si>
  <si>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пластмассы или из керамики:прочие:для медицинских целей                         </t>
  </si>
  <si>
    <t xml:space="preserve">прочие:для медицинских целей                         </t>
  </si>
  <si>
    <t xml:space="preserve">boshqa: tibbiy maqsadlar uchun</t>
  </si>
  <si>
    <t xml:space="preserve">9405104009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</si>
  <si>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пластмассы или из керамики:прочие:прочие                         </t>
  </si>
  <si>
    <t xml:space="preserve">9405105001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</si>
  <si>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стекла:для медицинских целей                         </t>
  </si>
  <si>
    <t xml:space="preserve"> из стекла</t>
  </si>
  <si>
    <t xml:space="preserve">shishadan</t>
  </si>
  <si>
    <t xml:space="preserve">для медицинских целей                         </t>
  </si>
  <si>
    <t xml:space="preserve">tibbiy maqsadlar uchun</t>
  </si>
  <si>
    <t xml:space="preserve">9405105009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</si>
  <si>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стекла:прочие                         </t>
  </si>
  <si>
    <t xml:space="preserve">9405109101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</si>
  <si>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прочих материалов:предназначенные для использования с лампами накаливания:для медицинских целей                         </t>
  </si>
  <si>
    <t xml:space="preserve">предназначенные для использования с лампами накаливания:для медицинских целей                         </t>
  </si>
  <si>
    <t xml:space="preserve">akkor lampalar bilan ishlatish uchun mo'ljallangan: tibbiy maqsadlar uchun</t>
  </si>
  <si>
    <t xml:space="preserve">9405109109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</si>
  <si>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прочих материалов:предназначенные для использования с лампами накаливания:прочие                         </t>
  </si>
  <si>
    <t xml:space="preserve">предназначенные для использования с лампами накаливания:прочие                         </t>
  </si>
  <si>
    <t xml:space="preserve">cho'g'lanma lampalar bilan ishlatish uchun mo'ljallangan: boshqa</t>
  </si>
  <si>
    <t xml:space="preserve">9405109801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</si>
  <si>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прочих материалов:прочие:для медицинских целей                         </t>
  </si>
  <si>
    <t xml:space="preserve">9405109809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</si>
  <si>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люстры и прочее электрическое осветительное оборудование, подвесное или настенное, кроме осветительного оборудования типа используемого для освещения открытых общественных мест или транспортных магистралей: из прочих материалов:прочие:прочие                         </t>
  </si>
  <si>
    <t xml:space="preserve">9405201101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</si>
  <si>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пластмассы или из керамики:из пластмассы, предназначенные для использования с лампами накаливания:для медицинских целей                         </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</si>
  <si>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t>
  </si>
  <si>
    <t xml:space="preserve">Yoritgichlar va yoritish uskunalari, shu jumladan projektorlar, projektorlar, faralar va ularning qismlari, boshqa joyda ko'rsatilmagan yoki kiritilmagan; yoritilgan belgilar, yoritilgan ism yoki nom yoki manzil plitalari va shunga o'xshashlar, elektr stoli, pol yoki yotoqxona chiroqlari mavjud</t>
  </si>
  <si>
    <t xml:space="preserve">940520</t>
  </si>
  <si>
    <t xml:space="preserve">9405201109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</si>
  <si>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пластмассы или из керамики:из пластмассы, предназначенные для использования с лампами накаливания:прочие                         </t>
  </si>
  <si>
    <t xml:space="preserve">9405204001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</si>
  <si>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пластмассы или из керамики:прочие:для медицинских целей                         </t>
  </si>
  <si>
    <t xml:space="preserve">9405204009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</si>
  <si>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пластмассы или из керамики:прочие:прочие                         </t>
  </si>
  <si>
    <t xml:space="preserve">9405205001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</si>
  <si>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стекла:для медицинских целей                         </t>
  </si>
  <si>
    <t xml:space="preserve">9405205009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</si>
  <si>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стекла:прочие                         </t>
  </si>
  <si>
    <t xml:space="preserve">9405209101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</si>
  <si>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прочих материалов:предназначенные для использования с лампами накаливания:для медицинских целей                         </t>
  </si>
  <si>
    <t xml:space="preserve">9405209109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</si>
  <si>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прочих материалов:предназначенные для использования с лампами накаливания:прочие                         </t>
  </si>
  <si>
    <t xml:space="preserve">9405209901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</si>
  <si>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прочих материалов:прочие:для медицинских целей                         </t>
  </si>
  <si>
    <t xml:space="preserve">9405209909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</si>
  <si>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настольные, напольные или прикроватные: из прочих материалов:прочие:прочие                         </t>
  </si>
  <si>
    <t xml:space="preserve">9405300000</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</si>
  <si>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наборы осветительного оборудования типа используемого для украшения новогодних елок                         </t>
  </si>
  <si>
    <t xml:space="preserve">Yoritgichlar va yoritish uskunalari, shu jumladan projektorlar, projektorlar, faralar va ularning qismlari, boshqa joyda ko'rsatilmagan yoki kiritilmagan; Rojdestvo daraxtlarini bezash uchun ishlatiladigan turdagi yoritish asboblari to'plamiga ega yoritilgan belgilar, yoritilgan nom yoki nom yoki manzil plitalari va shunga o'xshash buyumlar</t>
  </si>
  <si>
    <t xml:space="preserve">940530</t>
  </si>
  <si>
    <t xml:space="preserve">9405401001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</si>
  <si>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прожекторы и лампы узконаправленного света:лампы узконаправленного света для медицинских целей                         </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</si>
  <si>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t>
  </si>
  <si>
    <t xml:space="preserve">Yoritgichlar va yoritish uskunalari, shu jumladan projektorlar, projektorlar, faralar va ularning qismlari, boshqa joyda ko'rsatilmagan yoki kiritilmagan; yoritilgan belgilar, yoritilgan nom yoki nom yoki manzil plitalari va elektr lampalari va yoritish moslamalari bo'lgan shunga o'xshash buyumlar;</t>
  </si>
  <si>
    <t xml:space="preserve">940540</t>
  </si>
  <si>
    <t xml:space="preserve"> прожекторы и лампы узконаправленного света</t>
  </si>
  <si>
    <t xml:space="preserve">yoritgichlar va yoritgichlar</t>
  </si>
  <si>
    <t xml:space="preserve">лампы узконаправленного света для медицинских целей                         </t>
  </si>
  <si>
    <t xml:space="preserve">tibbiy maqsadlar uchun tor nurli lampalar</t>
  </si>
  <si>
    <t xml:space="preserve">9405401009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</si>
  <si>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прожекторы и лампы узконаправленного света:прочие                         </t>
  </si>
  <si>
    <t xml:space="preserve">9405403101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</si>
  <si>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пластмассы:предназначенные для использования с лампами накаливания: для медицинских целей                         </t>
  </si>
  <si>
    <t xml:space="preserve">из пластмассы:предназначенные для использования с лампами накаливания: для медицинских целей                         </t>
  </si>
  <si>
    <t xml:space="preserve">plastmassa: cho'g'lanma lampalar bilan ishlatish uchun mo'ljallangan: tibbiy maqsadlar uchun</t>
  </si>
  <si>
    <t xml:space="preserve">9405403109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</si>
  <si>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пластмассы:предназначенные для использования с лампами накаливания: прочие                         </t>
  </si>
  <si>
    <t xml:space="preserve">из пластмассы:предназначенные для использования с лампами накаливания: прочие                         </t>
  </si>
  <si>
    <t xml:space="preserve">plastmassadan: cho'g'lanma lampalar bilan ishlatish uchun mo'ljallangan: boshqa</t>
  </si>
  <si>
    <t xml:space="preserve">9405403501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</si>
  <si>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пластмассы:предназначенные для использования с люминесцентными трубчатыми лампами: для медицинских целей                         </t>
  </si>
  <si>
    <t xml:space="preserve">из пластмассы:предназначенные для использования с люминесцентными трубчатыми лампами: для медицинских целей                         </t>
  </si>
  <si>
    <t xml:space="preserve">plastik: lyuminestsent quvurli lampalar bilan ishlatish uchun mo'ljallangan: tibbiy maqsadlar uchun</t>
  </si>
  <si>
    <t xml:space="preserve">9405403509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</si>
  <si>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пластмассы:предназначенные для использования с люминесцентными трубчатыми лампами: прочие                         </t>
  </si>
  <si>
    <t xml:space="preserve">из пластмассы:предназначенные для использования с люминесцентными трубчатыми лампами: прочие                         </t>
  </si>
  <si>
    <t xml:space="preserve">plastik: lyuminestsent quvurli lampalar bilan ishlatish uchun mo'ljallangan: boshqa</t>
  </si>
  <si>
    <t xml:space="preserve">9405403901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</si>
  <si>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пластмассы:прочие: для медицинских целей                         </t>
  </si>
  <si>
    <t xml:space="preserve">из пластмассы:прочие: для медицинских целей                         </t>
  </si>
  <si>
    <t xml:space="preserve">plastik: boshqa: tibbiy maqsadlar uchun</t>
  </si>
  <si>
    <t xml:space="preserve">9405403909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</si>
  <si>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пластмассы:прочие: прочие                         </t>
  </si>
  <si>
    <t xml:space="preserve">из пластмассы:прочие: прочие                         </t>
  </si>
  <si>
    <t xml:space="preserve">plastik: boshqa: boshqa</t>
  </si>
  <si>
    <t xml:space="preserve">9405409101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</si>
  <si>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материалов:предназначенные для использования с лампами накаливания: для медицинских целей                         </t>
  </si>
  <si>
    <t xml:space="preserve">из прочих материалов:предназначенные для использования с лампами накаливания: для медицинских целей                         </t>
  </si>
  <si>
    <t xml:space="preserve">boshqa materiallardan: cho'g'lanma lampalar bilan ishlatish uchun mo'ljallangan: tibbiy maqsadlar uchun</t>
  </si>
  <si>
    <t xml:space="preserve">9405409109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</si>
  <si>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материалов:предназначенные для использования с лампами накаливания: прочие                         </t>
  </si>
  <si>
    <t xml:space="preserve">из прочих материалов:предназначенные для использования с лампами накаливания: прочие                         </t>
  </si>
  <si>
    <t xml:space="preserve">boshqa materiallardan: cho'g'lanma lampalar bilan ishlatish uchun mo'ljallangan: boshqa</t>
  </si>
  <si>
    <t xml:space="preserve">9405409501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</si>
  <si>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материалов:предназначенные для использования с люминесцентными трубчатыми лампами: для медицинских целей                         </t>
  </si>
  <si>
    <t xml:space="preserve">из прочих материалов:предназначенные для использования с люминесцентными трубчатыми лампами: для медицинских целей                         </t>
  </si>
  <si>
    <t xml:space="preserve">boshqa materiallardan: lyuminestsent naychali lampalar bilan ishlatish uchun mo'ljallangan: tibbiy maqsadlar uchun</t>
  </si>
  <si>
    <t xml:space="preserve">9405409509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</si>
  <si>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материалов:предназначенные для использования с люминесцентными трубчатыми лампами: прочие                         </t>
  </si>
  <si>
    <t xml:space="preserve">из прочих материалов:предназначенные для использования с люминесцентными трубчатыми лампами: прочие                         </t>
  </si>
  <si>
    <t xml:space="preserve">boshqa materiallardan: lyuminestsent quvurli lampalar bilan ishlatish uchun mo'ljallangan: boshqa</t>
  </si>
  <si>
    <t xml:space="preserve">9405409901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</si>
  <si>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материалов:прочие: для медицинских целей                         </t>
  </si>
  <si>
    <t xml:space="preserve">из прочих материалов:прочие: для медицинских целей                         </t>
  </si>
  <si>
    <t xml:space="preserve">boshqa materiallardan: boshqa: tibbiy maqsadlar uchun</t>
  </si>
  <si>
    <t xml:space="preserve">9405409909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</si>
  <si>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лампы электрические и осветительное оборудование, прочие: прочие:из прочих материалов:прочие: прочие                         </t>
  </si>
  <si>
    <t xml:space="preserve">из прочих материалов:прочие: прочие                         </t>
  </si>
  <si>
    <t xml:space="preserve">9405500000</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</si>
  <si>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неэлектрические лампы и осветительное оборудование                         </t>
  </si>
  <si>
    <t xml:space="preserve">Yoritgichlar va yoritish uskunalari, shu jumladan projektorlar, projektorlar, faralar va ularning qismlari, boshqa joyda ko'rsatilmagan yoki kiritilmagan; yoritilgan belgilar, yoritilgan nom yoki nom yoki manzil plitalari va shunga o'xshash, elektr bo'lmagan lampalar va yoritish moslamalari bo'lgan</t>
  </si>
  <si>
    <t xml:space="preserve">940550</t>
  </si>
  <si>
    <t xml:space="preserve">9405602000</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</si>
  <si>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световые вывески, световые таблички с именем или названием, или адресом и аналогичные изделия: из пластмассы                         </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</si>
  <si>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световые вывески, световые таблички с именем или названием, или адресом и аналогичные изделия</t>
  </si>
  <si>
    <t xml:space="preserve">Yoritgichlar va yoritish uskunalari, shu jumladan projektorlar, projektorlar, faralar va ularning qismlari, boshqa joyda ko'rsatilmagan yoki kiritilmagan; yoritilgan belgilar, yoritilgan nom yoki nom yoki manzil plitalari va yoritilgan belgilarga ega shunga o'xshash buyumlar, yoritilgan nom yoki nom yoki manzil plitalari va shunga o'xshash buyumlar</t>
  </si>
  <si>
    <t xml:space="preserve">940560</t>
  </si>
  <si>
    <t xml:space="preserve">9405608000</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</si>
  <si>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световые вывески, световые таблички с именем или названием, или адресом и аналогичные изделия: из прочих материалов                         </t>
  </si>
  <si>
    <t xml:space="preserve">9405911000</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</si>
  <si>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из стекла:изделия для электрического осветительного оборудования (кроме прожекторов и ламп узконаправленного света)                         </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</si>
  <si>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t>
  </si>
  <si>
    <t xml:space="preserve">Yoritgichlar va yoritish uskunalari, shu jumladan projektorlar, projektorlar, faralar va ularning qismlari, boshqa joyda ko'rsatilmagan yoki kiritilmagan; qismlarga ega bo'lgan yoritilgan belgilar, yoritilgan nom yoki nom yoki manzil plitalari va shunga o'xshashlar</t>
  </si>
  <si>
    <t xml:space="preserve">940591</t>
  </si>
  <si>
    <t xml:space="preserve">изделия для электрического осветительного оборудования (кроме прожекторов и ламп узконаправленного света)                         </t>
  </si>
  <si>
    <t xml:space="preserve">elektr yoritish uskunalari uchun mahsulotlar (projektorlar va yorug'lik chiroqlari bundan mustasno)</t>
  </si>
  <si>
    <t xml:space="preserve">9405919001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</si>
  <si>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из стекла:прочие:для медицинских целей                         </t>
  </si>
  <si>
    <t xml:space="preserve">9405919009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</si>
  <si>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из стекла:прочие:прочие                         </t>
  </si>
  <si>
    <t xml:space="preserve">9405920001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</si>
  <si>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из пластмассы:для медицинских целей                         </t>
  </si>
  <si>
    <t xml:space="preserve">940592</t>
  </si>
  <si>
    <t xml:space="preserve"> из пластмассы</t>
  </si>
  <si>
    <t xml:space="preserve">9405920009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</si>
  <si>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из пластмассы:прочие                         </t>
  </si>
  <si>
    <t xml:space="preserve">9405990001</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</si>
  <si>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прочие:для медицинских целей                         </t>
  </si>
  <si>
    <t xml:space="preserve">940599</t>
  </si>
  <si>
    <t xml:space="preserve">9405990009</t>
  </si>
  <si>
    <t xml:space="preserve">Лампы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 части: прочие:прочие                         </t>
  </si>
  <si>
    <t xml:space="preserve">9406101000</t>
  </si>
  <si>
    <t xml:space="preserve">Сборные строительные конструкции: из древесины: мобильные дома                         </t>
  </si>
  <si>
    <t xml:space="preserve">9406</t>
  </si>
  <si>
    <t xml:space="preserve">Сборные строительные конструкции</t>
  </si>
  <si>
    <t xml:space="preserve">Prefabrik qurilish konstruksiyalari</t>
  </si>
  <si>
    <t xml:space="preserve">940610</t>
  </si>
  <si>
    <t xml:space="preserve"> из древесины</t>
  </si>
  <si>
    <t xml:space="preserve"> мобильные дома                         </t>
  </si>
  <si>
    <t xml:space="preserve">mobil uylar</t>
  </si>
  <si>
    <t xml:space="preserve">9406109000</t>
  </si>
  <si>
    <t xml:space="preserve">Сборные строительные конструкции: из древесины: прочие                         </t>
  </si>
  <si>
    <t xml:space="preserve">9406901000</t>
  </si>
  <si>
    <t xml:space="preserve">Сборные строительные конструкции: прочие: мобильные дома                         </t>
  </si>
  <si>
    <t xml:space="preserve">940690</t>
  </si>
  <si>
    <t xml:space="preserve">9406903100</t>
  </si>
  <si>
    <t xml:space="preserve">Сборные строительные конструкции: прочие: прочие:из черных металлов:теплицы                         </t>
  </si>
  <si>
    <t xml:space="preserve"> прочие:из черных металлов:теплицы                         </t>
  </si>
  <si>
    <t xml:space="preserve">boshqa: qora metall: issiqxonalar</t>
  </si>
  <si>
    <t xml:space="preserve">9406903901</t>
  </si>
  <si>
    <t xml:space="preserve">Сборные строительные конструкции: прочие: прочие:из черных металлов:прочие: для медицинских целей                         </t>
  </si>
  <si>
    <t xml:space="preserve"> прочие:из черных металлов:прочие: для медицинских целей                         </t>
  </si>
  <si>
    <t xml:space="preserve">boshqa: qora metalldan: boshqa: tibbiy maqsadlar uchun</t>
  </si>
  <si>
    <t xml:space="preserve">9406903909</t>
  </si>
  <si>
    <t xml:space="preserve">Сборные строительные конструкции: прочие: прочие:из черных металлов:прочие: прочие                         </t>
  </si>
  <si>
    <t xml:space="preserve"> прочие:из черных металлов:прочие: прочие                         </t>
  </si>
  <si>
    <t xml:space="preserve">boshqa: qora metallardan: boshqa: boshqa</t>
  </si>
  <si>
    <t xml:space="preserve">9406909001</t>
  </si>
  <si>
    <t xml:space="preserve">Сборные строительные конструкции: прочие: прочие:из прочих материалов:для медицинских целей                         </t>
  </si>
  <si>
    <t xml:space="preserve"> прочие:из прочих материалов:для медицинских целей                         </t>
  </si>
  <si>
    <t xml:space="preserve">boshqa: boshqa materiallardan: tibbiy maqsadlar uchun</t>
  </si>
  <si>
    <t xml:space="preserve">9406909009</t>
  </si>
  <si>
    <t xml:space="preserve">Сборные строительные конструкции: прочие: прочие:из прочих материалов:прочие                         </t>
  </si>
  <si>
    <t xml:space="preserve"> прочие:из прочих материалов:прочие                         </t>
  </si>
  <si>
    <t xml:space="preserve">boshqa: boshqa materiallardan: boshqa</t>
  </si>
  <si>
    <t xml:space="preserve">9503001000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</si>
  <si>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трехколесные велосипеды, самокаты, педальные автомобили и аналогичные игрушки на колесах; коляски для кукол:                         </t>
  </si>
  <si>
    <t xml:space="preserve">95</t>
  </si>
  <si>
    <t xml:space="preserve"> Игрушки, игры и спортивный инвентарь; их части и принадлежности</t>
  </si>
  <si>
    <t xml:space="preserve">O'yinchoqlar, o'yinlar va sport anjomlari; ularning qismlari va aksessuarlari</t>
  </si>
  <si>
    <t xml:space="preserve">9503</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</si>
  <si>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трехколесные велосипеды, самокаты, педальные автомобили и аналогичные игрушки на колесах; коляски для кукол</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</si>
  <si>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uch g'ildirakli velosipedlar, skuterlar, pedalli avtomobillar va g'ildiraklardagi shunga o'xshash o'yinchoqlar; Qo'g'irchoqlar uchun aravachalar</t>
  </si>
  <si>
    <t xml:space="preserve">950300</t>
  </si>
  <si>
    <t xml:space="preserve">                         </t>
  </si>
  <si>
    <t xml:space="preserve">9503002100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</si>
  <si>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куклы, изображающие только людей, их части и принадлежности: куклы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</si>
  <si>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куклы, изображающие только людей, их части и принадлежности</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</si>
  <si>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faqat odamlar, ularning qismlari va aksessuarlari tasvirlangan qo'g'irchoq jumboqlari</t>
  </si>
  <si>
    <t xml:space="preserve"> куклы                         </t>
  </si>
  <si>
    <t xml:space="preserve">qo'g'irchoqlar</t>
  </si>
  <si>
    <t xml:space="preserve">9503002900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</si>
  <si>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куклы, изображающие только людей, их части и принадлежности: части и принадлежности                         </t>
  </si>
  <si>
    <t xml:space="preserve">9503003000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</si>
  <si>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поезда электрические, включая рельсы, светофоры и их прочие принадлежности; наборы элементов для сборки моделей в уменьшенном размере ('в масштабе')                         </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</si>
  <si>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elektr poyezdi jumboqlari, shu jumladan relslar, svetoforlar va ularning boshqa aksessuarlari; Kichkina o'lchamdagi modellarni yig'ish uchun elementlar to'plami (&amp;quot;shkalali&amp;quot;)</t>
  </si>
  <si>
    <t xml:space="preserve">9503003500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</si>
  <si>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наборы конструкторские и игрушки для конструирования прочие: пластмассовые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</si>
  <si>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наборы конструкторские и игрушки для конструирования прочие</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</si>
  <si>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jumboq to'plamlari va boshqa qurilish o'yinchoqlari</t>
  </si>
  <si>
    <t xml:space="preserve"> пластмассовые                         </t>
  </si>
  <si>
    <t xml:space="preserve">9503003900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</si>
  <si>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наборы конструкторские и игрушки для конструирования прочие: из прочих материалов                         </t>
  </si>
  <si>
    <t xml:space="preserve">9503004100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</si>
  <si>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изображающие животных или других существ, кроме людей: набивные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</si>
  <si>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изображающие животных или других существ, кроме людей</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</si>
  <si>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hayvonlar yoki odamlardan tashqari boshqa mavjudotlar tasvirlangan boshqotirma o'yinchoqlar</t>
  </si>
  <si>
    <t xml:space="preserve"> набивные                         </t>
  </si>
  <si>
    <t xml:space="preserve">to'ldirilgan</t>
  </si>
  <si>
    <t xml:space="preserve">9503004900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</si>
  <si>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изображающие животных или других существ, кроме людей: прочие                         </t>
  </si>
  <si>
    <t xml:space="preserve">9503005500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</si>
  <si>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инструменты и устройства музыкальные игрушечные                         </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</si>
  <si>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jumboq asboblari va asboblari musiqali o'yinchoqlar</t>
  </si>
  <si>
    <t xml:space="preserve">9503006100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</si>
  <si>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головоломки: деревянные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</si>
  <si>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головоломки</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</si>
  <si>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TOPISHMOQ</t>
  </si>
  <si>
    <t xml:space="preserve"> деревянные                         </t>
  </si>
  <si>
    <t xml:space="preserve">9503006900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</si>
  <si>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головоломки: прочие                         </t>
  </si>
  <si>
    <t xml:space="preserve">9503007000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</si>
  <si>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в наборах или комплектах прочие                         </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</si>
  <si>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to'plamlar yoki to'plamlardagi boshqa jumboq o'yinchoqlari</t>
  </si>
  <si>
    <t xml:space="preserve">9503007500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</si>
  <si>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 модели, имеющие встроенный двигатель, прочие: пластмассовые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</si>
  <si>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 модели, имеющие встроенный двигатель, прочие</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</si>
  <si>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o'rnatilgan motorli jumboq o'yinchoqlari va modellari, boshqalar</t>
  </si>
  <si>
    <t xml:space="preserve">9503007900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</si>
  <si>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игрушки и модели, имеющие встроенный двигатель, прочие: из прочих материалов                         </t>
  </si>
  <si>
    <t xml:space="preserve">9503008100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</si>
  <si>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прочие: игрушечное оружие                         </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</si>
  <si>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прочие</t>
  </si>
  <si>
    <t xml:space="preserve">Uch g'ildirakli velosipedlar, skuterlar, pedalli avtomobillar va shunga o'xshash g'ildirakli o'yinchoqlar; qo'g'irchoqlar uchun aravalar; qo'g'irchoqlar; boshqa o'yinchoqlar; kichraytirilgan o'lchamdagi (&amp;quot;masshtabli&amp;quot;) modellar va shunga o'xshash rekreatsion modellar, ishlayaptimi yoki yo'qmi; boshqa jumboqlar</t>
  </si>
  <si>
    <t xml:space="preserve"> игрушечное оружие                         </t>
  </si>
  <si>
    <t xml:space="preserve">o'yinchoq qurol</t>
  </si>
  <si>
    <t xml:space="preserve">9503008500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</si>
  <si>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прочие: мини-модели литые металлические                         </t>
  </si>
  <si>
    <t xml:space="preserve"> мини-модели литые металлические                         </t>
  </si>
  <si>
    <t xml:space="preserve">quyma metall mini modellar</t>
  </si>
  <si>
    <t xml:space="preserve">9503009500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</si>
  <si>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прочие: прочие:пластмассовые                         </t>
  </si>
  <si>
    <t xml:space="preserve">пластмассовые                         </t>
  </si>
  <si>
    <t xml:space="preserve">9503009900</t>
  </si>
  <si>
    <t xml:space="preserve">Трехколесные велосипеды, самокаты, педальные автомобили и аналогичные игрушки на колесах; коляски для кукол; куклы; прочие игрушки; модели в уменьшенном размере ('в масштабе') и аналогичные модели для развлечений, действующие или недействующие; головоломк прочие: прочие:прочие                         </t>
  </si>
  <si>
    <t xml:space="preserve">9504200001</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</si>
  <si>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изделия и принадлежности для всех разновидностей бильярда: столы для бильярда (с ножками или без них)                         </t>
  </si>
  <si>
    <t xml:space="preserve">9504</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</si>
  <si>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t>
  </si>
  <si>
    <t xml:space="preserve">Video o'yin pristavkalari va jihozlari, ko'ngilochar mahsulotlar, stol yoki yopiq o'yinlar, shu jumladan pinbol stollari, bilyard stollari, maxsus kazino stollari va avtomatik bouling uskunalari</t>
  </si>
  <si>
    <t xml:space="preserve">950420</t>
  </si>
  <si>
    <t xml:space="preserve"> изделия и принадлежности для всех разновидностей бильярда</t>
  </si>
  <si>
    <t xml:space="preserve">bilyardning barcha turlari uchun mahsulotlar va aksessuarlar</t>
  </si>
  <si>
    <t xml:space="preserve"> столы для бильярда (с ножками или без них)                         </t>
  </si>
  <si>
    <t xml:space="preserve">bilyard stollari (oyoqli yoki oyoqsiz)</t>
  </si>
  <si>
    <t xml:space="preserve">9504200009</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</si>
  <si>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изделия и принадлежности для всех разновидностей бильярда: прочие                         </t>
  </si>
  <si>
    <t xml:space="preserve">9504301000</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</si>
  <si>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 игры с экраном                         </t>
  </si>
  <si>
    <t xml:space="preserve">950430</t>
  </si>
  <si>
    <t xml:space="preserve"> 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t>
  </si>
  <si>
    <t xml:space="preserve">Tangalar, banknotalar, bank kartalari, tokenlar yoki shunga o'xshash to'lov vositalari bilan ishlaydigan boshqa o'yinlar, avtomatik bouling uskunasidan tashqari</t>
  </si>
  <si>
    <t xml:space="preserve"> игры с экраном                         </t>
  </si>
  <si>
    <t xml:space="preserve">ekranli o'yinlar</t>
  </si>
  <si>
    <t xml:space="preserve">9504302001</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</si>
  <si>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 прочие игры:флипперы                         </t>
  </si>
  <si>
    <t xml:space="preserve"> прочие игры:флипперы                         </t>
  </si>
  <si>
    <t xml:space="preserve">boshqa o'yinlar: qanotlar</t>
  </si>
  <si>
    <t xml:space="preserve">9504302009</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</si>
  <si>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 прочие игры:прочие                         </t>
  </si>
  <si>
    <t xml:space="preserve"> прочие игры:прочие                         </t>
  </si>
  <si>
    <t xml:space="preserve">boshqa o'yinlar: boshqa</t>
  </si>
  <si>
    <t xml:space="preserve">9504309000</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</si>
  <si>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игры прочие, приводимые в действие монетами, банкнотами, банковскими карточками, жетонами или аналогичными средствами оплаты, кроме автоматического оборудования для боулинга: части                         </t>
  </si>
  <si>
    <t xml:space="preserve">9504400000</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</si>
  <si>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карты игральные                         </t>
  </si>
  <si>
    <t xml:space="preserve">950440</t>
  </si>
  <si>
    <t xml:space="preserve"> карты игральные                         </t>
  </si>
  <si>
    <t xml:space="preserve">kartalar o'ynash</t>
  </si>
  <si>
    <t xml:space="preserve">9504500001</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</si>
  <si>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консоли для видеоигр и оборудование для видеоигр, кроме указанных в субпозиции 9504 30: видеоигры с использованием телевизионного приемника                        </t>
  </si>
  <si>
    <t xml:space="preserve">950450</t>
  </si>
  <si>
    <t xml:space="preserve"> консоли для видеоигр и оборудование для видеоигр, кроме указанных в субпозиции 9504 30</t>
  </si>
  <si>
    <t xml:space="preserve">9504 30 kichik sarlavhada ko'rsatilganlardan tashqari video o'yin pristavkalari va video o'yin uskunalari</t>
  </si>
  <si>
    <t xml:space="preserve"> видеоигры с использованием телевизионного приемника                        </t>
  </si>
  <si>
    <t xml:space="preserve">televizor qabul qiluvchisi yordamida video o'yinlar</t>
  </si>
  <si>
    <t xml:space="preserve">9504500002</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</si>
  <si>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консоли для видеоигр и оборудование для видеоигр, кроме указанных в субпозиции 9504 30: электронные игры                        </t>
  </si>
  <si>
    <t xml:space="preserve"> электронные игры                        </t>
  </si>
  <si>
    <t xml:space="preserve">elektron o'yinlar</t>
  </si>
  <si>
    <t xml:space="preserve">9504500009</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</si>
  <si>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консоли для видеоигр и оборудование для видеоигр, кроме указанных в субпозиции 9504 30: прочие                        </t>
  </si>
  <si>
    <t xml:space="preserve">9504901000</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</si>
  <si>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прочие: наборы электрических гоночных автомобилей для соревновательных игр                         </t>
  </si>
  <si>
    <t xml:space="preserve">950490</t>
  </si>
  <si>
    <t xml:space="preserve"> наборы электрических гоночных автомобилей для соревновательных игр                         </t>
  </si>
  <si>
    <t xml:space="preserve">raqobatbardosh o'yin uchun elektr poyga avtomobil to'plamlari</t>
  </si>
  <si>
    <t xml:space="preserve">9504908001</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</si>
  <si>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прочие: прочие:специальные столы и изделия для казино                         </t>
  </si>
  <si>
    <t xml:space="preserve"> прочие:специальные столы и изделия для казино                         </t>
  </si>
  <si>
    <t xml:space="preserve">boshqa: kazinolar uchun maxsus jadvallar va mahsulotlar</t>
  </si>
  <si>
    <t xml:space="preserve">9504908009</t>
  </si>
  <si>
    <t xml:space="preserve">Консоли и оборудование для видеоигр, товары для развлечений, настольные или комнатные игры, включая столы для игры в пинбол, бильярд, специальные столы для игр в казино и автоматическое оборудование для боулинга: прочие: прочие:прочие                         </t>
  </si>
  <si>
    <t xml:space="preserve">9505101000</t>
  </si>
  <si>
    <t xml:space="preserve">Изделия для праздников, карнавалов или прочие изделия для увеселения, включая предметы для показа фокусов и шуток: товары для новогодних и рождественских праздников: стеклянные                         </t>
  </si>
  <si>
    <t xml:space="preserve">9505</t>
  </si>
  <si>
    <t xml:space="preserve">Изделия для праздников, карнавалов или прочие изделия для увеселения, включая предметы для показа фокусов и шуток</t>
  </si>
  <si>
    <t xml:space="preserve">Festivallar, karnavallar yoki boshqa ko'ngilochar buyumlar uchun maqolalar, shu jumladan hiyla va hazil ko'rsatish uchun ob'ektlar</t>
  </si>
  <si>
    <t xml:space="preserve">950510</t>
  </si>
  <si>
    <t xml:space="preserve"> товары для новогодних и рождественских праздников</t>
  </si>
  <si>
    <t xml:space="preserve">Yangi yil va Rojdestvo bayramlari uchun tovarlar</t>
  </si>
  <si>
    <t xml:space="preserve">9505109000</t>
  </si>
  <si>
    <t xml:space="preserve">Изделия для праздников, карнавалов или прочие изделия для увеселения, включая предметы для показа фокусов и шуток: товары для новогодних и рождественских праздников: из прочих материалов                         </t>
  </si>
  <si>
    <t xml:space="preserve">9505900000</t>
  </si>
  <si>
    <t xml:space="preserve">Изделия для праздников, карнавалов или прочие изделия для увеселения, включая предметы для показа фокусов и шуток: прочие                         </t>
  </si>
  <si>
    <t xml:space="preserve">950590</t>
  </si>
  <si>
    <t xml:space="preserve">9506111000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</si>
  <si>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лыжи:лыжи беговые                         </t>
  </si>
  <si>
    <t xml:space="preserve">9506</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</si>
  <si>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t>
  </si>
  <si>
    <t xml:space="preserve">Umumiy jismoniy tarbiya, gimnastika, yengil atletika, boshqa sport turlari (shu jumladan stol tennisi) yoki ochiq o'yinlar uchun ushbu bobning boshqa joylarida ko'rsatilmagan yoki kiritilmagan buyumlar va jihozlar; suzish havzalari, chang'i va chang'i sporti uchun boshqa jihozlar</t>
  </si>
  <si>
    <t xml:space="preserve">950611</t>
  </si>
  <si>
    <t xml:space="preserve"> лыжи</t>
  </si>
  <si>
    <t xml:space="preserve">chang'i</t>
  </si>
  <si>
    <t xml:space="preserve">лыжи беговые                         </t>
  </si>
  <si>
    <t xml:space="preserve">chang'i sporti</t>
  </si>
  <si>
    <t xml:space="preserve">9506112100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</si>
  <si>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лыжи:лыжи для скоростного спуска:монолыжи и лыжи для сноуборда                         </t>
  </si>
  <si>
    <t xml:space="preserve">лыжи для скоростного спуска:монолыжи и лыжи для сноуборда                         </t>
  </si>
  <si>
    <t xml:space="preserve">tog' chang'isi uchun chang'ilar: monoskis va snoubord uchun chang'i</t>
  </si>
  <si>
    <t xml:space="preserve">9506112900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</si>
  <si>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лыжи:лыжи для скоростного спуска:прочие                         </t>
  </si>
  <si>
    <t xml:space="preserve">лыжи для скоростного спуска:прочие                         </t>
  </si>
  <si>
    <t xml:space="preserve">tog' chang'isi: boshqa</t>
  </si>
  <si>
    <t xml:space="preserve">9506118000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</si>
  <si>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лыжи:лыжи прочие                         </t>
  </si>
  <si>
    <t xml:space="preserve">лыжи прочие                         </t>
  </si>
  <si>
    <t xml:space="preserve">boshqa chang'ilar</t>
  </si>
  <si>
    <t xml:space="preserve">9506120000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</si>
  <si>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крепления для лыж                         </t>
  </si>
  <si>
    <t xml:space="preserve">950612</t>
  </si>
  <si>
    <t xml:space="preserve"> крепления для лыж                         </t>
  </si>
  <si>
    <t xml:space="preserve">chang'i bog'lashlari</t>
  </si>
  <si>
    <t xml:space="preserve">9506190000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</si>
  <si>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и прочий инвентарь для занятий лыжным спортом: прочие                         </t>
  </si>
  <si>
    <t xml:space="preserve">950619</t>
  </si>
  <si>
    <t xml:space="preserve">9506210000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</si>
  <si>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водные, доски для серфинга и виндсерфинга, инвентарь для занятий водными видами спорта прочий: доски для виндсерфинга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</si>
  <si>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водные, доски для серфинга и виндсерфинга, инвентарь для занятий водными видами спорта прочий</t>
  </si>
  <si>
    <t xml:space="preserve">Umumiy jismoniy tarbiya, gimnastika, yengil atletika, boshqa sport turlari (shu jumladan stol tennisi) yoki ochiq o'yinlar uchun ushbu bobning boshqa joylarida ko'rsatilmagan yoki kiritilmagan buyumlar va jihozlar; suzish havzalari, suv chang'ilari, bemaqsad va shamol sörflari, boshqa suv sporti jihozlari</t>
  </si>
  <si>
    <t xml:space="preserve">950621</t>
  </si>
  <si>
    <t xml:space="preserve"> доски для виндсерфинга                         </t>
  </si>
  <si>
    <t xml:space="preserve">shamol sörfü taxtalari</t>
  </si>
  <si>
    <t xml:space="preserve">9506290000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</si>
  <si>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лыжи водные, доски для серфинга и виндсерфинга, инвентарь для занятий водными видами спорта прочий: прочие                         </t>
  </si>
  <si>
    <t xml:space="preserve">950629</t>
  </si>
  <si>
    <t xml:space="preserve">9506310000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</si>
  <si>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клюшки для гольфа и принадлежности для игры в гольф прочие: клюшки, комплекты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</si>
  <si>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клюшки для гольфа и принадлежности для игры в гольф прочие</t>
  </si>
  <si>
    <t xml:space="preserve">Umumiy jismoniy tarbiya, gimnastika, yengil atletika, boshqa sport turlari (shu jumladan stol tennisi) yoki ochiq o'yinlar uchun ushbu bobning boshqa joylarida ko'rsatilmagan yoki kiritilmagan buyumlar va jihozlar; suzish havzalari, golf klublari va boshqa golf aksessuarlari</t>
  </si>
  <si>
    <t xml:space="preserve">950631</t>
  </si>
  <si>
    <t xml:space="preserve"> клюшки, комплекты                         </t>
  </si>
  <si>
    <t xml:space="preserve">klublar, to'plamlar</t>
  </si>
  <si>
    <t xml:space="preserve">9506320000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</si>
  <si>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клюшки для гольфа и принадлежности для игры в гольф прочие: мячи                         </t>
  </si>
  <si>
    <t xml:space="preserve">950632</t>
  </si>
  <si>
    <t xml:space="preserve"> мячи                         </t>
  </si>
  <si>
    <t xml:space="preserve">9506391000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</si>
  <si>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клюшки для гольфа и принадлежности для игры в гольф прочие: прочие:части клюшек для гольфа                         </t>
  </si>
  <si>
    <t xml:space="preserve">950639</t>
  </si>
  <si>
    <t xml:space="preserve">части клюшек для гольфа                         </t>
  </si>
  <si>
    <t xml:space="preserve">golf klubi qismlari</t>
  </si>
  <si>
    <t xml:space="preserve">9506399000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</si>
  <si>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клюшки для гольфа и принадлежности для игры в гольф прочие: прочие:прочие                         </t>
  </si>
  <si>
    <t xml:space="preserve">9506400001</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</si>
  <si>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инвентарь и оборудование для настольного тенниса: ракетки, шарики и сетки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</si>
  <si>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инвентарь и оборудование для настольного тенниса</t>
  </si>
  <si>
    <t xml:space="preserve">Umumiy jismoniy tarbiya, gimnastika, yengil atletika, boshqa sport turlari (shu jumladan stol tennisi) yoki ochiq o'yinlar uchun ushbu bobning boshqa joylarida ko'rsatilmagan yoki kiritilmagan buyumlar va jihozlar; suzish havzalari va stol tennisi uchun uskunalar</t>
  </si>
  <si>
    <t xml:space="preserve">950640</t>
  </si>
  <si>
    <t xml:space="preserve"> ракетки, шарики и сетки                         </t>
  </si>
  <si>
    <t xml:space="preserve">raketkalar, to'plar va to'rlar</t>
  </si>
  <si>
    <t xml:space="preserve">9506400009</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</si>
  <si>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инвентарь и оборудование для настольного тенниса: прочие                         </t>
  </si>
  <si>
    <t xml:space="preserve">9506510000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</si>
  <si>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ракетки для тенниса, бадминтона или аналогичные ракетки со струнами или без струн: ракетки для тенниса, со струнами или без струн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</si>
  <si>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ракетки для тенниса, бадминтона или аналогичные ракетки со струнами или без струн</t>
  </si>
  <si>
    <t xml:space="preserve">Umumiy jismoniy tarbiya, gimnastika, yengil atletika, boshqa sport turlari (shu jumladan stol tennisi) yoki ochiq o'yinlar uchun ushbu bobning boshqa joylarida ko'rsatilmagan yoki kiritilmagan buyumlar va jihozlar; suzish havzalari tennis, badminton yoki shunga o'xshash raketkalar, torli yoki torsiz</t>
  </si>
  <si>
    <t xml:space="preserve">950651</t>
  </si>
  <si>
    <t xml:space="preserve"> ракетки для тенниса, со струнами или без струн                         </t>
  </si>
  <si>
    <t xml:space="preserve">tennis raketkalari, torli yoki torsiz</t>
  </si>
  <si>
    <t xml:space="preserve">9506590000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</si>
  <si>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ракетки для тенниса, бадминтона или аналогичные ракетки со струнами или без струн: прочие                         </t>
  </si>
  <si>
    <t xml:space="preserve">950659</t>
  </si>
  <si>
    <t xml:space="preserve">9506610000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</si>
  <si>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мячи, кроме мячей для гольфа и шариков для настольного тенниса: мячи для тенниса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</si>
  <si>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мячи, кроме мячей для гольфа и шариков для настольного тенниса</t>
  </si>
  <si>
    <t xml:space="preserve">Umumiy jismoniy tarbiya, gimnastika, yengil atletika, boshqa sport turlari (shu jumladan stol tennisi) yoki ochiq o'yinlar uchun ushbu bobning boshqa joylarida ko'rsatilmagan yoki kiritilmagan buyumlar va jihozlar; suzish havzalari golf to'plari va stol tennisi to'plaridan tashqari suzish to'plari</t>
  </si>
  <si>
    <t xml:space="preserve">950661</t>
  </si>
  <si>
    <t xml:space="preserve"> мячи для тенниса                         </t>
  </si>
  <si>
    <t xml:space="preserve">tennis to'plari</t>
  </si>
  <si>
    <t xml:space="preserve">9506620000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</si>
  <si>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мячи, кроме мячей для гольфа и шариков для настольного тенниса: мячи надувные                         </t>
  </si>
  <si>
    <t xml:space="preserve">950662</t>
  </si>
  <si>
    <t xml:space="preserve"> мячи надувные                         </t>
  </si>
  <si>
    <t xml:space="preserve">shishiriladigan to'plar</t>
  </si>
  <si>
    <t xml:space="preserve">9506691000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</si>
  <si>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мячи, кроме мячей для гольфа и шариков для настольного тенниса: прочие:мячи для крикета и поло                         </t>
  </si>
  <si>
    <t xml:space="preserve">950669</t>
  </si>
  <si>
    <t xml:space="preserve">мячи для крикета и поло                         </t>
  </si>
  <si>
    <t xml:space="preserve">kriket va polo to'plari</t>
  </si>
  <si>
    <t xml:space="preserve">9506699000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</si>
  <si>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мячи, кроме мячей для гольфа и шариков для настольного тенниса: прочие:прочие                         </t>
  </si>
  <si>
    <t xml:space="preserve">9506701000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</si>
  <si>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ледовые коньки и роликовые коньки, включая конькобежные ботинки с прикрепленными коньками: ледовые коньки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</si>
  <si>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ледовые коньки и роликовые коньки, включая конькобежные ботинки с прикрепленными коньками</t>
  </si>
  <si>
    <t xml:space="preserve">Umumiy jismoniy tarbiya, gimnastika, yengil atletika, boshqa sport turlari (shu jumladan stol tennisi) yoki ochiq o'yinlar uchun ushbu bobning boshqa joylarida ko'rsatilmagan yoki kiritilmagan buyumlar va jihozlar; suzish havzalari muz konkilari va konkida konkilar, shu jumladan konkida bog'langan konkida uchish etiklari</t>
  </si>
  <si>
    <t xml:space="preserve">950670</t>
  </si>
  <si>
    <t xml:space="preserve"> ледовые коньки                         </t>
  </si>
  <si>
    <t xml:space="preserve">muz konkilari</t>
  </si>
  <si>
    <t xml:space="preserve">9506703000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</si>
  <si>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ледовые коньки и роликовые коньки, включая конькобежные ботинки с прикрепленными коньками: роликовые коньки                         </t>
  </si>
  <si>
    <t xml:space="preserve"> роликовые коньки                         </t>
  </si>
  <si>
    <t xml:space="preserve">rolikli konki</t>
  </si>
  <si>
    <t xml:space="preserve">9506709000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</si>
  <si>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ледовые коньки и роликовые коньки, включая конькобежные ботинки с прикрепленными коньками: части и принадлежности                         </t>
  </si>
  <si>
    <t xml:space="preserve">9506911000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</si>
  <si>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инвентарь и оборудование для занятий общей физкультурой, гимнастикой или атлетикой:тренажеры с настраиваемыми механизмами отягощения                         </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</si>
  <si>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t>
  </si>
  <si>
    <t xml:space="preserve">Umumiy jismoniy tarbiya, gimnastika, yengil atletika, boshqa sport turlari (shu jumladan stol tennisi) yoki ochiq o'yinlar uchun ushbu bobning boshqa joylarida ko'rsatilmagan yoki kiritilmagan buyumlar va jihozlar; boshqa basseynlar</t>
  </si>
  <si>
    <t xml:space="preserve">950691</t>
  </si>
  <si>
    <t xml:space="preserve"> инвентарь и оборудование для занятий общей физкультурой, гимнастикой или атлетикой</t>
  </si>
  <si>
    <t xml:space="preserve">umumiy jismoniy tarbiya, gimnastika yoki yengil atletika uchun inventar va jihozlar</t>
  </si>
  <si>
    <t xml:space="preserve">тренажеры с настраиваемыми механизмами отягощения                         </t>
  </si>
  <si>
    <t xml:space="preserve">og'irliklari sozlanishi bo'lgan murabbiylar</t>
  </si>
  <si>
    <t xml:space="preserve">9506919000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</si>
  <si>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инвентарь и оборудование для занятий общей физкультурой, гимнастикой или атлетикой:прочие                         </t>
  </si>
  <si>
    <t xml:space="preserve">9506991000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</si>
  <si>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прочие:инвентарь для поло и крикета, кроме мячей                         </t>
  </si>
  <si>
    <t xml:space="preserve">950699</t>
  </si>
  <si>
    <t xml:space="preserve">инвентарь для поло и крикета, кроме мячей                         </t>
  </si>
  <si>
    <t xml:space="preserve">to'plardan tashqari polo va kriket uskunalari</t>
  </si>
  <si>
    <t xml:space="preserve">9506999000</t>
  </si>
  <si>
    <t xml:space="preserve">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прочие:прочие                         </t>
  </si>
  <si>
    <t xml:space="preserve">9507100000</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</si>
  <si>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удочки рыболовные                        </t>
  </si>
  <si>
    <t xml:space="preserve">9507</t>
  </si>
  <si>
    <t xml:space="preserve">Baliq ovlash uchun qarmoqlar, baliq ilgaklari va boshqa baliq ovlash vositalari; baliq to'rlari, kapalak to'rlari va shunga o'xshash to'rlar; soxta qushlar shaklidagi yemlar (9208 yoki 9705 tovar pozitsiyalaridan tashqari) va shunga o'xshash aksessuarlar</t>
  </si>
  <si>
    <t xml:space="preserve">950710</t>
  </si>
  <si>
    <t xml:space="preserve">9507201000</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</si>
  <si>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крючки рыболовные, с поводками или без поводков: крючки рыболовные без поводков                        </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</si>
  <si>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крючки рыболовные, с поводками или без поводков</t>
  </si>
  <si>
    <t xml:space="preserve">Baliq ovlash uchun qarmoqlar, baliq ilgaklari va boshqa baliq ovlash vositalari; baliq to'rlari, kapalak to'rlari va shunga o'xshash to'rlar; soxta qushlar shaklidagi yemlar (9208 yoki 9705 tovar pozitsiyalaridan tashqari) va shunga o'xshash ilgaklar, qo'rg'oshinli yoki qo'rg'oshinsiz</t>
  </si>
  <si>
    <t xml:space="preserve">950720</t>
  </si>
  <si>
    <t xml:space="preserve"> крючки рыболовные без поводков                        </t>
  </si>
  <si>
    <t xml:space="preserve">qo'rg'oshinsiz baliq ovlash ilgaklari</t>
  </si>
  <si>
    <t xml:space="preserve">9507209000</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</si>
  <si>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крючки рыболовные, с поводками или без поводков: прочие                        </t>
  </si>
  <si>
    <t xml:space="preserve">9507300000</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</si>
  <si>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катушки с леской для рыбной ловли                        </t>
  </si>
  <si>
    <t xml:space="preserve">950730</t>
  </si>
  <si>
    <t xml:space="preserve">9507900000</t>
  </si>
  <si>
    <t xml:space="preserve">Удочки рыболовные, крючки рыболовные и прочие снасти для рыбной ловли с использованием лесы; сачки для рыб, сачки для бабочек и аналогичные сачки; приманки в виде муляжей птиц (кроме указанных в товарной позиции 9208 или 9705) и аналогичные принадлежности прочие                        </t>
  </si>
  <si>
    <t xml:space="preserve">Baliq ovlash uchun qarmoqlar, baliq ilgaklari va boshqa baliq ovlash vositalari; baliq to'rlari, kapalak to'rlari va shunga o'xshash to'rlar; soxta qushlar shaklidagi yemlar (9208 yoki 9705 tovar pozitsiyalaridan tashqari) va boshqa shunga o'xshash aksessuarlar</t>
  </si>
  <si>
    <t xml:space="preserve">950790</t>
  </si>
  <si>
    <t xml:space="preserve">9508100000</t>
  </si>
  <si>
    <t xml:space="preserve">Карусели, качели, тиры и прочие аттракционы; цирки передвижные и зверинцы передвижные; театры передвижные: цирки передвижные и зверинцы передвижные                         </t>
  </si>
  <si>
    <t xml:space="preserve">9508</t>
  </si>
  <si>
    <t xml:space="preserve">Карусели, качели, тиры и прочие аттракционы; цирки передвижные и зверинцы передвижные; театры передвижные</t>
  </si>
  <si>
    <t xml:space="preserve">Karusellar, belanchaklar, otishma galereyalari va boshqa attraksionlar; ko'chma sirklar va ko'chma menajerlar; mobil teatrlar</t>
  </si>
  <si>
    <t xml:space="preserve">950810</t>
  </si>
  <si>
    <t xml:space="preserve"> цирки передвижные и зверинцы передвижные                         </t>
  </si>
  <si>
    <t xml:space="preserve">sayyohlik sirklari va sayohatchilar</t>
  </si>
  <si>
    <t xml:space="preserve">9508900000</t>
  </si>
  <si>
    <t xml:space="preserve">Карусели, качели, тиры и прочие аттракционы; цирки передвижные и зверинцы передвижные; театры передвижные: прочие                         </t>
  </si>
  <si>
    <t xml:space="preserve">950890</t>
  </si>
  <si>
    <t xml:space="preserve">9601100000</t>
  </si>
  <si>
    <t xml:space="preserve">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 кость слоновая обработанная и изделия из нее                         </t>
  </si>
  <si>
    <t xml:space="preserve">96</t>
  </si>
  <si>
    <t xml:space="preserve"> Разные готовые изделия</t>
  </si>
  <si>
    <t xml:space="preserve">Turli xil tayyor mahsulotlar</t>
  </si>
  <si>
    <t xml:space="preserve">9601</t>
  </si>
  <si>
    <t xml:space="preserve">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t>
  </si>
  <si>
    <t xml:space="preserve">Qayta ishlangan va oʻyilgan fil suyagi, suyak, toshbaqa qobigʻi, shox, shox, marjon, marvarid, hayvonlardan olingan boshqa materiallar va shu materiallardan tayyorlangan buyumlar (shu jumladan, qoliplash yoʻli bilan olingan buyumlar)</t>
  </si>
  <si>
    <t xml:space="preserve">960110</t>
  </si>
  <si>
    <t xml:space="preserve"> кость слоновая обработанная и изделия из нее                         </t>
  </si>
  <si>
    <t xml:space="preserve">fil suyagi va undan tayyorlangan buyumlar</t>
  </si>
  <si>
    <t xml:space="preserve">9601900000</t>
  </si>
  <si>
    <t xml:space="preserve">Обработанные и пригодные для резьбы кость слоновая, кость, панцирь черепахи, рог, рога оленьи, кораллы, перламутр, прочие материалы животного происхождения и изделия из этих материалов (включая изделия, полученные путем формовки): прочие                         </t>
  </si>
  <si>
    <t xml:space="preserve">960190</t>
  </si>
  <si>
    <t xml:space="preserve">9602000001</t>
  </si>
  <si>
    <t xml:space="preserve">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 обработанные янтарь, янтарь агломерированный, гагат (черный янтарь)                         </t>
  </si>
  <si>
    <t xml:space="preserve">9602</t>
  </si>
  <si>
    <t xml:space="preserve">O'ymakorlik uchun yaroqli o'simlik yoki mineral kelib chiqishi bo'lgan ishlov berilgan materiallar va undan tayyorlangan buyumlar; mum, stearin, tabiiy qatronlar yoki tabiiy kauchuk yoki modellash pastalaridan shakllangan yoki o'yilgan buyumlar va boshqa shakllangan yoki o'yilgan va ishlangan qahrabo, aglomeratsiyalangan amber, jet (qora amber)</t>
  </si>
  <si>
    <t xml:space="preserve">960200</t>
  </si>
  <si>
    <t xml:space="preserve">9602000009</t>
  </si>
  <si>
    <t xml:space="preserve">Обработанные материалы растительного или минерального происхождения, пригодные для резьбы, и изделия из них; изделия формованные или резные из воска, стеарина, натуральных смол или натурального каучука или модельных паст, и прочие формованные или резные и прочие                         </t>
  </si>
  <si>
    <t xml:space="preserve">O'ymakorlik uchun yaroqli o'simlik yoki mineral kelib chiqishi bo'lgan ishlov berilgan materiallar va undan tayyorlangan buyumlar; mum, stearin, tabiiy qatronlar yoki tabiiy kauchuk yoki modellash pastalaridan shakllangan yoki o'yilgan buyumlar va boshqa shakllangan yoki o'yilgan va boshqa</t>
  </si>
  <si>
    <t xml:space="preserve">9603100000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</si>
  <si>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метлы и щетки, состоящие из веток или других растительных материалов, связанных вместе, с рукоятками или без рукояток                         </t>
  </si>
  <si>
    <t xml:space="preserve">9603</t>
  </si>
  <si>
    <t xml:space="preserve">Supurgilar, cho'tkalar (jumladan, mashinalar, jihozlar yoki transport vositalarining qismlari bo'lgan cho'tkalar), pollarni tozalash uchun motorsiz qo'lda ushlab turiladigan mexanik cho'tkalar, changni tozalash uchun moplar va patlarni tozalash vositalari; novdalar yoki tutqichli yoki tutqichsiz bir-biriga bog'langan boshqa o'simlik materiallaridan iborat supurgi va cho'tkalar tayyorlash uchun tayyorlangan tugunlar va tuplar</t>
  </si>
  <si>
    <t xml:space="preserve">960310</t>
  </si>
  <si>
    <t xml:space="preserve">9603210000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</si>
  <si>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 щетки зубные, включая щетки для зубных протезов                         </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</si>
  <si>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t>
  </si>
  <si>
    <t xml:space="preserve">Supurgilar, cho'tkalar (jumladan, mashinalar, jihozlar yoki transport vositalarining qismlari bo'lgan cho'tkalar), pollarni tozalash uchun motorsiz qo'lda ushlab turiladigan mexanik cho'tkalar, changni tozalash uchun moplar va patlarni tozalash vositalari; cho'tkalar, tish cho'tkalari, soqol cho'tkalari, soch cho'tkalari, tirnoq cho'tkalari, kirpik cho'tkalari va shaxsiy foydalanish uchun boshqa cho'tkalar, shu jumladan jihozlar (texnika) tarkibiga kiruvchi cho'tkalar ishlab chiqarish uchun tayyorlangan tugunlar va bog'lamlar</t>
  </si>
  <si>
    <t xml:space="preserve">960321</t>
  </si>
  <si>
    <t xml:space="preserve"> щетки зубные, включая щетки для зубных протезов                         </t>
  </si>
  <si>
    <t xml:space="preserve">tish cho'tkalari, shu jumladan protez cho'tkalari</t>
  </si>
  <si>
    <t xml:space="preserve">9603293000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</si>
  <si>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 прочие:щетки для волос                         </t>
  </si>
  <si>
    <t xml:space="preserve">960329</t>
  </si>
  <si>
    <t xml:space="preserve">щетки для волос                         </t>
  </si>
  <si>
    <t xml:space="preserve">soch cho'tkalari</t>
  </si>
  <si>
    <t xml:space="preserve">9603298000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</si>
  <si>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зубные, помазки для бритья, щетки для волос, щеточки для ногтей, щеточки для ресниц и прочие щеточки индивидуального пользования, в том числе являющиеся частями приспособлений (приборов): прочие:прочие                         </t>
  </si>
  <si>
    <t xml:space="preserve">9603301000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</si>
  <si>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художественные, кисточки для письма и аналогичные кисточки для нанесения косметики: кисти художественные и кисточки для письма                         </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</si>
  <si>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художественные, кисточки для письма и аналогичные кисточки для нанесения косметики</t>
  </si>
  <si>
    <t xml:space="preserve">Supurgilar, cho'tkalar (jumladan, mashinalar, jihozlar yoki transport vositalarining qismlari bo'lgan cho'tkalar), pollarni tozalash uchun motorsiz qo'lda ushlab turiladigan mexanik cho'tkalar, changni tozalash uchun moplar va patlarni tozalash vositalari; supurgi ishlab chiqarish uchun tayyorlangan tugunlar va tutamlar; kosmetika mahsulotlarini qo'llash uchun badiiy cho'tkalar, yozuv cho'tkalari va shunga o'xshash cho'tkalar</t>
  </si>
  <si>
    <t xml:space="preserve">960330</t>
  </si>
  <si>
    <t xml:space="preserve"> кисти художественные и кисточки для письма                         </t>
  </si>
  <si>
    <t xml:space="preserve">san'at va yozuv cho'tkalari</t>
  </si>
  <si>
    <t xml:space="preserve">9603309000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</si>
  <si>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художественные, кисточки для письма и аналогичные кисточки для нанесения косметики: кисточки для нанесения косметики                         </t>
  </si>
  <si>
    <t xml:space="preserve"> кисточки для нанесения косметики                         </t>
  </si>
  <si>
    <t xml:space="preserve">bo'yanish cho'tkalari</t>
  </si>
  <si>
    <t xml:space="preserve">9603401000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</si>
  <si>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                        </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</si>
  <si>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t>
  </si>
  <si>
    <t xml:space="preserve">Supurgilar, cho'tkalar (jumladan, mashinalar, jihozlar yoki transport vositalarining qismlari bo'lgan cho'tkalar), pollarni tozalash uchun motorsiz qo'lda ushlab turiladigan mexanik cho'tkalar, changni tozalash uchun moplar va patlarni tozalash vositalari; supurgi ishlab chiqarish uchun tayyorlangan tugunlar va tutamlar, bo'yoqlar, temperalar, laklar yoki shunga o'xshash cho'tkalar (9603 30 kichik pozitsiyasidan tashqari); bo'yoq yostiqchalari va rulolar</t>
  </si>
  <si>
    <t xml:space="preserve">960340</t>
  </si>
  <si>
    <t xml:space="preserve"> кисти для нанесения красок, темперы, лаков или аналогичные кисти                        </t>
  </si>
  <si>
    <t xml:space="preserve">bo'yoq, tempera, lak yoki shunga o'xshash cho'tkalar</t>
  </si>
  <si>
    <t xml:space="preserve">9603409000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</si>
  <si>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подушечки и валики малярные для краски                        </t>
  </si>
  <si>
    <t xml:space="preserve"> подушечки и валики малярные для краски                        </t>
  </si>
  <si>
    <t xml:space="preserve">bo'yoq yostiqchalari va rulolar</t>
  </si>
  <si>
    <t xml:space="preserve">9603500001</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</si>
  <si>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подушечки и валики малярные для краски  для промышленной сборки моторных транспортных средств товарных позиций 8701  8705, их узлов и агрегатов                       </t>
  </si>
  <si>
    <t xml:space="preserve">960350</t>
  </si>
  <si>
    <t xml:space="preserve"> подушечки и валики малярные для краски  для промышленной сборки моторных транспортных средств товарных позиций 8701  8705, их узлов и агрегатов                       </t>
  </si>
  <si>
    <t xml:space="preserve">8701 8705 tovar pozitsiyalaridagi avtotransport vositalarini sanoat yig'ish uchun bo'yoq uchun prokladkalar va bo'yoq rulolari, ularning to'plamlari va to'plamlari</t>
  </si>
  <si>
    <t xml:space="preserve">9603500009</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</si>
  <si>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являющиеся частями механизмов, приборов или транспортных средств, прочие: прочие                         </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</si>
  <si>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щетки, являющиеся частями механизмов, приборов или транспортных средств, прочие</t>
  </si>
  <si>
    <t xml:space="preserve">Supurgilar, cho'tkalar (jumladan, mashinalar, jihozlar yoki transport vositalarining qismlari bo'lgan cho'tkalar), pollarni tozalash uchun motorsiz qo'lda ushlab turiladigan mexanik cho'tkalar, changni tozalash uchun moplar va patlarni tozalash vositalari; mashinalar, asboblar yoki transport vositalarining qismlari bo'lgan supurgi cho'tkalarini ishlab chiqarish uchun tayyorlangan tugunlar va bog'lamlar, boshqa</t>
  </si>
  <si>
    <t xml:space="preserve">9603901000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</si>
  <si>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прочие: щетки ручные механические без двигателей для уборки полов                         </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</si>
  <si>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прочие</t>
  </si>
  <si>
    <t xml:space="preserve">Supurgilar, cho'tkalar (jumladan, mashinalar, jihozlar yoki transport vositalarining qismlari bo'lgan cho'tkalar), pollarni tozalash uchun motorsiz qo'lda ushlab turiladigan mexanik cho'tkalar, changni tozalash uchun moplar va patlarni tozalash vositalari; supurgi tayyorlash uchun tayyorlangan boshqa tugunlar va to'plamlar</t>
  </si>
  <si>
    <t xml:space="preserve">960390</t>
  </si>
  <si>
    <t xml:space="preserve"> щетки ручные механические без двигателей для уборки полов                         </t>
  </si>
  <si>
    <t xml:space="preserve">pollarni tozalash uchun motorlarsiz qo'lda mexanik cho'tkalar</t>
  </si>
  <si>
    <t xml:space="preserve">9603909100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</si>
  <si>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прочие: прочие:щетки для уборки дорожных покрытий; щетки и швабры для дома, включая щетки для чистки обуви и одежды; щетки для ухода за животными                         </t>
  </si>
  <si>
    <t xml:space="preserve">щетки для уборки дорожных покрытий; щетки и швабры для дома, включая щетки для чистки обуви и одежды; щетки для ухода за животными                         </t>
  </si>
  <si>
    <t xml:space="preserve">yo'l sirtini tozalash uchun cho'tkalar; uy cho'tkalari va moplar, shu jumladan poyabzal va kiyimlarni tozalash uchun cho'tkalar; hayvonlarni parvarish qilish uchun cho'tkalar</t>
  </si>
  <si>
    <t xml:space="preserve">9603909900</t>
  </si>
  <si>
    <t xml:space="preserve">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прочие: прочие:прочие                         </t>
  </si>
  <si>
    <t xml:space="preserve">9604000000</t>
  </si>
  <si>
    <t xml:space="preserve">Сита и решета ручные                         </t>
  </si>
  <si>
    <t xml:space="preserve">9604</t>
  </si>
  <si>
    <t xml:space="preserve">Qo'l elaklari va elaklari</t>
  </si>
  <si>
    <t xml:space="preserve">960400</t>
  </si>
  <si>
    <t xml:space="preserve">9605000000</t>
  </si>
  <si>
    <t xml:space="preserve">Наборы дорожные, используемые для личной гигиены, шитья или для чистки одежды или обуви                         </t>
  </si>
  <si>
    <t xml:space="preserve">9605</t>
  </si>
  <si>
    <t xml:space="preserve">Shaxsiy gigiena, tikuvchilik yoki kiyim yoki poyabzal tozalash uchun ishlatiladigan sayohat to'plamlari</t>
  </si>
  <si>
    <t xml:space="preserve">960500</t>
  </si>
  <si>
    <t xml:space="preserve">9606100000</t>
  </si>
  <si>
    <t xml:space="preserve">Пуговицы, кнопки, застежки-защелки, формы для пуговиц и прочие части этих изделий; заготовки для пуговиц: кнопки, застежки-защелки и их части                         </t>
  </si>
  <si>
    <t xml:space="preserve">9606</t>
  </si>
  <si>
    <t xml:space="preserve">Пуговицы, кнопки, застежки-защелки, формы для пуговиц и прочие части этих изделий; заготовки для пуговиц</t>
  </si>
  <si>
    <t xml:space="preserve">Tugmalar, mahkamlagichlar, mahkamlagichlar, tugma qoliplari va ushbu mahsulotlarning boshqa qismlari; tugmalar uchun blankalar</t>
  </si>
  <si>
    <t xml:space="preserve">960610</t>
  </si>
  <si>
    <t xml:space="preserve"> кнопки, застежки-защелки и их части                         </t>
  </si>
  <si>
    <t xml:space="preserve">tugmalar, mahkamlagichlar va ularning qismlari</t>
  </si>
  <si>
    <t xml:space="preserve">9606210000</t>
  </si>
  <si>
    <t xml:space="preserve">Пуговицы, кнопки, застежки-защелки, формы для пуговиц и прочие части этих изделий; заготовки для пуговиц: пуговицы: пластмассовые, без текстильного покрытия                         </t>
  </si>
  <si>
    <t xml:space="preserve">960621</t>
  </si>
  <si>
    <t xml:space="preserve"> пуговицы</t>
  </si>
  <si>
    <t xml:space="preserve">tugmalar</t>
  </si>
  <si>
    <t xml:space="preserve"> пластмассовые, без текстильного покрытия                         </t>
  </si>
  <si>
    <t xml:space="preserve">plastmassa, to'qimachilik qoplamasiz</t>
  </si>
  <si>
    <t xml:space="preserve">9606220000</t>
  </si>
  <si>
    <t xml:space="preserve">Пуговицы, кнопки, застежки-защелки, формы для пуговиц и прочие части этих изделий; заготовки для пуговиц: пуговицы: из недрагоценного металла, без текстильного покрытия                         </t>
  </si>
  <si>
    <t xml:space="preserve">960622</t>
  </si>
  <si>
    <t xml:space="preserve"> из недрагоценного металла, без текстильного покрытия                         </t>
  </si>
  <si>
    <t xml:space="preserve">asosiy metall, to'qimachilik qoplamasiz</t>
  </si>
  <si>
    <t xml:space="preserve">9606290000</t>
  </si>
  <si>
    <t xml:space="preserve">Пуговицы, кнопки, застежки-защелки, формы для пуговиц и прочие части этих изделий; заготовки для пуговиц: пуговицы: прочие                         </t>
  </si>
  <si>
    <t xml:space="preserve">960629</t>
  </si>
  <si>
    <t xml:space="preserve">9606300000</t>
  </si>
  <si>
    <t xml:space="preserve">Пуговицы, кнопки, застежки-защелки, формы для пуговиц и прочие части этих изделий; заготовки для пуговиц: формы для пуговиц и прочие части пуговиц; заготовки для пуговиц                         </t>
  </si>
  <si>
    <t xml:space="preserve">960630</t>
  </si>
  <si>
    <t xml:space="preserve"> формы для пуговиц и прочие части пуговиц; заготовки для пуговиц                         </t>
  </si>
  <si>
    <t xml:space="preserve">tugma qoliplari va tugmalarning boshqa qismlari; tugmalar uchun blankalar</t>
  </si>
  <si>
    <t xml:space="preserve">9607110000</t>
  </si>
  <si>
    <t xml:space="preserve">Застежки-молнии и их части: застежки-молнии: с зубцами из недрагоценного металла                         </t>
  </si>
  <si>
    <t xml:space="preserve">9607</t>
  </si>
  <si>
    <t xml:space="preserve">Застежки-молнии и их части</t>
  </si>
  <si>
    <t xml:space="preserve">Fermuarlar va ularning qismlari</t>
  </si>
  <si>
    <t xml:space="preserve">960711</t>
  </si>
  <si>
    <t xml:space="preserve"> застежки-молнии</t>
  </si>
  <si>
    <t xml:space="preserve">fermuarlar</t>
  </si>
  <si>
    <t xml:space="preserve"> с зубцами из недрагоценного металла                         </t>
  </si>
  <si>
    <t xml:space="preserve">tishli asosiy metall</t>
  </si>
  <si>
    <t xml:space="preserve">9607190000</t>
  </si>
  <si>
    <t xml:space="preserve">Застежки-молнии и их части: застежки-молнии: прочие                         </t>
  </si>
  <si>
    <t xml:space="preserve">960719</t>
  </si>
  <si>
    <t xml:space="preserve">9607201000</t>
  </si>
  <si>
    <t xml:space="preserve">Застежки-молнии и их части: части: из недрагоценного металла, включая узкие ленты с зубцами из недрагоценного металла                         </t>
  </si>
  <si>
    <t xml:space="preserve">960720</t>
  </si>
  <si>
    <t xml:space="preserve"> из недрагоценного металла, включая узкие ленты с зубцами из недрагоценного металла                         </t>
  </si>
  <si>
    <t xml:space="preserve">asosiy metalldan, shu jumladan asosiy metall tishli tor bantlardan</t>
  </si>
  <si>
    <t xml:space="preserve">9607209000</t>
  </si>
  <si>
    <t xml:space="preserve">Застежки-молнии и их части: части: прочие                         </t>
  </si>
  <si>
    <t xml:space="preserve">9608101000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</si>
  <si>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ручки шариковые: с жидкими чернилами (шариковые)                         </t>
  </si>
  <si>
    <t xml:space="preserve">9608</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</si>
  <si>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ручки шариковые</t>
  </si>
  <si>
    <t xml:space="preserve">sharikli qalamlar; kigiz va boshqa g'ovakli materiallardan uchi bo'lgan qalam va markerlar; siyoh qalamlari, stilistlar va boshqa qalamlar; nusxa qalamlar; surish yoki toymasin tayoq bilan qalamlar; qalam ushlagichlari, sharikli qalam ushlagichlari</t>
  </si>
  <si>
    <t xml:space="preserve">960810</t>
  </si>
  <si>
    <t xml:space="preserve"> с жидкими чернилами (шариковые)                         </t>
  </si>
  <si>
    <t xml:space="preserve">suyuq siyoh bilan (balon)</t>
  </si>
  <si>
    <t xml:space="preserve">9608109200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</si>
  <si>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ручки шариковые: прочие:со сменными баллончиками                         </t>
  </si>
  <si>
    <t xml:space="preserve">со сменными баллончиками                         </t>
  </si>
  <si>
    <t xml:space="preserve">almashtiriladigan patronlar bilan</t>
  </si>
  <si>
    <t xml:space="preserve">9608109900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</si>
  <si>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ручки шариковые: прочие:прочие                         </t>
  </si>
  <si>
    <t xml:space="preserve">9608200000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</si>
  <si>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ручки и маркеры с наконечником из фетра и прочих пористых материалов                         </t>
  </si>
  <si>
    <t xml:space="preserve">sharikli qalamlar; kigiz va boshqa g'ovakli materiallardan uchi bo'lgan qalam va markerlar; siyoh qalamlari, stilistlar va boshqa qalamlar; nusxa qalamlar; surish yoki toymasin tayoq bilan qalamlar; qalam ushlagichlar, qalam ushlagichlar ruchka va markerlar kigiz va boshqa g'ovakli materiallar bilan o'ralgan</t>
  </si>
  <si>
    <t xml:space="preserve">960820</t>
  </si>
  <si>
    <t xml:space="preserve">9608300000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</si>
  <si>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авторучки чернильные, стилографы и ручки прочие                         </t>
  </si>
  <si>
    <t xml:space="preserve">sharikli qalamlar; kigiz va boshqa g'ovakli materiallardan uchi bo'lgan qalam va markerlar; siyoh qalamlari, stilistlar va boshqa qalamlar; nusxa qalamlar; surish yoki toymasin tayoq bilan qalamlar; qalam ushlagichlari, qalam ushlagichlari, siyoh favvoralari, stilistlar va boshqa qalamlar</t>
  </si>
  <si>
    <t xml:space="preserve">960830</t>
  </si>
  <si>
    <t xml:space="preserve">9608400000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</si>
  <si>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карандаши с выталкиваемым или скользящим стержнем                         </t>
  </si>
  <si>
    <t xml:space="preserve">sharikli qalamlar; kigiz va boshqa g'ovakli materiallardan uchi bo'lgan qalam va markerlar; siyoh qalamlari, stilistlar va boshqa qalamlar; nusxa qalamlar; surish yoki toymasin tayoq bilan qalamlar; qalam ushlagichlari, qalam ushlagichlari surish yoki toymasin qalamlar</t>
  </si>
  <si>
    <t xml:space="preserve">960840</t>
  </si>
  <si>
    <t xml:space="preserve">9608500000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</si>
  <si>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наборы, состоящие из двух или более изделий, указанных в вышеприведенных субпозициях                         </t>
  </si>
  <si>
    <t xml:space="preserve">sharikli qalamlar; kigiz va boshqa g'ovakli materiallardan uchi bo'lgan qalam va markerlar; siyoh qalamlari, stilistlar va boshqa qalamlar; nusxa qalamlar; surish yoki toymasin tayoq bilan qalamlar; qalam ushlagichlari, yuqoridagi kichik sarlavhalarda ko'rsatilgan ikki yoki undan ortiq buyumlardan iborat qalam ushlagichlar to'plami</t>
  </si>
  <si>
    <t xml:space="preserve">960850</t>
  </si>
  <si>
    <t xml:space="preserve">9608600000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</si>
  <si>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стержни для шариковых ручек, состоящие из шарикового наконечника и чернильного баллончика                         </t>
  </si>
  <si>
    <t xml:space="preserve">sharikli qalamlar; kigiz va boshqa g'ovakli materiallardan uchi bo'lgan qalam va markerlar; siyoh qalamlari, stilistlar va boshqa qalamlar; nusxa qalamlar; surish yoki toymasin tayoq bilan qalamlar; qalam ushlagichlari, qalam ushlagichlari sharikli ruchkalar uchun to'ldirish uchun sharik va siyoh kartridjidan iborat</t>
  </si>
  <si>
    <t xml:space="preserve">960860</t>
  </si>
  <si>
    <t xml:space="preserve">9608910000</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</si>
  <si>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прочие: перья для ручек и перьевые насадки                         </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</si>
  <si>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прочие</t>
  </si>
  <si>
    <t xml:space="preserve">sharikli qalamlar; kigiz va boshqa g'ovakli materiallardan uchi bo'lgan qalam va markerlar; siyoh qalamlari, stilistlar va boshqa qalamlar; nusxa qalamlar; surish yoki toymasin tayoq bilan qalamlar; qalam ushlagichlari, boshqa qalam ushlagichlari</t>
  </si>
  <si>
    <t xml:space="preserve">960891</t>
  </si>
  <si>
    <t xml:space="preserve"> перья для ручек и перьевые насадки                         </t>
  </si>
  <si>
    <t xml:space="preserve">qalam uchlari va uchlari</t>
  </si>
  <si>
    <t xml:space="preserve">9608990001</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</si>
  <si>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прочие: прочие:держатели для перьев, карандашей и аналогичные держатели                         </t>
  </si>
  <si>
    <t xml:space="preserve">960899</t>
  </si>
  <si>
    <t xml:space="preserve">держатели для перьев, карандашей и аналогичные держатели                         </t>
  </si>
  <si>
    <t xml:space="preserve">qalam ushlagichlari, qalam ushlagichlari va shunga o'xshash ushlagichlar</t>
  </si>
  <si>
    <t xml:space="preserve">9608990009</t>
  </si>
  <si>
    <t xml:space="preserve">Ручки шариковые; ручки и маркеры с наконечником из фетра и прочих пористых материалов; авторучки чернильные, стилографы и ручки прочие; перья копировальные; карандаши с выталкиваемым или скользящим стержнем; держатели для перьев, держатели для карандашей  прочие: прочие:прочие                         </t>
  </si>
  <si>
    <t xml:space="preserve">9609101000</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</si>
  <si>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 карандаши простые и цветные, с грифелями в твердой оболочке: с грифелями из графита                         </t>
  </si>
  <si>
    <t xml:space="preserve">9609</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</si>
  <si>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t>
  </si>
  <si>
    <t xml:space="preserve">Qalamlar (9608-pozitsiyadagidan tashqari), rangli qalamlar, qalamlar, pastellar, ko'mir qalamlari, yozuv yoki chizmachilik bo'rlari va tikuvchilik bo'rlari</t>
  </si>
  <si>
    <t xml:space="preserve">960910</t>
  </si>
  <si>
    <t xml:space="preserve"> карандаши простые и цветные, с грифелями в твердой оболочке</t>
  </si>
  <si>
    <t xml:space="preserve">qalam va rangli qalamlar qattiq qobiqdagi qo'rg'oshinli</t>
  </si>
  <si>
    <t xml:space="preserve"> с грифелями из графита                         </t>
  </si>
  <si>
    <t xml:space="preserve">grafit simlari bilan</t>
  </si>
  <si>
    <t xml:space="preserve">9609109000</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</si>
  <si>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 карандаши простые и цветные, с грифелями в твердой оболочке: прочие                         </t>
  </si>
  <si>
    <t xml:space="preserve">9609200000</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</si>
  <si>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 грифели карандашей, черные или цветные                         </t>
  </si>
  <si>
    <t xml:space="preserve">960920</t>
  </si>
  <si>
    <t xml:space="preserve"> грифели карандашей, черные или цветные                         </t>
  </si>
  <si>
    <t xml:space="preserve">qalam uchlari, qora yoki rangli</t>
  </si>
  <si>
    <t xml:space="preserve">9609901000</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</si>
  <si>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 прочие: пастели и угольные карандаши                         </t>
  </si>
  <si>
    <t xml:space="preserve">960990</t>
  </si>
  <si>
    <t xml:space="preserve"> пастели и угольные карандаши                         </t>
  </si>
  <si>
    <t xml:space="preserve">pastel va ko'mir qalamlari</t>
  </si>
  <si>
    <t xml:space="preserve">9609909000</t>
  </si>
  <si>
    <t xml:space="preserve">Карандаши простые (кроме указанных в товарной позиции 9608), карандаши цветные, грифели карандашей, пастели, карандаши угольные, мелки для письма или рисования и мелки для портных: прочие: прочие                         </t>
  </si>
  <si>
    <t xml:space="preserve">9610000000</t>
  </si>
  <si>
    <t xml:space="preserve">Доски грифельные для письма или рисования, в рамах или без рам                         </t>
  </si>
  <si>
    <t xml:space="preserve">9610</t>
  </si>
  <si>
    <t xml:space="preserve">Yozish yoki chizish uchun shifer taxtalari, ramkali yoki ramkasiz</t>
  </si>
  <si>
    <t xml:space="preserve">961000</t>
  </si>
  <si>
    <t xml:space="preserve">9611000000</t>
  </si>
  <si>
    <t xml:space="preserve">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                         </t>
  </si>
  <si>
    <t xml:space="preserve">9611</t>
  </si>
  <si>
    <t xml:space="preserve">Qo'lda ishlash uchun mo'ljallangan sanalash, muhrlash yoki raqamlash shtamplari va shunga o'xshash qurilmalar (jumladan, yorliqlarni chop etish yoki bo'rttirma qilish uchun qurilmalar); qo'lda kompostlar, qo'lda terish stollari va qo'lda chop etish to'plamlari, shu jumladan.</t>
  </si>
  <si>
    <t xml:space="preserve">961100</t>
  </si>
  <si>
    <t xml:space="preserve">9612101000</t>
  </si>
  <si>
    <t xml:space="preserve">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 ленты: из пластмассы                         </t>
  </si>
  <si>
    <t xml:space="preserve">9612</t>
  </si>
  <si>
    <t xml:space="preserve">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 ленты</t>
  </si>
  <si>
    <t xml:space="preserve">siyoh bilan singdirilgan yoki boshqa usulda tayyorlangan, bosma uchun mo‘ljallangan yozuv mashinkasi lentalari yoki shunga o‘xshash lentalar, g‘altaklarda, kassetalarda yoki bo‘lmagan holda; Markalar, bo'yalgan yoki bo'lmagan, qutilarda yoki lentalarda</t>
  </si>
  <si>
    <t xml:space="preserve">961210</t>
  </si>
  <si>
    <t xml:space="preserve">9612102000</t>
  </si>
  <si>
    <t xml:space="preserve">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 ленты: из химических волокон, шириной менее 30 мм, в виде непрерывной ленты, помещенные в пластмассовые или металлические картриджи для использования в автоматических пишущих машинках, в вычислительных и других машинах                        </t>
  </si>
  <si>
    <t xml:space="preserve"> из химических волокон, шириной менее 30 мм, в виде непрерывной ленты, помещенные в пластмассовые или металлические картриджи для использования в автоматических пишущих машинках, в вычислительных и других машинах                        </t>
  </si>
  <si>
    <t xml:space="preserve">Avtomatik yozuv mashinkalarida, kompyuterlarda va boshqa mashinalarda foydalanish uchun plastik yoki metall patronlarga joylashtirilgan, kengligi 30 mm dan kam bo'lgan sun'iy tolalar.</t>
  </si>
  <si>
    <t xml:space="preserve">9612108000</t>
  </si>
  <si>
    <t xml:space="preserve">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 ленты: прочие                         </t>
  </si>
  <si>
    <t xml:space="preserve">9612200000</t>
  </si>
  <si>
    <t xml:space="preserve">Ленты для пишущих машинок или аналогичные ленты, пропитанные чернилами или обработанные иным способом, предназначенные для получения отпечатков, в катушках, кассетах или без них; подушки штемпельные, пропитанные или не пропитанные чернилами, в коробках ил подушки штемпельные                         </t>
  </si>
  <si>
    <t xml:space="preserve">siyoh bilan singdirilgan yoki boshqa usulda tayyorlangan, bosma uchun mo‘ljallangan yozuv mashinkasi lentalari yoki shunga o‘xshash lentalar, g‘altaklarda, kassetalarda yoki bo‘lmagan holda; Shtamp qog'ozlari, bo'yalgan yoki bo'lmagan, qutilarda yoki shtamp taglarida</t>
  </si>
  <si>
    <t xml:space="preserve">961220</t>
  </si>
  <si>
    <t xml:space="preserve">9613100000</t>
  </si>
  <si>
    <t xml:space="preserve">Зажигалки сигаретные и прочие зажигалки, включая механические или электрические, и части к ним, кроме кремней и фитилей: зажигалки карманные газовые, не подлежащие повторной заправке                         </t>
  </si>
  <si>
    <t xml:space="preserve">9613</t>
  </si>
  <si>
    <t xml:space="preserve">Зажигалки сигаретные и прочие зажигалки, включая механические или электрические, и части к ним, кроме кремней и фитилей</t>
  </si>
  <si>
    <t xml:space="preserve">Sigaretalar va boshqa zajigalkalar, mexanik yoki elektr, hamda ularning qismlari, chaqmoq toshlari va chiviqlardan tashqari</t>
  </si>
  <si>
    <t xml:space="preserve">961310</t>
  </si>
  <si>
    <t xml:space="preserve"> зажигалки карманные газовые, не подлежащие повторной заправке                         </t>
  </si>
  <si>
    <t xml:space="preserve">to'ldirilmaydigan cho'ntak gazli zajigalkalari</t>
  </si>
  <si>
    <t xml:space="preserve">9613200000</t>
  </si>
  <si>
    <t xml:space="preserve">Зажигалки сигаретные и прочие зажигалки, включая механические или электрические, и части к ним, кроме кремней и фитилей: зажигалки карманные газовые, подлежащие повторной заправке                         </t>
  </si>
  <si>
    <t xml:space="preserve">961320</t>
  </si>
  <si>
    <t xml:space="preserve"> зажигалки карманные газовые, подлежащие повторной заправке                         </t>
  </si>
  <si>
    <t xml:space="preserve">to'ldiriladigan gaz cho'ntaklari zajigalkalari</t>
  </si>
  <si>
    <t xml:space="preserve">9613800000</t>
  </si>
  <si>
    <t xml:space="preserve">Зажигалки сигаретные и прочие зажигалки, включая механические или электрические, и части к ним, кроме кремней и фитилей: прочие зажигалки                         </t>
  </si>
  <si>
    <t xml:space="preserve">961380</t>
  </si>
  <si>
    <t xml:space="preserve"> прочие зажигалки                         </t>
  </si>
  <si>
    <t xml:space="preserve">boshqa zajigalkalar</t>
  </si>
  <si>
    <t xml:space="preserve">9613900000</t>
  </si>
  <si>
    <t xml:space="preserve">Зажигалки сигаретные и прочие зажигалки, включая механические или электрические, и части к ним, кроме кремней и фитилей: части                         </t>
  </si>
  <si>
    <t xml:space="preserve">961390</t>
  </si>
  <si>
    <t xml:space="preserve">9614001000</t>
  </si>
  <si>
    <t xml:space="preserve">Трубки курительные (включая чашеобразные части), мундштуки для сигар или сигарет, и их части: грубообработанные заготовки из дерева или корневища для изготовления трубок                         </t>
  </si>
  <si>
    <t xml:space="preserve">9614</t>
  </si>
  <si>
    <t xml:space="preserve">Трубки курительные (включая чашеобразные части), мундштуки для сигар или сигарет, и их части</t>
  </si>
  <si>
    <t xml:space="preserve">Chekish quvurlari (shu jumladan chashka shaklidagi qismlar), sigaret yoki sigaret ushlagichlari va ularning qismlari</t>
  </si>
  <si>
    <t xml:space="preserve">961400</t>
  </si>
  <si>
    <t xml:space="preserve"> грубообработанные заготовки из дерева или корневища для изготовления трубок                         </t>
  </si>
  <si>
    <t xml:space="preserve">quvurlarni tayyorlash uchun yog'och yoki ildizpoyaning qo'pol kesilgan qismlari</t>
  </si>
  <si>
    <t xml:space="preserve">9614009000</t>
  </si>
  <si>
    <t xml:space="preserve">Трубки курительные (включая чашеобразные части), мундштуки для сигар или сигарет, и их части: прочие                         </t>
  </si>
  <si>
    <t xml:space="preserve">9615110000</t>
  </si>
  <si>
    <t xml:space="preserve">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 расчески, гребни для волос и аналогичные предметы: эбонитовые или пластмассовые                         </t>
  </si>
  <si>
    <t xml:space="preserve">9615</t>
  </si>
  <si>
    <t xml:space="preserve">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t>
  </si>
  <si>
    <t xml:space="preserve">Taroqlar, soch taroqlari va shunga o'xshash narsalar; 8516-pozitsiyadagi buyumlardan tashqari soch iplari, jingalaklar, jingalaklar va shunga o'xshash buyumlar va ularning qismlari</t>
  </si>
  <si>
    <t xml:space="preserve">961511</t>
  </si>
  <si>
    <t xml:space="preserve"> расчески, гребни для волос и аналогичные предметы</t>
  </si>
  <si>
    <t xml:space="preserve">taroqlar, soch taroqlari va shunga o'xshash buyumlar</t>
  </si>
  <si>
    <t xml:space="preserve"> эбонитовые или пластмассовые                         </t>
  </si>
  <si>
    <t xml:space="preserve">ebonit yoki plastmassa</t>
  </si>
  <si>
    <t xml:space="preserve">9615190000</t>
  </si>
  <si>
    <t xml:space="preserve">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 расчески, гребни для волос и аналогичные предметы: прочие                         </t>
  </si>
  <si>
    <t xml:space="preserve">961519</t>
  </si>
  <si>
    <t xml:space="preserve">9615900000</t>
  </si>
  <si>
    <t xml:space="preserve">Расчески, гребни для волос и аналогичные предметы; шпильки для волос, зажимы для завивки, бигуди и аналогичные предметы, кроме указанных в товарной позиции 8516, и их части: прочие                         </t>
  </si>
  <si>
    <t xml:space="preserve">961590</t>
  </si>
  <si>
    <t xml:space="preserve">9616101000</t>
  </si>
  <si>
    <t xml:space="preserve">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 распылители ароматических веществ и аналогичные распылители для гигиенических целей, их насадки и головки: распылители для гигиенических целей                         </t>
  </si>
  <si>
    <t xml:space="preserve">9616</t>
  </si>
  <si>
    <t xml:space="preserve">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t>
  </si>
  <si>
    <t xml:space="preserve">Aroma diffuzerlari va gigienik maqsadlar uchun shunga o'xshash dispenserlar, ularning nozullari va boshlari; kosmetika yoki hojatxona mahsulotlarini qo'llash uchun kukun puflari va prokladkalar</t>
  </si>
  <si>
    <t xml:space="preserve">961610</t>
  </si>
  <si>
    <t xml:space="preserve"> распылители ароматических веществ и аналогичные распылители для гигиенических целей, их насадки и головки</t>
  </si>
  <si>
    <t xml:space="preserve">xushbo'y atomizatorlar va shunga o'xshash gigienik atomizatorlar, ularning nozullari va boshlari</t>
  </si>
  <si>
    <t xml:space="preserve"> распылители для гигиенических целей                         </t>
  </si>
  <si>
    <t xml:space="preserve">gigiena maqsadlari uchun nebulizerlar</t>
  </si>
  <si>
    <t xml:space="preserve">9616109000</t>
  </si>
  <si>
    <t xml:space="preserve">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 распылители ароматических веществ и аналогичные распылители для гигиенических целей, их насадки и головки: насадки и головки                         </t>
  </si>
  <si>
    <t xml:space="preserve"> насадки и головки                         </t>
  </si>
  <si>
    <t xml:space="preserve">nozullar va boshlar</t>
  </si>
  <si>
    <t xml:space="preserve">9616200000</t>
  </si>
  <si>
    <t xml:space="preserve">Распылители ароматических веществ и аналогичные распылители для гигиенических целей, их насадки и головки; пуховки и подушечки для нанесения косметических или туалетных средств: пуховки и подушечки для нанесения косметических или туалетных средств                         </t>
  </si>
  <si>
    <t xml:space="preserve">961620</t>
  </si>
  <si>
    <t xml:space="preserve"> пуховки и подушечки для нанесения косметических или туалетных средств                         </t>
  </si>
  <si>
    <t xml:space="preserve">kosmetika yoki hojatxona mahsulotlarini qo'llash uchun kukun puflari va prokladkalar</t>
  </si>
  <si>
    <t xml:space="preserve">9617000000</t>
  </si>
  <si>
    <t xml:space="preserve">Термосы и вакуумные сосуды прочие в собранном виде; их части, кроме стеклянных колб                         </t>
  </si>
  <si>
    <t xml:space="preserve">9617</t>
  </si>
  <si>
    <t xml:space="preserve">Termoslar va boshqa vakuumli idishlar, yig'ilgan; shisha lampalardan tashqari uning qismlari</t>
  </si>
  <si>
    <t xml:space="preserve">961700</t>
  </si>
  <si>
    <t xml:space="preserve">9618000000</t>
  </si>
  <si>
    <t xml:space="preserve">Манекены для портных и прочие манекены; манекены-автоматы и движущиеся предметы для оформления витрин прочие                         </t>
  </si>
  <si>
    <t xml:space="preserve">9618</t>
  </si>
  <si>
    <t xml:space="preserve">Tikuvchi qo'g'irchoqlar va boshqa qo'g'irchoqlar; oynani bezash uchun boshqa avtomatlar va harakatlanuvchi ob'ektlar</t>
  </si>
  <si>
    <t xml:space="preserve">961800</t>
  </si>
  <si>
    <t xml:space="preserve">9619003000</t>
  </si>
  <si>
    <t xml:space="preserve">Женские гигиенические прокладки и тампоны, детские пеленки и подгузники и аналогичные изделия, из любого материала: из ваты из текстильных материалов                         </t>
  </si>
  <si>
    <t xml:space="preserve">9619</t>
  </si>
  <si>
    <t xml:space="preserve">Женские гигиенические прокладки и тампоны, детские пеленки и подгузники и аналогичные изделия, из любого материала</t>
  </si>
  <si>
    <t xml:space="preserve">Ayollar uchun gigienik salfetkalar va tamponlar, bolalar tagliklari va tagliklar va shunga o'xshash har qanday materiallardan</t>
  </si>
  <si>
    <t xml:space="preserve">961900</t>
  </si>
  <si>
    <t xml:space="preserve"> из ваты из текстильных материалов                         </t>
  </si>
  <si>
    <t xml:space="preserve">vatli to'qimachilik materiallari</t>
  </si>
  <si>
    <t xml:space="preserve">9619004000</t>
  </si>
  <si>
    <t xml:space="preserve">Женские гигиенические прокладки и тампоны, детские пеленки и подгузники и аналогичные изделия, из любого материала: из прочих текстильных материалов: гигиенические женские прокладки, тампоны и аналогичные изделия                         </t>
  </si>
  <si>
    <t xml:space="preserve"> гигиенические женские прокладки, тампоны и аналогичные изделия                         </t>
  </si>
  <si>
    <t xml:space="preserve">gigienik salfetkalar, tamponlar va shunga o'xshash buyumlar</t>
  </si>
  <si>
    <t xml:space="preserve">9619005001</t>
  </si>
  <si>
    <t xml:space="preserve">Женские гигиенические прокладки и тампоны, детские пеленки и подгузники и аналогичные изделия, из любого материала: из прочих текстильных материалов: детские пеленки и подгузники и аналогичные санитарно-гигиенические изделия:трикотажные машинного или ручного вязания                         </t>
  </si>
  <si>
    <t xml:space="preserve"> детские пеленки и подгузники и аналогичные санитарно-гигиенические изделия:трикотажные машинного или ручного вязания                         </t>
  </si>
  <si>
    <t xml:space="preserve">bolalar tagliklari va tagliklar va shunga o'xshash gigienik buyumlar, trikotaj yoki trikotaj</t>
  </si>
  <si>
    <t xml:space="preserve">9619005009</t>
  </si>
  <si>
    <t xml:space="preserve">Женские гигиенические прокладки и тампоны, детские пеленки и подгузники и аналогичные изделия, из любого материала: из прочих текстильных материалов: детские пеленки и подгузники и аналогичные санитарно-гигиенические изделия:прочие                         </t>
  </si>
  <si>
    <t xml:space="preserve"> детские пеленки и подгузники и аналогичные санитарно-гигиенические изделия:прочие                         </t>
  </si>
  <si>
    <t xml:space="preserve">bolalar tagliklari va tagliklari va shunga o'xshash gigienik buyumlar: boshqalar</t>
  </si>
  <si>
    <t xml:space="preserve">9619007101</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</si>
  <si>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изделия:гигиенические женские прокладки:из бумажной массы, бумаги, целлюлозной ваты или полотна из волокон целлюлозы                         </t>
  </si>
  <si>
    <t xml:space="preserve"> гигиенические женские прокладки, тампоны и аналогичные изделия:гигиенические женские прокладки:из бумажной массы, бумаги, целлюлозной ваты или полотна из волокон целлюлозы                         </t>
  </si>
  <si>
    <t xml:space="preserve">gigienik salfetkalar, tamponlar va shunga o'xshashlar: qog'oz pulpasidan, qog'ozdan, tsellyuloza vatkalaridan yoki tsellyuloza tolalaridan qilingan gigiena salfetkalari</t>
  </si>
  <si>
    <t xml:space="preserve">9619007109</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</si>
  <si>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изделия:гигиенические женские прокладки:из прочих материалов                         </t>
  </si>
  <si>
    <t xml:space="preserve"> гигиенические женские прокладки, тампоны и аналогичные изделия:гигиенические женские прокладки:из прочих материалов                         </t>
  </si>
  <si>
    <t xml:space="preserve">ayollar uchun sanitariya salfetkalari, tamponlar va shunga o'xshash buyumlar: ayollar uchun sanitariya salfetkalari: boshqa materiallardan</t>
  </si>
  <si>
    <t xml:space="preserve">9619007501</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</si>
  <si>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изделия:тампоны:из бумажной массы, бумаги, целлюлозной ваты или полотна из волокон целлюлозы                         </t>
  </si>
  <si>
    <t xml:space="preserve"> гигиенические женские прокладки, тампоны и аналогичные изделия:тампоны:из бумажной массы, бумаги, целлюлозной ваты или полотна из волокон целлюлозы                         </t>
  </si>
  <si>
    <t xml:space="preserve">sanitariya salfetkalari, tamponlar va shunga o'xshash buyumlar: tamponlar: qog'oz pulpasidan, qog'ozdan, tsellyuloza vatkasidan yoki tsellyuloza tolalari to'rlaridan</t>
  </si>
  <si>
    <t xml:space="preserve">9619007509</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</si>
  <si>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изделия:тампоны:из прочих материалов                         </t>
  </si>
  <si>
    <t xml:space="preserve"> гигиенические женские прокладки, тампоны и аналогичные изделия:тампоны:из прочих материалов                         </t>
  </si>
  <si>
    <t xml:space="preserve">sanitariya salfetkalari, tamponlar va shunga o'xshash buyumlar: tamponlar: boshqa materiallardan</t>
  </si>
  <si>
    <t xml:space="preserve">9619007901</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</si>
  <si>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изделия:прочие:из бумажной массы, бумаги, целлюлозной ваты или полотна из волокон целлюлозы                         </t>
  </si>
  <si>
    <t xml:space="preserve"> гигиенические женские прокладки, тампоны и аналогичные изделия:прочие:из бумажной массы, бумаги, целлюлозной ваты или полотна из волокон целлюлозы                         </t>
  </si>
  <si>
    <t xml:space="preserve">ayollar uchun gigienik prokladkalar, tamponlar va shunga o'xshashlar: boshqa: qog'oz pulpasidan, qog'ozdan, tsellyuloza vatkasidan yoki tsellyuloza tolalari to'rlaridan</t>
  </si>
  <si>
    <t xml:space="preserve">9619007909</t>
  </si>
  <si>
    <t xml:space="preserve">Женские гигиенические прокладки и тампоны, детские пеленки и подгузники и аналогичные изделия, из любого материала: из прочих материалов: гигиенические женские прокладки, тампоны и аналогичные изделия:прочие:из прочих материалов                         </t>
  </si>
  <si>
    <t xml:space="preserve"> гигиенические женские прокладки, тампоны и аналогичные изделия:прочие:из прочих материалов                         </t>
  </si>
  <si>
    <t xml:space="preserve">gigienik salfetkalar, tamponlar va shunga o'xshash boshqa materiallardan</t>
  </si>
  <si>
    <t xml:space="preserve">9619008101</t>
  </si>
  <si>
    <t xml:space="preserve">Женские гигиенические прокладки и тампоны, детские пеленки и подгузники и аналогичные изделия, из любого материала: из прочих материалов: детские пеленки и подгузники и аналогичные санитарно-гигиенические изделия:детские пеленки и подгузники:из бумажной массы, бумаги, целлюлозной ваты или полотна из волокон целлюлозы                         </t>
  </si>
  <si>
    <t xml:space="preserve"> детские пеленки и подгузники и аналогичные санитарно-гигиенические изделия:детские пеленки и подгузники:из бумажной массы, бумаги, целлюлозной ваты или полотна из волокон целлюлозы                         </t>
  </si>
  <si>
    <t xml:space="preserve">bolalar tagliklari va tagliklari va shunga o'xshash sanitariya-texnik vositalar: bolalar tagliklari va tagliklar: qog'oz pulpasidan, qog'ozdan, tsellyuloza vatkasidan yoki tsellyuloza tolalari to'rlaridan</t>
  </si>
  <si>
    <t xml:space="preserve">9619008109</t>
  </si>
  <si>
    <t xml:space="preserve">Женские гигиенические прокладки и тампоны, детские пеленки и подгузники и аналогичные изделия, из любого материала: из прочих материалов: детские пеленки и подгузники и аналогичные санитарно-гигиенические изделия:детские пеленки и подгузники:из прочих материалов                         </t>
  </si>
  <si>
    <t xml:space="preserve"> детские пеленки и подгузники и аналогичные санитарно-гигиенические изделия:детские пеленки и подгузники:из прочих материалов                         </t>
  </si>
  <si>
    <t xml:space="preserve">bolalar tagliklari va tagliklar va shunga o'xshash gigienik buyumlar: bolalar tagliklari va tagliklar: boshqa materiallardan</t>
  </si>
  <si>
    <t xml:space="preserve">9619008901</t>
  </si>
  <si>
    <t xml:space="preserve">Женские гигиенические прокладки и тампоны, детские пеленки и подгузники и аналогичные изделия, из любого материала: из прочих материалов: детские пеленки и подгузники и аналогичные санитарно-гигиенические изделия:прочие (например, изделия, используемые при недержании):из бумажной массы, бумаги, целлюлозной ваты или полотна из волокон целлюлозы                         </t>
  </si>
  <si>
    <t xml:space="preserve"> детские пеленки и подгузники и аналогичные санитарно-гигиенические изделия:прочие (например, изделия, используемые при недержании):из бумажной массы, бумаги, целлюлозной ваты или полотна из волокон целлюлозы                         </t>
  </si>
  <si>
    <t xml:space="preserve">bolalar tagliklari va shunga o'xshash gigienik buyumlar: boshqa (masalan, o'zini tuta olmaslik uchun buyumlar): qog'oz xamiri, qog'oz, tsellyuloza vatkasi yoki tsellyuloza tolalari to'rlaridan</t>
  </si>
  <si>
    <t xml:space="preserve">9619008909</t>
  </si>
  <si>
    <t xml:space="preserve">Женские гигиенические прокладки и тампоны, детские пеленки и подгузники и аналогичные изделия, из любого материала: из прочих материалов: детские пеленки и подгузники и аналогичные санитарно-гигиенические изделия:прочие (например, изделия, используемые при недержании):из прочих материалов                         </t>
  </si>
  <si>
    <t xml:space="preserve"> детские пеленки и подгузники и аналогичные санитарно-гигиенические изделия:прочие (например, изделия, используемые при недержании):из прочих материалов                         </t>
  </si>
  <si>
    <t xml:space="preserve">bolalar uchun tagliklar va tagliklar va shunga o'xshash gigienik buyumlar: boshqa (masalan, o'zini tuta olmaslik uchun buyumlar): boshqa materiallardan</t>
  </si>
  <si>
    <t xml:space="preserve">9620000001</t>
  </si>
  <si>
    <t xml:space="preserve">Моноопоры, двуноги, треноги и аналогичные изделия: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                        </t>
  </si>
  <si>
    <t xml:space="preserve">9620</t>
  </si>
  <si>
    <t xml:space="preserve">Моноопоры, двуноги, треноги и аналогичные изделия</t>
  </si>
  <si>
    <t xml:space="preserve">Monopodlar, bipodlar, tripodlar va boshqalar</t>
  </si>
  <si>
    <t xml:space="preserve">962000</t>
  </si>
  <si>
    <t xml:space="preserve"> для машин или механизмов товарной позиции 8428, кроме лифтов, скиповых подъемников или эскалаторов; для машин товарной позиции 8471; пригодные к использованию исключительно или в основном с аппаратурой товарной позиции 8519 или 8521; предназначенные иск                        </t>
  </si>
  <si>
    <t xml:space="preserve">8428-pozitsiyadagi mashinalar uchun, liftlar, skipli ko'targichlar yoki eskalatorlardan tashqari; 8471-pozitsiyadagi mashinalar uchun; faqat yoki asosan 8519 yoki 8521 tovar pozitsiyalaridagi asboblar bilan foydalanish uchun yaroqli; mo'ljallangan da'vo</t>
  </si>
  <si>
    <t xml:space="preserve">9620000002</t>
  </si>
  <si>
    <t xml:space="preserve">Моноопоры, двуноги, треноги и аналогичные изделия: для оптических приборов товарной позиции 9005                        </t>
  </si>
  <si>
    <t xml:space="preserve"> для оптических приборов товарной позиции 9005                        </t>
  </si>
  <si>
    <t xml:space="preserve">9005-pozitsiyadagi optik asboblar uchun</t>
  </si>
  <si>
    <t xml:space="preserve">9620000003</t>
  </si>
  <si>
    <t xml:space="preserve">Моноопоры, двуноги, треноги и аналогичные изделия: прочие: для оборудования группы 84, изготовленные из черных металлов, кроме литой стали; для машин, приборов, инструментов или аппаратуры группы 90, кроме фотокамер товарной позиции 9006 и кинокамер товарной позиции 9007                       </t>
  </si>
  <si>
    <t xml:space="preserve"> для оборудования группы 84, изготовленные из черных металлов, кроме литой стали; для машин, приборов, инструментов или аппаратуры группы 90, кроме фотокамер товарной позиции 9006 и кинокамер товарной позиции 9007                       </t>
  </si>
  <si>
    <t xml:space="preserve">quyma po'latdan tashqari qora materiallardan tayyorlangan 84-bobdagi uskunalar uchun; 90-bobdagi mashinalar, asboblar, asboblar yoki apparatlar uchun, 9006-pozitsiyadagi fotokameralar va 9007-pozitsiyadagi kinematografik kameralar bundan mustasno</t>
  </si>
  <si>
    <t xml:space="preserve">9620000004</t>
  </si>
  <si>
    <t xml:space="preserve">Моноопоры, двуноги, треноги и аналогичные изделия: прочие: для оборудования группы 84, изготовленные из литой стали; для фотокамер товарной позиции 9006; для кинокамер товарной позиции 9007; для музыкальных инструментов и принадлежностей группы 92                        </t>
  </si>
  <si>
    <t xml:space="preserve"> для оборудования группы 84, изготовленные из литой стали; для фотокамер товарной позиции 9006; для кинокамер товарной позиции 9007; для музыкальных инструментов и принадлежностей группы 92                        </t>
  </si>
  <si>
    <t xml:space="preserve">84-guruh uskunalari uchun, quyma po'latdan yasalgan; 9006-pozitsiyadagi kameralar uchun; 9007-pozitsiyadagi kinokameralar uchun; 92-guruh musiqa asboblari va aksessuarlari uchun</t>
  </si>
  <si>
    <t xml:space="preserve">9620000005</t>
  </si>
  <si>
    <t xml:space="preserve">Моноопоры, двуноги, треноги и аналогичные изделия: прочие: прочие:из алюминия, кроме литых                         </t>
  </si>
  <si>
    <t xml:space="preserve"> прочие:из алюминия, кроме литых                         </t>
  </si>
  <si>
    <t xml:space="preserve">boshqalar: alyuminiydan, quymadan tashqari</t>
  </si>
  <si>
    <t xml:space="preserve">9620000006</t>
  </si>
  <si>
    <t xml:space="preserve">Моноопоры, двуноги, треноги и аналогичные изделия: прочие: прочие:из пластмасс                         </t>
  </si>
  <si>
    <t xml:space="preserve"> прочие:из пластмасс                         </t>
  </si>
  <si>
    <t xml:space="preserve">boshqalar: plastmassalardan</t>
  </si>
  <si>
    <t xml:space="preserve">9620000007</t>
  </si>
  <si>
    <t xml:space="preserve">Моноопоры, двуноги, треноги и аналогичные изделия: прочие: прочие:из дерева; из алюминия, литые                         </t>
  </si>
  <si>
    <t xml:space="preserve"> прочие:из дерева; из алюминия, литые                         </t>
  </si>
  <si>
    <t xml:space="preserve">boshqa: yog'ochdan; alyuminiy, quyma</t>
  </si>
  <si>
    <t xml:space="preserve">9620000008</t>
  </si>
  <si>
    <t xml:space="preserve">Моноопоры, двуноги, треноги и аналогичные изделия: прочие: прочие:из углеродных волокон или прочих углеродистых материалов                         </t>
  </si>
  <si>
    <t xml:space="preserve"> прочие:из углеродных волокон или прочих углеродистых материалов                         </t>
  </si>
  <si>
    <t xml:space="preserve">boshqa: uglerod tolalari yoki boshqa uglerodli materiallardan</t>
  </si>
  <si>
    <t xml:space="preserve">9620000009</t>
  </si>
  <si>
    <t xml:space="preserve">Моноопоры, двуноги, треноги и аналогичные изделия: прочие: прочие:прочие                         </t>
  </si>
  <si>
    <t xml:space="preserve">9701100000</t>
  </si>
  <si>
    <t xml:space="preserve">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 картины, рисунки и пастели                         </t>
  </si>
  <si>
    <t xml:space="preserve">97</t>
  </si>
  <si>
    <t xml:space="preserve"> Произведения искусства, предметы коллекционирования и антиквариат</t>
  </si>
  <si>
    <t xml:space="preserve">San'at asarlari, kollektsiyalar va antiqa buyumlar</t>
  </si>
  <si>
    <t xml:space="preserve">9701</t>
  </si>
  <si>
    <t xml:space="preserve">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t>
  </si>
  <si>
    <t xml:space="preserve">4906 tovar pozitsiyasidan tashqari butunlay qo'lda ishlangan rasmlar, chizmalar va pastellar va qo'lda bo'yalgan yoki bezatilgan boshqa tayyor mahsulotlar; kollajlar va shunga o'xshash dekorativ tasvirlar</t>
  </si>
  <si>
    <t xml:space="preserve">970110</t>
  </si>
  <si>
    <t xml:space="preserve"> картины, рисунки и пастели                         </t>
  </si>
  <si>
    <t xml:space="preserve">rasmlar, chizmalar va pastellar</t>
  </si>
  <si>
    <t xml:space="preserve">9701900000</t>
  </si>
  <si>
    <t xml:space="preserve">Картины, рисунки и пастели, выполненные полностью от руки, кроме рисунков, указанных в товарной позиции 4906, и прочих готовых изделий, разрисованных или декорированных от руки; коллажи и аналогичные декоративные изображения: прочие                         </t>
  </si>
  <si>
    <t xml:space="preserve">970190</t>
  </si>
  <si>
    <t xml:space="preserve">9702000000</t>
  </si>
  <si>
    <t xml:space="preserve">Подлинники гравюр, эстампов и литографий                         </t>
  </si>
  <si>
    <t xml:space="preserve">9702</t>
  </si>
  <si>
    <t xml:space="preserve">Asl gravyuralar, bosma va litografiyalar</t>
  </si>
  <si>
    <t xml:space="preserve">970200</t>
  </si>
  <si>
    <t xml:space="preserve">9703000000</t>
  </si>
  <si>
    <t xml:space="preserve">Подлинники скульптур и статуэток из любых материалов                         </t>
  </si>
  <si>
    <t xml:space="preserve">9703</t>
  </si>
  <si>
    <t xml:space="preserve">Har qanday materiallardan original haykallar va haykalchalar</t>
  </si>
  <si>
    <t xml:space="preserve">970300</t>
  </si>
  <si>
    <t xml:space="preserve">9704000000</t>
  </si>
  <si>
    <t xml:space="preserve">Марки почтовые или марки госпошлин, знаки почтовой оплаты, в том числе первого дня гашения, почтовые канцелярские принадлежности (гербовая бумага) и аналогичные предметы, использованные или неиспользованные, за исключением товаров товарной позиции 4907                        </t>
  </si>
  <si>
    <t xml:space="preserve">9704</t>
  </si>
  <si>
    <t xml:space="preserve">Pochta yoki davlat boji markalari, pochta markalari, shu jumladan bekor qilingan birinchi kundagilar, pochta kontsernlari (shtamplangan qog‘oz) va shunga o‘xshash buyumlar, foydalanilgan yoki foydalanilmagan, 4907-pozitsiyadagi tovarlar bundan mustasno</t>
  </si>
  <si>
    <t xml:space="preserve">970400</t>
  </si>
  <si>
    <t xml:space="preserve">9705000000</t>
  </si>
  <si>
    <t xml:space="preserve">Коллекции и предметы коллекционирования по зоологии, ботанике, минералогии, анатомии, истории, археологии, палеонтологии, этнографии или нумизматике                         </t>
  </si>
  <si>
    <t xml:space="preserve">9705</t>
  </si>
  <si>
    <t xml:space="preserve">Zoologiya, botanika, mineralogiya, anatomiya, tarix, arxeologiya, paleontologiya, etnografiya yoki numizmatika bo'yicha to'plamlar va kolleksiyalar</t>
  </si>
  <si>
    <t xml:space="preserve">970500</t>
  </si>
  <si>
    <t xml:space="preserve">9706000000</t>
  </si>
  <si>
    <t xml:space="preserve">Антиквариат возрастом более 100 лет                        </t>
  </si>
  <si>
    <t xml:space="preserve">9706</t>
  </si>
  <si>
    <t xml:space="preserve">100 yoshdan oshgan antiqa buyumlar</t>
  </si>
  <si>
    <t xml:space="preserve">970600</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</si>
</sst>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7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M5796"/>
    </sheetView>
  </sheetViews>
  <sheetFormatPr defaultColWidth="11.53515625" defaultRowHeight="12.8" zeroHeight="false" outlineLevelRow="0" outlineLevelCol="0"/>
  <sheetData>
    <row r="1" customFormat="false" ht="12.8" hidden="false" customHeight="false" outlineLevel="0" collapsed="false">
      <c r="A1" s="0" t="s">
        <v>0</v>
      </c>
      <c r="B1" s="1" t="s">
        <v>1</v>
      </c>
      <c r="C1" s="2" t="s">
        <v>2</v>
      </c>
      <c r="D1" s="2" t="s">
        <v>3</v>
      </c>
      <c r="E1" s="2" t="s">
        <v>4</v>
      </c>
      <c r="F1" s="2" t="s">
        <v>5</v>
      </c>
      <c r="G1" s="2" t="s">
        <v>6</v>
      </c>
      <c r="H1" s="2" t="s">
        <v>7</v>
      </c>
      <c r="I1" s="2" t="s">
        <v>8</v>
      </c>
      <c r="J1" s="2" t="s">
        <v>9</v>
      </c>
      <c r="K1" s="2" t="s">
        <v>10</v>
      </c>
      <c r="L1" s="2" t="s">
        <v>11</v>
      </c>
      <c r="M1" s="2" t="s">
        <v>12</v>
      </c>
    </row>
    <row r="2" customFormat="false" ht="12.8" hidden="false" customHeight="false" outlineLevel="0" collapsed="false">
      <c r="A2" s="0" t="s">
        <v>13</v>
      </c>
      <c r="B2" s="1" t="s">
        <v>14</v>
      </c>
      <c r="C2" s="2" t="s">
        <v>2</v>
      </c>
      <c r="D2" s="2" t="s">
        <v>3</v>
      </c>
      <c r="E2" s="2" t="s">
        <v>4</v>
      </c>
      <c r="F2" s="2" t="s">
        <v>5</v>
      </c>
      <c r="G2" s="2" t="s">
        <v>6</v>
      </c>
      <c r="H2" s="2" t="s">
        <v>7</v>
      </c>
      <c r="I2" s="2" t="s">
        <v>8</v>
      </c>
      <c r="J2" s="2" t="s">
        <v>9</v>
      </c>
      <c r="K2" s="2" t="s">
        <v>10</v>
      </c>
      <c r="L2" s="2" t="s">
        <v>15</v>
      </c>
      <c r="M2" s="2" t="s">
        <v>16</v>
      </c>
    </row>
    <row r="3" customFormat="false" ht="12.8" hidden="false" customHeight="false" outlineLevel="0" collapsed="false">
      <c r="A3" s="0" t="s">
        <v>17</v>
      </c>
      <c r="B3" s="1" t="s">
        <v>18</v>
      </c>
      <c r="C3" s="2" t="s">
        <v>2</v>
      </c>
      <c r="D3" s="2" t="s">
        <v>3</v>
      </c>
      <c r="E3" s="2" t="s">
        <v>4</v>
      </c>
      <c r="F3" s="2" t="s">
        <v>5</v>
      </c>
      <c r="G3" s="2" t="s">
        <v>6</v>
      </c>
      <c r="H3" s="2" t="s">
        <v>7</v>
      </c>
      <c r="I3" s="2" t="s">
        <v>19</v>
      </c>
      <c r="J3" s="2" t="s">
        <v>9</v>
      </c>
      <c r="K3" s="2" t="s">
        <v>10</v>
      </c>
      <c r="L3" s="2" t="s">
        <v>20</v>
      </c>
      <c r="M3" s="2" t="s">
        <v>21</v>
      </c>
    </row>
    <row r="4" customFormat="false" ht="12.8" hidden="false" customHeight="false" outlineLevel="0" collapsed="false">
      <c r="A4" s="0" t="s">
        <v>22</v>
      </c>
      <c r="B4" s="1" t="s">
        <v>23</v>
      </c>
      <c r="C4" s="2" t="s">
        <v>2</v>
      </c>
      <c r="D4" s="2" t="s">
        <v>3</v>
      </c>
      <c r="E4" s="2" t="s">
        <v>4</v>
      </c>
      <c r="F4" s="2" t="s">
        <v>5</v>
      </c>
      <c r="G4" s="2" t="s">
        <v>6</v>
      </c>
      <c r="H4" s="2" t="s">
        <v>7</v>
      </c>
      <c r="I4" s="2" t="s">
        <v>19</v>
      </c>
      <c r="J4" s="2" t="s">
        <v>9</v>
      </c>
      <c r="K4" s="2" t="s">
        <v>10</v>
      </c>
      <c r="L4" s="2" t="s">
        <v>24</v>
      </c>
      <c r="M4" s="2" t="s">
        <v>25</v>
      </c>
    </row>
    <row r="5" customFormat="false" ht="12.8" hidden="false" customHeight="false" outlineLevel="0" collapsed="false">
      <c r="A5" s="0" t="s">
        <v>26</v>
      </c>
      <c r="B5" s="1" t="s">
        <v>27</v>
      </c>
      <c r="C5" s="2" t="s">
        <v>2</v>
      </c>
      <c r="D5" s="2" t="s">
        <v>3</v>
      </c>
      <c r="E5" s="2" t="s">
        <v>4</v>
      </c>
      <c r="F5" s="2" t="s">
        <v>5</v>
      </c>
      <c r="G5" s="2" t="s">
        <v>6</v>
      </c>
      <c r="H5" s="2" t="s">
        <v>7</v>
      </c>
      <c r="I5" s="2" t="s">
        <v>28</v>
      </c>
      <c r="J5" s="2" t="s">
        <v>9</v>
      </c>
      <c r="K5" s="2" t="s">
        <v>10</v>
      </c>
      <c r="L5" s="2" t="s">
        <v>29</v>
      </c>
      <c r="M5" s="2" t="s">
        <v>30</v>
      </c>
    </row>
    <row r="6" customFormat="false" ht="12.8" hidden="false" customHeight="false" outlineLevel="0" collapsed="false">
      <c r="A6" s="0" t="s">
        <v>31</v>
      </c>
      <c r="B6" s="1" t="s">
        <v>32</v>
      </c>
      <c r="C6" s="2" t="s">
        <v>2</v>
      </c>
      <c r="D6" s="2" t="s">
        <v>3</v>
      </c>
      <c r="E6" s="2" t="s">
        <v>4</v>
      </c>
      <c r="F6" s="2" t="s">
        <v>5</v>
      </c>
      <c r="G6" s="2" t="s">
        <v>6</v>
      </c>
      <c r="H6" s="2" t="s">
        <v>7</v>
      </c>
      <c r="I6" s="2" t="s">
        <v>33</v>
      </c>
      <c r="J6" s="2" t="s">
        <v>34</v>
      </c>
      <c r="K6" s="2" t="s">
        <v>35</v>
      </c>
      <c r="L6" s="2"/>
      <c r="M6" s="2" t="s">
        <v>36</v>
      </c>
    </row>
    <row r="7" customFormat="false" ht="12.8" hidden="false" customHeight="false" outlineLevel="0" collapsed="false">
      <c r="A7" s="0" t="s">
        <v>37</v>
      </c>
      <c r="B7" s="1" t="s">
        <v>38</v>
      </c>
      <c r="C7" s="2" t="s">
        <v>2</v>
      </c>
      <c r="D7" s="2" t="s">
        <v>3</v>
      </c>
      <c r="E7" s="2" t="s">
        <v>4</v>
      </c>
      <c r="F7" s="2" t="s">
        <v>39</v>
      </c>
      <c r="G7" s="2" t="s">
        <v>40</v>
      </c>
      <c r="H7" s="2" t="s">
        <v>41</v>
      </c>
      <c r="I7" s="2" t="s">
        <v>42</v>
      </c>
      <c r="J7" s="2" t="s">
        <v>43</v>
      </c>
      <c r="K7" s="2" t="s">
        <v>44</v>
      </c>
      <c r="L7" s="2" t="s">
        <v>45</v>
      </c>
      <c r="M7" s="2" t="s">
        <v>46</v>
      </c>
    </row>
    <row r="8" customFormat="false" ht="12.8" hidden="false" customHeight="false" outlineLevel="0" collapsed="false">
      <c r="A8" s="0" t="s">
        <v>47</v>
      </c>
      <c r="B8" s="1" t="s">
        <v>48</v>
      </c>
      <c r="C8" s="2" t="s">
        <v>2</v>
      </c>
      <c r="D8" s="2" t="s">
        <v>3</v>
      </c>
      <c r="E8" s="2" t="s">
        <v>4</v>
      </c>
      <c r="F8" s="2" t="s">
        <v>39</v>
      </c>
      <c r="G8" s="2" t="s">
        <v>40</v>
      </c>
      <c r="H8" s="2" t="s">
        <v>41</v>
      </c>
      <c r="I8" s="2" t="s">
        <v>42</v>
      </c>
      <c r="J8" s="2" t="s">
        <v>43</v>
      </c>
      <c r="K8" s="2" t="s">
        <v>44</v>
      </c>
      <c r="L8" s="2" t="s">
        <v>49</v>
      </c>
      <c r="M8" s="2" t="s">
        <v>50</v>
      </c>
    </row>
    <row r="9" customFormat="false" ht="12.8" hidden="false" customHeight="false" outlineLevel="0" collapsed="false">
      <c r="A9" s="0" t="s">
        <v>51</v>
      </c>
      <c r="B9" s="1" t="s">
        <v>52</v>
      </c>
      <c r="C9" s="2" t="s">
        <v>2</v>
      </c>
      <c r="D9" s="2" t="s">
        <v>3</v>
      </c>
      <c r="E9" s="2" t="s">
        <v>4</v>
      </c>
      <c r="F9" s="2" t="s">
        <v>39</v>
      </c>
      <c r="G9" s="2" t="s">
        <v>40</v>
      </c>
      <c r="H9" s="2" t="s">
        <v>41</v>
      </c>
      <c r="I9" s="2" t="s">
        <v>42</v>
      </c>
      <c r="J9" s="2" t="s">
        <v>43</v>
      </c>
      <c r="K9" s="2" t="s">
        <v>44</v>
      </c>
      <c r="L9" s="2" t="s">
        <v>53</v>
      </c>
      <c r="M9" s="2" t="s">
        <v>54</v>
      </c>
    </row>
    <row r="10" customFormat="false" ht="12.8" hidden="false" customHeight="false" outlineLevel="0" collapsed="false">
      <c r="A10" s="0" t="s">
        <v>55</v>
      </c>
      <c r="B10" s="1" t="s">
        <v>56</v>
      </c>
      <c r="C10" s="2" t="s">
        <v>2</v>
      </c>
      <c r="D10" s="2" t="s">
        <v>3</v>
      </c>
      <c r="E10" s="2" t="s">
        <v>4</v>
      </c>
      <c r="F10" s="2" t="s">
        <v>39</v>
      </c>
      <c r="G10" s="2" t="s">
        <v>40</v>
      </c>
      <c r="H10" s="2" t="s">
        <v>41</v>
      </c>
      <c r="I10" s="2" t="s">
        <v>42</v>
      </c>
      <c r="J10" s="2" t="s">
        <v>43</v>
      </c>
      <c r="K10" s="2" t="s">
        <v>44</v>
      </c>
      <c r="L10" s="2" t="s">
        <v>57</v>
      </c>
      <c r="M10" s="2" t="s">
        <v>58</v>
      </c>
    </row>
    <row r="11" customFormat="false" ht="12.8" hidden="false" customHeight="false" outlineLevel="0" collapsed="false">
      <c r="A11" s="0" t="s">
        <v>59</v>
      </c>
      <c r="B11" s="1" t="s">
        <v>60</v>
      </c>
      <c r="C11" s="2" t="s">
        <v>2</v>
      </c>
      <c r="D11" s="2" t="s">
        <v>3</v>
      </c>
      <c r="E11" s="2" t="s">
        <v>4</v>
      </c>
      <c r="F11" s="2" t="s">
        <v>39</v>
      </c>
      <c r="G11" s="2" t="s">
        <v>40</v>
      </c>
      <c r="H11" s="2" t="s">
        <v>41</v>
      </c>
      <c r="I11" s="2" t="s">
        <v>42</v>
      </c>
      <c r="J11" s="2" t="s">
        <v>43</v>
      </c>
      <c r="K11" s="2" t="s">
        <v>44</v>
      </c>
      <c r="L11" s="2" t="s">
        <v>61</v>
      </c>
      <c r="M11" s="2" t="s">
        <v>62</v>
      </c>
    </row>
    <row r="12" customFormat="false" ht="12.8" hidden="false" customHeight="false" outlineLevel="0" collapsed="false">
      <c r="A12" s="0" t="s">
        <v>63</v>
      </c>
      <c r="B12" s="1" t="s">
        <v>64</v>
      </c>
      <c r="C12" s="2" t="s">
        <v>2</v>
      </c>
      <c r="D12" s="2" t="s">
        <v>3</v>
      </c>
      <c r="E12" s="2" t="s">
        <v>4</v>
      </c>
      <c r="F12" s="2" t="s">
        <v>39</v>
      </c>
      <c r="G12" s="2" t="s">
        <v>40</v>
      </c>
      <c r="H12" s="2" t="s">
        <v>41</v>
      </c>
      <c r="I12" s="2" t="s">
        <v>65</v>
      </c>
      <c r="J12" s="2" t="s">
        <v>66</v>
      </c>
      <c r="K12" s="2" t="s">
        <v>67</v>
      </c>
      <c r="L12" s="2" t="s">
        <v>68</v>
      </c>
      <c r="M12" s="2" t="s">
        <v>69</v>
      </c>
    </row>
    <row r="13" customFormat="false" ht="12.8" hidden="false" customHeight="false" outlineLevel="0" collapsed="false">
      <c r="A13" s="0" t="s">
        <v>70</v>
      </c>
      <c r="B13" s="1" t="s">
        <v>71</v>
      </c>
      <c r="C13" s="2" t="s">
        <v>2</v>
      </c>
      <c r="D13" s="2" t="s">
        <v>3</v>
      </c>
      <c r="E13" s="2" t="s">
        <v>4</v>
      </c>
      <c r="F13" s="2" t="s">
        <v>39</v>
      </c>
      <c r="G13" s="2" t="s">
        <v>40</v>
      </c>
      <c r="H13" s="2" t="s">
        <v>41</v>
      </c>
      <c r="I13" s="2" t="s">
        <v>72</v>
      </c>
      <c r="J13" s="2" t="s">
        <v>66</v>
      </c>
      <c r="K13" s="2" t="s">
        <v>67</v>
      </c>
      <c r="L13" s="2" t="s">
        <v>73</v>
      </c>
      <c r="M13" s="2" t="s">
        <v>74</v>
      </c>
    </row>
    <row r="14" customFormat="false" ht="12.8" hidden="false" customHeight="false" outlineLevel="0" collapsed="false">
      <c r="A14" s="0" t="s">
        <v>75</v>
      </c>
      <c r="B14" s="1" t="s">
        <v>76</v>
      </c>
      <c r="C14" s="2" t="s">
        <v>2</v>
      </c>
      <c r="D14" s="2" t="s">
        <v>3</v>
      </c>
      <c r="E14" s="2" t="s">
        <v>4</v>
      </c>
      <c r="F14" s="2" t="s">
        <v>39</v>
      </c>
      <c r="G14" s="2" t="s">
        <v>40</v>
      </c>
      <c r="H14" s="2" t="s">
        <v>41</v>
      </c>
      <c r="I14" s="2" t="s">
        <v>77</v>
      </c>
      <c r="J14" s="2" t="s">
        <v>78</v>
      </c>
      <c r="K14" s="2" t="s">
        <v>30</v>
      </c>
      <c r="L14" s="2"/>
      <c r="M14" s="2" t="s">
        <v>36</v>
      </c>
    </row>
    <row r="15" customFormat="false" ht="12.8" hidden="false" customHeight="false" outlineLevel="0" collapsed="false">
      <c r="A15" s="0" t="s">
        <v>79</v>
      </c>
      <c r="B15" s="1" t="s">
        <v>80</v>
      </c>
      <c r="C15" s="2" t="s">
        <v>2</v>
      </c>
      <c r="D15" s="2" t="s">
        <v>3</v>
      </c>
      <c r="E15" s="2" t="s">
        <v>4</v>
      </c>
      <c r="F15" s="2" t="s">
        <v>81</v>
      </c>
      <c r="G15" s="2" t="s">
        <v>82</v>
      </c>
      <c r="H15" s="2" t="s">
        <v>83</v>
      </c>
      <c r="I15" s="2" t="s">
        <v>84</v>
      </c>
      <c r="J15" s="2" t="s">
        <v>85</v>
      </c>
      <c r="K15" s="2" t="s">
        <v>86</v>
      </c>
      <c r="L15" s="2" t="s">
        <v>87</v>
      </c>
      <c r="M15" s="2" t="s">
        <v>88</v>
      </c>
    </row>
    <row r="16" customFormat="false" ht="12.8" hidden="false" customHeight="false" outlineLevel="0" collapsed="false">
      <c r="A16" s="0" t="s">
        <v>89</v>
      </c>
      <c r="B16" s="1" t="s">
        <v>90</v>
      </c>
      <c r="C16" s="2" t="s">
        <v>2</v>
      </c>
      <c r="D16" s="2" t="s">
        <v>3</v>
      </c>
      <c r="E16" s="2" t="s">
        <v>4</v>
      </c>
      <c r="F16" s="2" t="s">
        <v>81</v>
      </c>
      <c r="G16" s="2" t="s">
        <v>82</v>
      </c>
      <c r="H16" s="2" t="s">
        <v>83</v>
      </c>
      <c r="I16" s="2" t="s">
        <v>84</v>
      </c>
      <c r="J16" s="2" t="s">
        <v>85</v>
      </c>
      <c r="K16" s="2" t="s">
        <v>86</v>
      </c>
      <c r="L16" s="2" t="s">
        <v>91</v>
      </c>
      <c r="M16" s="2" t="s">
        <v>92</v>
      </c>
    </row>
    <row r="17" customFormat="false" ht="12.8" hidden="false" customHeight="false" outlineLevel="0" collapsed="false">
      <c r="A17" s="0" t="s">
        <v>93</v>
      </c>
      <c r="B17" s="1" t="s">
        <v>94</v>
      </c>
      <c r="C17" s="2" t="s">
        <v>2</v>
      </c>
      <c r="D17" s="2" t="s">
        <v>3</v>
      </c>
      <c r="E17" s="2" t="s">
        <v>4</v>
      </c>
      <c r="F17" s="2" t="s">
        <v>81</v>
      </c>
      <c r="G17" s="2" t="s">
        <v>82</v>
      </c>
      <c r="H17" s="2" t="s">
        <v>83</v>
      </c>
      <c r="I17" s="2" t="s">
        <v>95</v>
      </c>
      <c r="J17" s="2" t="s">
        <v>85</v>
      </c>
      <c r="K17" s="2" t="s">
        <v>86</v>
      </c>
      <c r="L17" s="2" t="s">
        <v>96</v>
      </c>
      <c r="M17" s="2" t="s">
        <v>97</v>
      </c>
    </row>
    <row r="18" customFormat="false" ht="12.8" hidden="false" customHeight="false" outlineLevel="0" collapsed="false">
      <c r="A18" s="0" t="s">
        <v>98</v>
      </c>
      <c r="B18" s="1" t="s">
        <v>99</v>
      </c>
      <c r="C18" s="2" t="s">
        <v>2</v>
      </c>
      <c r="D18" s="2" t="s">
        <v>3</v>
      </c>
      <c r="E18" s="2" t="s">
        <v>4</v>
      </c>
      <c r="F18" s="2" t="s">
        <v>81</v>
      </c>
      <c r="G18" s="2" t="s">
        <v>82</v>
      </c>
      <c r="H18" s="2" t="s">
        <v>83</v>
      </c>
      <c r="I18" s="2" t="s">
        <v>95</v>
      </c>
      <c r="J18" s="2" t="s">
        <v>85</v>
      </c>
      <c r="K18" s="2" t="s">
        <v>86</v>
      </c>
      <c r="L18" s="2" t="s">
        <v>100</v>
      </c>
      <c r="M18" s="2" t="s">
        <v>101</v>
      </c>
    </row>
    <row r="19" customFormat="false" ht="12.8" hidden="false" customHeight="false" outlineLevel="0" collapsed="false">
      <c r="A19" s="0" t="s">
        <v>102</v>
      </c>
      <c r="B19" s="1" t="s">
        <v>103</v>
      </c>
      <c r="C19" s="2" t="s">
        <v>2</v>
      </c>
      <c r="D19" s="2" t="s">
        <v>3</v>
      </c>
      <c r="E19" s="2" t="s">
        <v>4</v>
      </c>
      <c r="F19" s="2" t="s">
        <v>81</v>
      </c>
      <c r="G19" s="2" t="s">
        <v>82</v>
      </c>
      <c r="H19" s="2" t="s">
        <v>83</v>
      </c>
      <c r="I19" s="2" t="s">
        <v>104</v>
      </c>
      <c r="J19" s="2" t="s">
        <v>85</v>
      </c>
      <c r="K19" s="2" t="s">
        <v>86</v>
      </c>
      <c r="L19" s="2" t="s">
        <v>105</v>
      </c>
      <c r="M19" s="2" t="s">
        <v>106</v>
      </c>
    </row>
    <row r="20" customFormat="false" ht="12.8" hidden="false" customHeight="false" outlineLevel="0" collapsed="false">
      <c r="A20" s="0" t="s">
        <v>107</v>
      </c>
      <c r="B20" s="1" t="s">
        <v>108</v>
      </c>
      <c r="C20" s="2" t="s">
        <v>2</v>
      </c>
      <c r="D20" s="2" t="s">
        <v>3</v>
      </c>
      <c r="E20" s="2" t="s">
        <v>4</v>
      </c>
      <c r="F20" s="2" t="s">
        <v>81</v>
      </c>
      <c r="G20" s="2" t="s">
        <v>82</v>
      </c>
      <c r="H20" s="2" t="s">
        <v>83</v>
      </c>
      <c r="I20" s="2" t="s">
        <v>104</v>
      </c>
      <c r="J20" s="2" t="s">
        <v>85</v>
      </c>
      <c r="K20" s="2" t="s">
        <v>86</v>
      </c>
      <c r="L20" s="2" t="s">
        <v>109</v>
      </c>
      <c r="M20" s="2" t="s">
        <v>110</v>
      </c>
    </row>
    <row r="21" customFormat="false" ht="12.8" hidden="false" customHeight="false" outlineLevel="0" collapsed="false">
      <c r="A21" s="0" t="s">
        <v>111</v>
      </c>
      <c r="B21" s="1" t="s">
        <v>112</v>
      </c>
      <c r="C21" s="2" t="s">
        <v>2</v>
      </c>
      <c r="D21" s="2" t="s">
        <v>3</v>
      </c>
      <c r="E21" s="2" t="s">
        <v>4</v>
      </c>
      <c r="F21" s="2" t="s">
        <v>81</v>
      </c>
      <c r="G21" s="2" t="s">
        <v>82</v>
      </c>
      <c r="H21" s="2" t="s">
        <v>83</v>
      </c>
      <c r="I21" s="2" t="s">
        <v>113</v>
      </c>
      <c r="J21" s="2" t="s">
        <v>85</v>
      </c>
      <c r="K21" s="2" t="s">
        <v>86</v>
      </c>
      <c r="L21" s="2" t="s">
        <v>114</v>
      </c>
      <c r="M21" s="2" t="s">
        <v>115</v>
      </c>
    </row>
    <row r="22" customFormat="false" ht="12.8" hidden="false" customHeight="false" outlineLevel="0" collapsed="false">
      <c r="A22" s="0" t="s">
        <v>116</v>
      </c>
      <c r="B22" s="1" t="s">
        <v>117</v>
      </c>
      <c r="C22" s="2" t="s">
        <v>2</v>
      </c>
      <c r="D22" s="2" t="s">
        <v>3</v>
      </c>
      <c r="E22" s="2" t="s">
        <v>4</v>
      </c>
      <c r="F22" s="2" t="s">
        <v>81</v>
      </c>
      <c r="G22" s="2" t="s">
        <v>82</v>
      </c>
      <c r="H22" s="2" t="s">
        <v>83</v>
      </c>
      <c r="I22" s="2" t="s">
        <v>113</v>
      </c>
      <c r="J22" s="2" t="s">
        <v>85</v>
      </c>
      <c r="K22" s="2" t="s">
        <v>86</v>
      </c>
      <c r="L22" s="2" t="s">
        <v>118</v>
      </c>
      <c r="M22" s="2" t="s">
        <v>119</v>
      </c>
    </row>
    <row r="23" customFormat="false" ht="12.8" hidden="false" customHeight="false" outlineLevel="0" collapsed="false">
      <c r="A23" s="0" t="s">
        <v>120</v>
      </c>
      <c r="B23" s="1" t="s">
        <v>121</v>
      </c>
      <c r="C23" s="2" t="s">
        <v>2</v>
      </c>
      <c r="D23" s="2" t="s">
        <v>3</v>
      </c>
      <c r="E23" s="2" t="s">
        <v>4</v>
      </c>
      <c r="F23" s="2" t="s">
        <v>81</v>
      </c>
      <c r="G23" s="2" t="s">
        <v>82</v>
      </c>
      <c r="H23" s="2" t="s">
        <v>83</v>
      </c>
      <c r="I23" s="2" t="s">
        <v>113</v>
      </c>
      <c r="J23" s="2" t="s">
        <v>85</v>
      </c>
      <c r="K23" s="2" t="s">
        <v>86</v>
      </c>
      <c r="L23" s="2" t="s">
        <v>122</v>
      </c>
      <c r="M23" s="2" t="s">
        <v>123</v>
      </c>
    </row>
    <row r="24" customFormat="false" ht="12.8" hidden="false" customHeight="false" outlineLevel="0" collapsed="false">
      <c r="A24" s="0" t="s">
        <v>124</v>
      </c>
      <c r="B24" s="1" t="s">
        <v>125</v>
      </c>
      <c r="C24" s="2" t="s">
        <v>2</v>
      </c>
      <c r="D24" s="2" t="s">
        <v>3</v>
      </c>
      <c r="E24" s="2" t="s">
        <v>4</v>
      </c>
      <c r="F24" s="2" t="s">
        <v>81</v>
      </c>
      <c r="G24" s="2" t="s">
        <v>82</v>
      </c>
      <c r="H24" s="2" t="s">
        <v>83</v>
      </c>
      <c r="I24" s="2" t="s">
        <v>126</v>
      </c>
      <c r="J24" s="2" t="s">
        <v>127</v>
      </c>
      <c r="K24" s="2" t="s">
        <v>30</v>
      </c>
      <c r="L24" s="2" t="s">
        <v>87</v>
      </c>
      <c r="M24" s="2" t="s">
        <v>88</v>
      </c>
    </row>
    <row r="25" customFormat="false" ht="12.8" hidden="false" customHeight="false" outlineLevel="0" collapsed="false">
      <c r="A25" s="0" t="s">
        <v>128</v>
      </c>
      <c r="B25" s="1" t="s">
        <v>129</v>
      </c>
      <c r="C25" s="2" t="s">
        <v>2</v>
      </c>
      <c r="D25" s="2" t="s">
        <v>3</v>
      </c>
      <c r="E25" s="2" t="s">
        <v>4</v>
      </c>
      <c r="F25" s="2" t="s">
        <v>81</v>
      </c>
      <c r="G25" s="2" t="s">
        <v>82</v>
      </c>
      <c r="H25" s="2" t="s">
        <v>83</v>
      </c>
      <c r="I25" s="2" t="s">
        <v>126</v>
      </c>
      <c r="J25" s="2" t="s">
        <v>127</v>
      </c>
      <c r="K25" s="2" t="s">
        <v>30</v>
      </c>
      <c r="L25" s="2" t="s">
        <v>91</v>
      </c>
      <c r="M25" s="2" t="s">
        <v>92</v>
      </c>
    </row>
    <row r="26" customFormat="false" ht="12.8" hidden="false" customHeight="false" outlineLevel="0" collapsed="false">
      <c r="A26" s="0" t="s">
        <v>130</v>
      </c>
      <c r="B26" s="1" t="s">
        <v>131</v>
      </c>
      <c r="C26" s="2" t="s">
        <v>2</v>
      </c>
      <c r="D26" s="2" t="s">
        <v>3</v>
      </c>
      <c r="E26" s="2" t="s">
        <v>4</v>
      </c>
      <c r="F26" s="2" t="s">
        <v>81</v>
      </c>
      <c r="G26" s="2" t="s">
        <v>82</v>
      </c>
      <c r="H26" s="2" t="s">
        <v>83</v>
      </c>
      <c r="I26" s="2" t="s">
        <v>132</v>
      </c>
      <c r="J26" s="2" t="s">
        <v>127</v>
      </c>
      <c r="K26" s="2" t="s">
        <v>30</v>
      </c>
      <c r="L26" s="2" t="s">
        <v>96</v>
      </c>
      <c r="M26" s="2" t="s">
        <v>97</v>
      </c>
    </row>
    <row r="27" customFormat="false" ht="12.8" hidden="false" customHeight="false" outlineLevel="0" collapsed="false">
      <c r="A27" s="0" t="s">
        <v>133</v>
      </c>
      <c r="B27" s="1" t="s">
        <v>134</v>
      </c>
      <c r="C27" s="2" t="s">
        <v>2</v>
      </c>
      <c r="D27" s="2" t="s">
        <v>3</v>
      </c>
      <c r="E27" s="2" t="s">
        <v>4</v>
      </c>
      <c r="F27" s="2" t="s">
        <v>81</v>
      </c>
      <c r="G27" s="2" t="s">
        <v>82</v>
      </c>
      <c r="H27" s="2" t="s">
        <v>83</v>
      </c>
      <c r="I27" s="2" t="s">
        <v>132</v>
      </c>
      <c r="J27" s="2" t="s">
        <v>127</v>
      </c>
      <c r="K27" s="2" t="s">
        <v>30</v>
      </c>
      <c r="L27" s="2" t="s">
        <v>100</v>
      </c>
      <c r="M27" s="2" t="s">
        <v>101</v>
      </c>
    </row>
    <row r="28" customFormat="false" ht="12.8" hidden="false" customHeight="false" outlineLevel="0" collapsed="false">
      <c r="A28" s="0" t="s">
        <v>135</v>
      </c>
      <c r="B28" s="1" t="s">
        <v>136</v>
      </c>
      <c r="C28" s="2" t="s">
        <v>2</v>
      </c>
      <c r="D28" s="2" t="s">
        <v>3</v>
      </c>
      <c r="E28" s="2" t="s">
        <v>4</v>
      </c>
      <c r="F28" s="2" t="s">
        <v>81</v>
      </c>
      <c r="G28" s="2" t="s">
        <v>82</v>
      </c>
      <c r="H28" s="2" t="s">
        <v>83</v>
      </c>
      <c r="I28" s="2" t="s">
        <v>137</v>
      </c>
      <c r="J28" s="2" t="s">
        <v>127</v>
      </c>
      <c r="K28" s="2" t="s">
        <v>30</v>
      </c>
      <c r="L28" s="2" t="s">
        <v>105</v>
      </c>
      <c r="M28" s="2" t="s">
        <v>106</v>
      </c>
    </row>
    <row r="29" customFormat="false" ht="12.8" hidden="false" customHeight="false" outlineLevel="0" collapsed="false">
      <c r="A29" s="0" t="s">
        <v>138</v>
      </c>
      <c r="B29" s="1" t="s">
        <v>139</v>
      </c>
      <c r="C29" s="2" t="s">
        <v>2</v>
      </c>
      <c r="D29" s="2" t="s">
        <v>3</v>
      </c>
      <c r="E29" s="2" t="s">
        <v>4</v>
      </c>
      <c r="F29" s="2" t="s">
        <v>81</v>
      </c>
      <c r="G29" s="2" t="s">
        <v>82</v>
      </c>
      <c r="H29" s="2" t="s">
        <v>83</v>
      </c>
      <c r="I29" s="2" t="s">
        <v>137</v>
      </c>
      <c r="J29" s="2" t="s">
        <v>127</v>
      </c>
      <c r="K29" s="2" t="s">
        <v>30</v>
      </c>
      <c r="L29" s="2" t="s">
        <v>109</v>
      </c>
      <c r="M29" s="2" t="s">
        <v>110</v>
      </c>
    </row>
    <row r="30" customFormat="false" ht="12.8" hidden="false" customHeight="false" outlineLevel="0" collapsed="false">
      <c r="A30" s="0" t="s">
        <v>140</v>
      </c>
      <c r="B30" s="1" t="s">
        <v>141</v>
      </c>
      <c r="C30" s="2" t="s">
        <v>2</v>
      </c>
      <c r="D30" s="2" t="s">
        <v>3</v>
      </c>
      <c r="E30" s="2" t="s">
        <v>4</v>
      </c>
      <c r="F30" s="2" t="s">
        <v>81</v>
      </c>
      <c r="G30" s="2" t="s">
        <v>82</v>
      </c>
      <c r="H30" s="2" t="s">
        <v>83</v>
      </c>
      <c r="I30" s="2" t="s">
        <v>142</v>
      </c>
      <c r="J30" s="2" t="s">
        <v>127</v>
      </c>
      <c r="K30" s="2" t="s">
        <v>30</v>
      </c>
      <c r="L30" s="2" t="s">
        <v>114</v>
      </c>
      <c r="M30" s="2" t="s">
        <v>115</v>
      </c>
    </row>
    <row r="31" customFormat="false" ht="12.8" hidden="false" customHeight="false" outlineLevel="0" collapsed="false">
      <c r="A31" s="0" t="s">
        <v>143</v>
      </c>
      <c r="B31" s="1" t="s">
        <v>144</v>
      </c>
      <c r="C31" s="2" t="s">
        <v>2</v>
      </c>
      <c r="D31" s="2" t="s">
        <v>3</v>
      </c>
      <c r="E31" s="2" t="s">
        <v>4</v>
      </c>
      <c r="F31" s="2" t="s">
        <v>81</v>
      </c>
      <c r="G31" s="2" t="s">
        <v>82</v>
      </c>
      <c r="H31" s="2" t="s">
        <v>83</v>
      </c>
      <c r="I31" s="2" t="s">
        <v>142</v>
      </c>
      <c r="J31" s="2" t="s">
        <v>127</v>
      </c>
      <c r="K31" s="2" t="s">
        <v>30</v>
      </c>
      <c r="L31" s="2" t="s">
        <v>118</v>
      </c>
      <c r="M31" s="2" t="s">
        <v>119</v>
      </c>
    </row>
    <row r="32" customFormat="false" ht="12.8" hidden="false" customHeight="false" outlineLevel="0" collapsed="false">
      <c r="A32" s="0" t="s">
        <v>145</v>
      </c>
      <c r="B32" s="1" t="s">
        <v>146</v>
      </c>
      <c r="C32" s="2" t="s">
        <v>2</v>
      </c>
      <c r="D32" s="2" t="s">
        <v>3</v>
      </c>
      <c r="E32" s="2" t="s">
        <v>4</v>
      </c>
      <c r="F32" s="2" t="s">
        <v>81</v>
      </c>
      <c r="G32" s="2" t="s">
        <v>82</v>
      </c>
      <c r="H32" s="2" t="s">
        <v>83</v>
      </c>
      <c r="I32" s="2" t="s">
        <v>142</v>
      </c>
      <c r="J32" s="2" t="s">
        <v>127</v>
      </c>
      <c r="K32" s="2" t="s">
        <v>30</v>
      </c>
      <c r="L32" s="2" t="s">
        <v>122</v>
      </c>
      <c r="M32" s="2" t="s">
        <v>123</v>
      </c>
    </row>
    <row r="33" customFormat="false" ht="12.8" hidden="false" customHeight="false" outlineLevel="0" collapsed="false">
      <c r="A33" s="0" t="s">
        <v>147</v>
      </c>
      <c r="B33" s="1" t="s">
        <v>148</v>
      </c>
      <c r="C33" s="2" t="s">
        <v>2</v>
      </c>
      <c r="D33" s="2" t="s">
        <v>3</v>
      </c>
      <c r="E33" s="2" t="s">
        <v>4</v>
      </c>
      <c r="F33" s="2" t="s">
        <v>149</v>
      </c>
      <c r="G33" s="2" t="s">
        <v>150</v>
      </c>
      <c r="H33" s="2" t="s">
        <v>151</v>
      </c>
      <c r="I33" s="2" t="s">
        <v>152</v>
      </c>
      <c r="J33" s="2" t="s">
        <v>153</v>
      </c>
      <c r="K33" s="2" t="s">
        <v>154</v>
      </c>
      <c r="L33" s="2"/>
      <c r="M33" s="2" t="s">
        <v>36</v>
      </c>
    </row>
    <row r="34" customFormat="false" ht="12.8" hidden="false" customHeight="false" outlineLevel="0" collapsed="false">
      <c r="A34" s="0" t="s">
        <v>155</v>
      </c>
      <c r="B34" s="1" t="s">
        <v>156</v>
      </c>
      <c r="C34" s="2" t="s">
        <v>2</v>
      </c>
      <c r="D34" s="2" t="s">
        <v>3</v>
      </c>
      <c r="E34" s="2" t="s">
        <v>4</v>
      </c>
      <c r="F34" s="2" t="s">
        <v>149</v>
      </c>
      <c r="G34" s="2" t="s">
        <v>150</v>
      </c>
      <c r="H34" s="2" t="s">
        <v>151</v>
      </c>
      <c r="I34" s="2" t="s">
        <v>157</v>
      </c>
      <c r="J34" s="2" t="s">
        <v>127</v>
      </c>
      <c r="K34" s="2" t="s">
        <v>30</v>
      </c>
      <c r="L34" s="2" t="s">
        <v>158</v>
      </c>
      <c r="M34" s="2" t="s">
        <v>159</v>
      </c>
    </row>
    <row r="35" customFormat="false" ht="12.8" hidden="false" customHeight="false" outlineLevel="0" collapsed="false">
      <c r="A35" s="0" t="s">
        <v>160</v>
      </c>
      <c r="B35" s="1" t="s">
        <v>161</v>
      </c>
      <c r="C35" s="2" t="s">
        <v>2</v>
      </c>
      <c r="D35" s="2" t="s">
        <v>3</v>
      </c>
      <c r="E35" s="2" t="s">
        <v>4</v>
      </c>
      <c r="F35" s="2" t="s">
        <v>149</v>
      </c>
      <c r="G35" s="2" t="s">
        <v>150</v>
      </c>
      <c r="H35" s="2" t="s">
        <v>151</v>
      </c>
      <c r="I35" s="2" t="s">
        <v>157</v>
      </c>
      <c r="J35" s="2" t="s">
        <v>127</v>
      </c>
      <c r="K35" s="2" t="s">
        <v>30</v>
      </c>
      <c r="L35" s="2" t="s">
        <v>29</v>
      </c>
      <c r="M35" s="2" t="s">
        <v>30</v>
      </c>
    </row>
    <row r="36" customFormat="false" ht="12.8" hidden="false" customHeight="false" outlineLevel="0" collapsed="false">
      <c r="A36" s="0" t="s">
        <v>162</v>
      </c>
      <c r="B36" s="1" t="s">
        <v>163</v>
      </c>
      <c r="C36" s="2" t="s">
        <v>2</v>
      </c>
      <c r="D36" s="2" t="s">
        <v>3</v>
      </c>
      <c r="E36" s="2" t="s">
        <v>4</v>
      </c>
      <c r="F36" s="2" t="s">
        <v>164</v>
      </c>
      <c r="G36" s="2" t="s">
        <v>163</v>
      </c>
      <c r="H36" s="2" t="s">
        <v>165</v>
      </c>
      <c r="I36" s="2" t="s">
        <v>166</v>
      </c>
      <c r="J36" s="2"/>
      <c r="K36" s="2"/>
      <c r="L36" s="2"/>
      <c r="M36" s="2" t="s">
        <v>36</v>
      </c>
    </row>
    <row r="37" customFormat="false" ht="12.8" hidden="false" customHeight="false" outlineLevel="0" collapsed="false">
      <c r="A37" s="0" t="s">
        <v>167</v>
      </c>
      <c r="B37" s="1" t="s">
        <v>168</v>
      </c>
      <c r="C37" s="2" t="s">
        <v>2</v>
      </c>
      <c r="D37" s="2" t="s">
        <v>3</v>
      </c>
      <c r="E37" s="2" t="s">
        <v>4</v>
      </c>
      <c r="F37" s="2" t="s">
        <v>169</v>
      </c>
      <c r="G37" s="2" t="s">
        <v>170</v>
      </c>
      <c r="H37" s="2" t="s">
        <v>171</v>
      </c>
      <c r="I37" s="2" t="s">
        <v>172</v>
      </c>
      <c r="J37" s="2" t="s">
        <v>173</v>
      </c>
      <c r="K37" s="2" t="s">
        <v>174</v>
      </c>
      <c r="L37" s="2"/>
      <c r="M37" s="2" t="s">
        <v>36</v>
      </c>
    </row>
    <row r="38" customFormat="false" ht="12.8" hidden="false" customHeight="false" outlineLevel="0" collapsed="false">
      <c r="A38" s="0" t="s">
        <v>175</v>
      </c>
      <c r="B38" s="1" t="s">
        <v>176</v>
      </c>
      <c r="C38" s="2" t="s">
        <v>2</v>
      </c>
      <c r="D38" s="2" t="s">
        <v>3</v>
      </c>
      <c r="E38" s="2" t="s">
        <v>4</v>
      </c>
      <c r="F38" s="2" t="s">
        <v>169</v>
      </c>
      <c r="G38" s="2" t="s">
        <v>170</v>
      </c>
      <c r="H38" s="2" t="s">
        <v>171</v>
      </c>
      <c r="I38" s="2" t="s">
        <v>172</v>
      </c>
      <c r="J38" s="2" t="s">
        <v>127</v>
      </c>
      <c r="K38" s="2" t="s">
        <v>30</v>
      </c>
      <c r="L38" s="2" t="s">
        <v>177</v>
      </c>
      <c r="M38" s="2" t="s">
        <v>178</v>
      </c>
    </row>
    <row r="39" customFormat="false" ht="12.8" hidden="false" customHeight="false" outlineLevel="0" collapsed="false">
      <c r="A39" s="0" t="s">
        <v>179</v>
      </c>
      <c r="B39" s="1" t="s">
        <v>180</v>
      </c>
      <c r="C39" s="2" t="s">
        <v>2</v>
      </c>
      <c r="D39" s="2" t="s">
        <v>3</v>
      </c>
      <c r="E39" s="2" t="s">
        <v>4</v>
      </c>
      <c r="F39" s="2" t="s">
        <v>169</v>
      </c>
      <c r="G39" s="2" t="s">
        <v>170</v>
      </c>
      <c r="H39" s="2" t="s">
        <v>171</v>
      </c>
      <c r="I39" s="2" t="s">
        <v>172</v>
      </c>
      <c r="J39" s="2" t="s">
        <v>127</v>
      </c>
      <c r="K39" s="2" t="s">
        <v>30</v>
      </c>
      <c r="L39" s="2" t="s">
        <v>181</v>
      </c>
      <c r="M39" s="2" t="s">
        <v>30</v>
      </c>
    </row>
    <row r="40" customFormat="false" ht="12.8" hidden="false" customHeight="false" outlineLevel="0" collapsed="false">
      <c r="A40" s="0" t="s">
        <v>182</v>
      </c>
      <c r="B40" s="1" t="s">
        <v>183</v>
      </c>
      <c r="C40" s="2" t="s">
        <v>2</v>
      </c>
      <c r="D40" s="2" t="s">
        <v>3</v>
      </c>
      <c r="E40" s="2" t="s">
        <v>4</v>
      </c>
      <c r="F40" s="2" t="s">
        <v>184</v>
      </c>
      <c r="G40" s="2" t="s">
        <v>185</v>
      </c>
      <c r="H40" s="2" t="s">
        <v>186</v>
      </c>
      <c r="I40" s="2" t="s">
        <v>187</v>
      </c>
      <c r="J40" s="2" t="s">
        <v>188</v>
      </c>
      <c r="K40" s="2" t="s">
        <v>189</v>
      </c>
      <c r="L40" s="2" t="s">
        <v>190</v>
      </c>
      <c r="M40" s="2" t="s">
        <v>191</v>
      </c>
    </row>
    <row r="41" customFormat="false" ht="12.8" hidden="false" customHeight="false" outlineLevel="0" collapsed="false">
      <c r="A41" s="0" t="s">
        <v>192</v>
      </c>
      <c r="B41" s="1" t="s">
        <v>193</v>
      </c>
      <c r="C41" s="2" t="s">
        <v>2</v>
      </c>
      <c r="D41" s="2" t="s">
        <v>3</v>
      </c>
      <c r="E41" s="2" t="s">
        <v>4</v>
      </c>
      <c r="F41" s="2" t="s">
        <v>184</v>
      </c>
      <c r="G41" s="2" t="s">
        <v>185</v>
      </c>
      <c r="H41" s="2" t="s">
        <v>186</v>
      </c>
      <c r="I41" s="2" t="s">
        <v>194</v>
      </c>
      <c r="J41" s="2" t="s">
        <v>188</v>
      </c>
      <c r="K41" s="2" t="s">
        <v>189</v>
      </c>
      <c r="L41" s="2" t="s">
        <v>78</v>
      </c>
      <c r="M41" s="2" t="s">
        <v>30</v>
      </c>
    </row>
    <row r="42" customFormat="false" ht="12.8" hidden="false" customHeight="false" outlineLevel="0" collapsed="false">
      <c r="A42" s="0" t="s">
        <v>195</v>
      </c>
      <c r="B42" s="1" t="s">
        <v>196</v>
      </c>
      <c r="C42" s="2" t="s">
        <v>2</v>
      </c>
      <c r="D42" s="2" t="s">
        <v>3</v>
      </c>
      <c r="E42" s="2" t="s">
        <v>4</v>
      </c>
      <c r="F42" s="2" t="s">
        <v>184</v>
      </c>
      <c r="G42" s="2" t="s">
        <v>185</v>
      </c>
      <c r="H42" s="2" t="s">
        <v>186</v>
      </c>
      <c r="I42" s="2" t="s">
        <v>197</v>
      </c>
      <c r="J42" s="2" t="s">
        <v>198</v>
      </c>
      <c r="K42" s="2" t="s">
        <v>199</v>
      </c>
      <c r="L42" s="2" t="s">
        <v>190</v>
      </c>
      <c r="M42" s="2" t="s">
        <v>191</v>
      </c>
    </row>
    <row r="43" customFormat="false" ht="12.8" hidden="false" customHeight="false" outlineLevel="0" collapsed="false">
      <c r="A43" s="0" t="s">
        <v>200</v>
      </c>
      <c r="B43" s="1" t="s">
        <v>201</v>
      </c>
      <c r="C43" s="2" t="s">
        <v>2</v>
      </c>
      <c r="D43" s="2" t="s">
        <v>3</v>
      </c>
      <c r="E43" s="2" t="s">
        <v>4</v>
      </c>
      <c r="F43" s="2" t="s">
        <v>184</v>
      </c>
      <c r="G43" s="2" t="s">
        <v>185</v>
      </c>
      <c r="H43" s="2" t="s">
        <v>186</v>
      </c>
      <c r="I43" s="2" t="s">
        <v>202</v>
      </c>
      <c r="J43" s="2" t="s">
        <v>198</v>
      </c>
      <c r="K43" s="2" t="s">
        <v>199</v>
      </c>
      <c r="L43" s="2" t="s">
        <v>203</v>
      </c>
      <c r="M43" s="2" t="s">
        <v>204</v>
      </c>
    </row>
    <row r="44" customFormat="false" ht="12.8" hidden="false" customHeight="false" outlineLevel="0" collapsed="false">
      <c r="A44" s="0" t="s">
        <v>205</v>
      </c>
      <c r="B44" s="1" t="s">
        <v>206</v>
      </c>
      <c r="C44" s="2" t="s">
        <v>2</v>
      </c>
      <c r="D44" s="2" t="s">
        <v>3</v>
      </c>
      <c r="E44" s="2" t="s">
        <v>4</v>
      </c>
      <c r="F44" s="2" t="s">
        <v>184</v>
      </c>
      <c r="G44" s="2" t="s">
        <v>185</v>
      </c>
      <c r="H44" s="2" t="s">
        <v>186</v>
      </c>
      <c r="I44" s="2" t="s">
        <v>202</v>
      </c>
      <c r="J44" s="2" t="s">
        <v>198</v>
      </c>
      <c r="K44" s="2" t="s">
        <v>199</v>
      </c>
      <c r="L44" s="2" t="s">
        <v>207</v>
      </c>
      <c r="M44" s="2" t="s">
        <v>208</v>
      </c>
    </row>
    <row r="45" customFormat="false" ht="12.8" hidden="false" customHeight="false" outlineLevel="0" collapsed="false">
      <c r="A45" s="0" t="s">
        <v>209</v>
      </c>
      <c r="B45" s="1" t="s">
        <v>210</v>
      </c>
      <c r="C45" s="2" t="s">
        <v>2</v>
      </c>
      <c r="D45" s="2" t="s">
        <v>3</v>
      </c>
      <c r="E45" s="2" t="s">
        <v>4</v>
      </c>
      <c r="F45" s="2" t="s">
        <v>184</v>
      </c>
      <c r="G45" s="2" t="s">
        <v>185</v>
      </c>
      <c r="H45" s="2" t="s">
        <v>186</v>
      </c>
      <c r="I45" s="2" t="s">
        <v>202</v>
      </c>
      <c r="J45" s="2" t="s">
        <v>198</v>
      </c>
      <c r="K45" s="2" t="s">
        <v>199</v>
      </c>
      <c r="L45" s="2" t="s">
        <v>211</v>
      </c>
      <c r="M45" s="2" t="s">
        <v>212</v>
      </c>
    </row>
    <row r="46" customFormat="false" ht="12.8" hidden="false" customHeight="false" outlineLevel="0" collapsed="false">
      <c r="A46" s="0" t="s">
        <v>213</v>
      </c>
      <c r="B46" s="1" t="s">
        <v>214</v>
      </c>
      <c r="C46" s="2" t="s">
        <v>2</v>
      </c>
      <c r="D46" s="2" t="s">
        <v>3</v>
      </c>
      <c r="E46" s="2" t="s">
        <v>4</v>
      </c>
      <c r="F46" s="2" t="s">
        <v>184</v>
      </c>
      <c r="G46" s="2" t="s">
        <v>185</v>
      </c>
      <c r="H46" s="2" t="s">
        <v>186</v>
      </c>
      <c r="I46" s="2" t="s">
        <v>215</v>
      </c>
      <c r="J46" s="2" t="s">
        <v>216</v>
      </c>
      <c r="K46" s="2" t="s">
        <v>217</v>
      </c>
      <c r="L46" s="2" t="s">
        <v>218</v>
      </c>
      <c r="M46" s="2" t="s">
        <v>219</v>
      </c>
    </row>
    <row r="47" customFormat="false" ht="12.8" hidden="false" customHeight="false" outlineLevel="0" collapsed="false">
      <c r="A47" s="0" t="s">
        <v>220</v>
      </c>
      <c r="B47" s="1" t="s">
        <v>221</v>
      </c>
      <c r="C47" s="2" t="s">
        <v>2</v>
      </c>
      <c r="D47" s="2" t="s">
        <v>3</v>
      </c>
      <c r="E47" s="2" t="s">
        <v>4</v>
      </c>
      <c r="F47" s="2" t="s">
        <v>184</v>
      </c>
      <c r="G47" s="2" t="s">
        <v>185</v>
      </c>
      <c r="H47" s="2" t="s">
        <v>186</v>
      </c>
      <c r="I47" s="2" t="s">
        <v>215</v>
      </c>
      <c r="J47" s="2" t="s">
        <v>216</v>
      </c>
      <c r="K47" s="2" t="s">
        <v>217</v>
      </c>
      <c r="L47" s="2" t="s">
        <v>222</v>
      </c>
      <c r="M47" s="2" t="s">
        <v>223</v>
      </c>
    </row>
    <row r="48" customFormat="false" ht="12.8" hidden="false" customHeight="false" outlineLevel="0" collapsed="false">
      <c r="A48" s="0" t="s">
        <v>224</v>
      </c>
      <c r="B48" s="1" t="s">
        <v>225</v>
      </c>
      <c r="C48" s="2" t="s">
        <v>2</v>
      </c>
      <c r="D48" s="2" t="s">
        <v>3</v>
      </c>
      <c r="E48" s="2" t="s">
        <v>4</v>
      </c>
      <c r="F48" s="2" t="s">
        <v>184</v>
      </c>
      <c r="G48" s="2" t="s">
        <v>185</v>
      </c>
      <c r="H48" s="2" t="s">
        <v>186</v>
      </c>
      <c r="I48" s="2" t="s">
        <v>215</v>
      </c>
      <c r="J48" s="2" t="s">
        <v>216</v>
      </c>
      <c r="K48" s="2" t="s">
        <v>217</v>
      </c>
      <c r="L48" s="2" t="s">
        <v>226</v>
      </c>
      <c r="M48" s="2" t="s">
        <v>227</v>
      </c>
    </row>
    <row r="49" customFormat="false" ht="12.8" hidden="false" customHeight="false" outlineLevel="0" collapsed="false">
      <c r="A49" s="0" t="s">
        <v>228</v>
      </c>
      <c r="B49" s="1" t="s">
        <v>229</v>
      </c>
      <c r="C49" s="2" t="s">
        <v>2</v>
      </c>
      <c r="D49" s="2" t="s">
        <v>3</v>
      </c>
      <c r="E49" s="2" t="s">
        <v>4</v>
      </c>
      <c r="F49" s="2" t="s">
        <v>184</v>
      </c>
      <c r="G49" s="2" t="s">
        <v>185</v>
      </c>
      <c r="H49" s="2" t="s">
        <v>186</v>
      </c>
      <c r="I49" s="2" t="s">
        <v>215</v>
      </c>
      <c r="J49" s="2" t="s">
        <v>216</v>
      </c>
      <c r="K49" s="2" t="s">
        <v>217</v>
      </c>
      <c r="L49" s="2" t="s">
        <v>230</v>
      </c>
      <c r="M49" s="2" t="s">
        <v>217</v>
      </c>
    </row>
    <row r="50" customFormat="false" ht="12.8" hidden="false" customHeight="false" outlineLevel="0" collapsed="false">
      <c r="A50" s="0" t="s">
        <v>231</v>
      </c>
      <c r="B50" s="1" t="s">
        <v>232</v>
      </c>
      <c r="C50" s="2" t="s">
        <v>2</v>
      </c>
      <c r="D50" s="2" t="s">
        <v>3</v>
      </c>
      <c r="E50" s="2" t="s">
        <v>4</v>
      </c>
      <c r="F50" s="2" t="s">
        <v>184</v>
      </c>
      <c r="G50" s="2" t="s">
        <v>185</v>
      </c>
      <c r="H50" s="2" t="s">
        <v>186</v>
      </c>
      <c r="I50" s="2" t="s">
        <v>233</v>
      </c>
      <c r="J50" s="2" t="s">
        <v>127</v>
      </c>
      <c r="K50" s="2" t="s">
        <v>30</v>
      </c>
      <c r="L50" s="2" t="s">
        <v>234</v>
      </c>
      <c r="M50" s="2" t="s">
        <v>235</v>
      </c>
    </row>
    <row r="51" customFormat="false" ht="12.8" hidden="false" customHeight="false" outlineLevel="0" collapsed="false">
      <c r="A51" s="0" t="s">
        <v>236</v>
      </c>
      <c r="B51" s="1" t="s">
        <v>237</v>
      </c>
      <c r="C51" s="2" t="s">
        <v>2</v>
      </c>
      <c r="D51" s="2" t="s">
        <v>3</v>
      </c>
      <c r="E51" s="2" t="s">
        <v>4</v>
      </c>
      <c r="F51" s="2" t="s">
        <v>184</v>
      </c>
      <c r="G51" s="2" t="s">
        <v>185</v>
      </c>
      <c r="H51" s="2" t="s">
        <v>186</v>
      </c>
      <c r="I51" s="2" t="s">
        <v>233</v>
      </c>
      <c r="J51" s="2" t="s">
        <v>127</v>
      </c>
      <c r="K51" s="2" t="s">
        <v>30</v>
      </c>
      <c r="L51" s="2" t="s">
        <v>78</v>
      </c>
      <c r="M51" s="2" t="s">
        <v>30</v>
      </c>
    </row>
    <row r="52" customFormat="false" ht="12.8" hidden="false" customHeight="false" outlineLevel="0" collapsed="false">
      <c r="A52" s="0" t="s">
        <v>238</v>
      </c>
      <c r="B52" s="1" t="s">
        <v>239</v>
      </c>
      <c r="C52" s="2" t="s">
        <v>2</v>
      </c>
      <c r="D52" s="2" t="s">
        <v>3</v>
      </c>
      <c r="E52" s="2" t="s">
        <v>4</v>
      </c>
      <c r="F52" s="2" t="s">
        <v>240</v>
      </c>
      <c r="G52" s="2" t="s">
        <v>241</v>
      </c>
      <c r="H52" s="2" t="s">
        <v>242</v>
      </c>
      <c r="I52" s="2" t="s">
        <v>243</v>
      </c>
      <c r="J52" s="2" t="s">
        <v>244</v>
      </c>
      <c r="K52" s="2" t="s">
        <v>245</v>
      </c>
      <c r="L52" s="2" t="s">
        <v>246</v>
      </c>
      <c r="M52" s="2" t="s">
        <v>247</v>
      </c>
    </row>
    <row r="53" customFormat="false" ht="12.8" hidden="false" customHeight="false" outlineLevel="0" collapsed="false">
      <c r="A53" s="0" t="s">
        <v>248</v>
      </c>
      <c r="B53" s="1" t="s">
        <v>249</v>
      </c>
      <c r="C53" s="2" t="s">
        <v>2</v>
      </c>
      <c r="D53" s="2" t="s">
        <v>3</v>
      </c>
      <c r="E53" s="2" t="s">
        <v>4</v>
      </c>
      <c r="F53" s="2" t="s">
        <v>240</v>
      </c>
      <c r="G53" s="2" t="s">
        <v>241</v>
      </c>
      <c r="H53" s="2" t="s">
        <v>242</v>
      </c>
      <c r="I53" s="2" t="s">
        <v>243</v>
      </c>
      <c r="J53" s="2" t="s">
        <v>244</v>
      </c>
      <c r="K53" s="2" t="s">
        <v>245</v>
      </c>
      <c r="L53" s="2" t="s">
        <v>250</v>
      </c>
      <c r="M53" s="2" t="s">
        <v>251</v>
      </c>
    </row>
    <row r="54" customFormat="false" ht="12.8" hidden="false" customHeight="false" outlineLevel="0" collapsed="false">
      <c r="A54" s="0" t="s">
        <v>252</v>
      </c>
      <c r="B54" s="1" t="s">
        <v>253</v>
      </c>
      <c r="C54" s="2" t="s">
        <v>2</v>
      </c>
      <c r="D54" s="2" t="s">
        <v>3</v>
      </c>
      <c r="E54" s="2" t="s">
        <v>4</v>
      </c>
      <c r="F54" s="2" t="s">
        <v>240</v>
      </c>
      <c r="G54" s="2" t="s">
        <v>241</v>
      </c>
      <c r="H54" s="2" t="s">
        <v>242</v>
      </c>
      <c r="I54" s="2" t="s">
        <v>254</v>
      </c>
      <c r="J54" s="2" t="s">
        <v>244</v>
      </c>
      <c r="K54" s="2" t="s">
        <v>245</v>
      </c>
      <c r="L54" s="2" t="s">
        <v>255</v>
      </c>
      <c r="M54" s="2" t="s">
        <v>256</v>
      </c>
    </row>
    <row r="55" customFormat="false" ht="12.8" hidden="false" customHeight="false" outlineLevel="0" collapsed="false">
      <c r="A55" s="0" t="s">
        <v>257</v>
      </c>
      <c r="B55" s="1" t="s">
        <v>258</v>
      </c>
      <c r="C55" s="2" t="s">
        <v>2</v>
      </c>
      <c r="D55" s="2" t="s">
        <v>3</v>
      </c>
      <c r="E55" s="2" t="s">
        <v>4</v>
      </c>
      <c r="F55" s="2" t="s">
        <v>240</v>
      </c>
      <c r="G55" s="2" t="s">
        <v>241</v>
      </c>
      <c r="H55" s="2" t="s">
        <v>242</v>
      </c>
      <c r="I55" s="2" t="s">
        <v>254</v>
      </c>
      <c r="J55" s="2" t="s">
        <v>244</v>
      </c>
      <c r="K55" s="2" t="s">
        <v>245</v>
      </c>
      <c r="L55" s="2" t="s">
        <v>259</v>
      </c>
      <c r="M55" s="2" t="s">
        <v>260</v>
      </c>
    </row>
    <row r="56" customFormat="false" ht="12.8" hidden="false" customHeight="false" outlineLevel="0" collapsed="false">
      <c r="A56" s="0" t="s">
        <v>261</v>
      </c>
      <c r="B56" s="1" t="s">
        <v>262</v>
      </c>
      <c r="C56" s="2" t="s">
        <v>2</v>
      </c>
      <c r="D56" s="2" t="s">
        <v>3</v>
      </c>
      <c r="E56" s="2" t="s">
        <v>4</v>
      </c>
      <c r="F56" s="2" t="s">
        <v>240</v>
      </c>
      <c r="G56" s="2" t="s">
        <v>241</v>
      </c>
      <c r="H56" s="2" t="s">
        <v>242</v>
      </c>
      <c r="I56" s="2" t="s">
        <v>254</v>
      </c>
      <c r="J56" s="2" t="s">
        <v>244</v>
      </c>
      <c r="K56" s="2" t="s">
        <v>245</v>
      </c>
      <c r="L56" s="2" t="s">
        <v>263</v>
      </c>
      <c r="M56" s="2" t="s">
        <v>264</v>
      </c>
    </row>
    <row r="57" customFormat="false" ht="12.8" hidden="false" customHeight="false" outlineLevel="0" collapsed="false">
      <c r="A57" s="0" t="s">
        <v>265</v>
      </c>
      <c r="B57" s="1" t="s">
        <v>266</v>
      </c>
      <c r="C57" s="2" t="s">
        <v>2</v>
      </c>
      <c r="D57" s="2" t="s">
        <v>3</v>
      </c>
      <c r="E57" s="2" t="s">
        <v>4</v>
      </c>
      <c r="F57" s="2" t="s">
        <v>240</v>
      </c>
      <c r="G57" s="2" t="s">
        <v>241</v>
      </c>
      <c r="H57" s="2" t="s">
        <v>242</v>
      </c>
      <c r="I57" s="2" t="s">
        <v>254</v>
      </c>
      <c r="J57" s="2" t="s">
        <v>244</v>
      </c>
      <c r="K57" s="2" t="s">
        <v>245</v>
      </c>
      <c r="L57" s="2" t="s">
        <v>267</v>
      </c>
      <c r="M57" s="2" t="s">
        <v>268</v>
      </c>
    </row>
    <row r="58" customFormat="false" ht="12.8" hidden="false" customHeight="false" outlineLevel="0" collapsed="false">
      <c r="A58" s="0" t="s">
        <v>269</v>
      </c>
      <c r="B58" s="1" t="s">
        <v>270</v>
      </c>
      <c r="C58" s="2" t="s">
        <v>2</v>
      </c>
      <c r="D58" s="2" t="s">
        <v>3</v>
      </c>
      <c r="E58" s="2" t="s">
        <v>4</v>
      </c>
      <c r="F58" s="2" t="s">
        <v>240</v>
      </c>
      <c r="G58" s="2" t="s">
        <v>241</v>
      </c>
      <c r="H58" s="2" t="s">
        <v>242</v>
      </c>
      <c r="I58" s="2" t="s">
        <v>271</v>
      </c>
      <c r="J58" s="2" t="s">
        <v>78</v>
      </c>
      <c r="K58" s="2" t="s">
        <v>30</v>
      </c>
      <c r="L58" s="2"/>
      <c r="M58" s="2" t="s">
        <v>36</v>
      </c>
    </row>
    <row r="59" customFormat="false" ht="12.8" hidden="false" customHeight="false" outlineLevel="0" collapsed="false">
      <c r="A59" s="0" t="s">
        <v>272</v>
      </c>
      <c r="B59" s="1" t="s">
        <v>273</v>
      </c>
      <c r="C59" s="2" t="s">
        <v>2</v>
      </c>
      <c r="D59" s="2" t="s">
        <v>3</v>
      </c>
      <c r="E59" s="2" t="s">
        <v>4</v>
      </c>
      <c r="F59" s="2" t="s">
        <v>274</v>
      </c>
      <c r="G59" s="2" t="s">
        <v>273</v>
      </c>
      <c r="H59" s="2" t="s">
        <v>275</v>
      </c>
      <c r="I59" s="2" t="s">
        <v>276</v>
      </c>
      <c r="J59" s="2"/>
      <c r="K59" s="2"/>
      <c r="L59" s="2"/>
      <c r="M59" s="2" t="s">
        <v>36</v>
      </c>
    </row>
    <row r="60" customFormat="false" ht="12.8" hidden="false" customHeight="false" outlineLevel="0" collapsed="false">
      <c r="A60" s="0" t="s">
        <v>277</v>
      </c>
      <c r="B60" s="1" t="s">
        <v>278</v>
      </c>
      <c r="C60" s="2" t="s">
        <v>279</v>
      </c>
      <c r="D60" s="2" t="s">
        <v>280</v>
      </c>
      <c r="E60" s="2" t="s">
        <v>281</v>
      </c>
      <c r="F60" s="2" t="s">
        <v>282</v>
      </c>
      <c r="G60" s="2" t="s">
        <v>283</v>
      </c>
      <c r="H60" s="2" t="s">
        <v>284</v>
      </c>
      <c r="I60" s="2" t="s">
        <v>285</v>
      </c>
      <c r="J60" s="2" t="s">
        <v>286</v>
      </c>
      <c r="K60" s="2" t="s">
        <v>69</v>
      </c>
      <c r="L60" s="2" t="s">
        <v>287</v>
      </c>
      <c r="M60" s="2" t="s">
        <v>288</v>
      </c>
    </row>
    <row r="61" customFormat="false" ht="12.8" hidden="false" customHeight="false" outlineLevel="0" collapsed="false">
      <c r="A61" s="0" t="s">
        <v>289</v>
      </c>
      <c r="B61" s="1" t="s">
        <v>290</v>
      </c>
      <c r="C61" s="2" t="s">
        <v>279</v>
      </c>
      <c r="D61" s="2" t="s">
        <v>280</v>
      </c>
      <c r="E61" s="2" t="s">
        <v>281</v>
      </c>
      <c r="F61" s="2" t="s">
        <v>282</v>
      </c>
      <c r="G61" s="2" t="s">
        <v>283</v>
      </c>
      <c r="H61" s="2" t="s">
        <v>284</v>
      </c>
      <c r="I61" s="2" t="s">
        <v>285</v>
      </c>
      <c r="J61" s="2" t="s">
        <v>286</v>
      </c>
      <c r="K61" s="2" t="s">
        <v>69</v>
      </c>
      <c r="L61" s="2" t="s">
        <v>78</v>
      </c>
      <c r="M61" s="2" t="s">
        <v>30</v>
      </c>
    </row>
    <row r="62" customFormat="false" ht="12.8" hidden="false" customHeight="false" outlineLevel="0" collapsed="false">
      <c r="A62" s="0" t="s">
        <v>291</v>
      </c>
      <c r="B62" s="1" t="s">
        <v>292</v>
      </c>
      <c r="C62" s="2" t="s">
        <v>279</v>
      </c>
      <c r="D62" s="2" t="s">
        <v>280</v>
      </c>
      <c r="E62" s="2" t="s">
        <v>281</v>
      </c>
      <c r="F62" s="2" t="s">
        <v>282</v>
      </c>
      <c r="G62" s="2" t="s">
        <v>283</v>
      </c>
      <c r="H62" s="2" t="s">
        <v>284</v>
      </c>
      <c r="I62" s="2" t="s">
        <v>293</v>
      </c>
      <c r="J62" s="2" t="s">
        <v>294</v>
      </c>
      <c r="K62" s="2" t="s">
        <v>74</v>
      </c>
      <c r="L62" s="2" t="s">
        <v>295</v>
      </c>
      <c r="M62" s="2" t="s">
        <v>296</v>
      </c>
    </row>
    <row r="63" customFormat="false" ht="12.8" hidden="false" customHeight="false" outlineLevel="0" collapsed="false">
      <c r="A63" s="0" t="s">
        <v>297</v>
      </c>
      <c r="B63" s="1" t="s">
        <v>298</v>
      </c>
      <c r="C63" s="2" t="s">
        <v>279</v>
      </c>
      <c r="D63" s="2" t="s">
        <v>280</v>
      </c>
      <c r="E63" s="2" t="s">
        <v>281</v>
      </c>
      <c r="F63" s="2" t="s">
        <v>282</v>
      </c>
      <c r="G63" s="2" t="s">
        <v>283</v>
      </c>
      <c r="H63" s="2" t="s">
        <v>284</v>
      </c>
      <c r="I63" s="2" t="s">
        <v>293</v>
      </c>
      <c r="J63" s="2" t="s">
        <v>294</v>
      </c>
      <c r="K63" s="2" t="s">
        <v>74</v>
      </c>
      <c r="L63" s="2" t="s">
        <v>73</v>
      </c>
      <c r="M63" s="2" t="s">
        <v>74</v>
      </c>
    </row>
    <row r="64" customFormat="false" ht="12.8" hidden="false" customHeight="false" outlineLevel="0" collapsed="false">
      <c r="A64" s="0" t="s">
        <v>299</v>
      </c>
      <c r="B64" s="1" t="s">
        <v>300</v>
      </c>
      <c r="C64" s="2" t="s">
        <v>279</v>
      </c>
      <c r="D64" s="2" t="s">
        <v>280</v>
      </c>
      <c r="E64" s="2" t="s">
        <v>281</v>
      </c>
      <c r="F64" s="2" t="s">
        <v>301</v>
      </c>
      <c r="G64" s="2" t="s">
        <v>302</v>
      </c>
      <c r="H64" s="2" t="s">
        <v>303</v>
      </c>
      <c r="I64" s="2" t="s">
        <v>304</v>
      </c>
      <c r="J64" s="2" t="s">
        <v>305</v>
      </c>
      <c r="K64" s="2" t="s">
        <v>306</v>
      </c>
      <c r="L64" s="2"/>
      <c r="M64" s="2" t="s">
        <v>36</v>
      </c>
    </row>
    <row r="65" customFormat="false" ht="12.8" hidden="false" customHeight="false" outlineLevel="0" collapsed="false">
      <c r="A65" s="0" t="s">
        <v>307</v>
      </c>
      <c r="B65" s="1" t="s">
        <v>308</v>
      </c>
      <c r="C65" s="2" t="s">
        <v>279</v>
      </c>
      <c r="D65" s="2" t="s">
        <v>280</v>
      </c>
      <c r="E65" s="2" t="s">
        <v>281</v>
      </c>
      <c r="F65" s="2" t="s">
        <v>301</v>
      </c>
      <c r="G65" s="2" t="s">
        <v>302</v>
      </c>
      <c r="H65" s="2" t="s">
        <v>303</v>
      </c>
      <c r="I65" s="2" t="s">
        <v>309</v>
      </c>
      <c r="J65" s="2" t="s">
        <v>310</v>
      </c>
      <c r="K65" s="2" t="s">
        <v>311</v>
      </c>
      <c r="L65" s="2"/>
      <c r="M65" s="2" t="s">
        <v>36</v>
      </c>
    </row>
    <row r="66" customFormat="false" ht="12.8" hidden="false" customHeight="false" outlineLevel="0" collapsed="false">
      <c r="A66" s="0" t="s">
        <v>312</v>
      </c>
      <c r="B66" s="1" t="s">
        <v>313</v>
      </c>
      <c r="C66" s="2" t="s">
        <v>279</v>
      </c>
      <c r="D66" s="2" t="s">
        <v>280</v>
      </c>
      <c r="E66" s="2" t="s">
        <v>281</v>
      </c>
      <c r="F66" s="2" t="s">
        <v>301</v>
      </c>
      <c r="G66" s="2" t="s">
        <v>302</v>
      </c>
      <c r="H66" s="2" t="s">
        <v>303</v>
      </c>
      <c r="I66" s="2" t="s">
        <v>314</v>
      </c>
      <c r="J66" s="2" t="s">
        <v>315</v>
      </c>
      <c r="K66" s="2" t="s">
        <v>316</v>
      </c>
      <c r="L66" s="2" t="s">
        <v>317</v>
      </c>
      <c r="M66" s="2" t="s">
        <v>318</v>
      </c>
    </row>
    <row r="67" customFormat="false" ht="12.8" hidden="false" customHeight="false" outlineLevel="0" collapsed="false">
      <c r="A67" s="0" t="s">
        <v>319</v>
      </c>
      <c r="B67" s="1" t="s">
        <v>320</v>
      </c>
      <c r="C67" s="2" t="s">
        <v>279</v>
      </c>
      <c r="D67" s="2" t="s">
        <v>280</v>
      </c>
      <c r="E67" s="2" t="s">
        <v>281</v>
      </c>
      <c r="F67" s="2" t="s">
        <v>301</v>
      </c>
      <c r="G67" s="2" t="s">
        <v>302</v>
      </c>
      <c r="H67" s="2" t="s">
        <v>303</v>
      </c>
      <c r="I67" s="2" t="s">
        <v>314</v>
      </c>
      <c r="J67" s="2" t="s">
        <v>315</v>
      </c>
      <c r="K67" s="2" t="s">
        <v>316</v>
      </c>
      <c r="L67" s="2" t="s">
        <v>321</v>
      </c>
      <c r="M67" s="2" t="s">
        <v>322</v>
      </c>
    </row>
    <row r="68" customFormat="false" ht="12.8" hidden="false" customHeight="false" outlineLevel="0" collapsed="false">
      <c r="A68" s="0" t="s">
        <v>323</v>
      </c>
      <c r="B68" s="1" t="s">
        <v>324</v>
      </c>
      <c r="C68" s="2" t="s">
        <v>279</v>
      </c>
      <c r="D68" s="2" t="s">
        <v>280</v>
      </c>
      <c r="E68" s="2" t="s">
        <v>281</v>
      </c>
      <c r="F68" s="2" t="s">
        <v>301</v>
      </c>
      <c r="G68" s="2" t="s">
        <v>302</v>
      </c>
      <c r="H68" s="2" t="s">
        <v>303</v>
      </c>
      <c r="I68" s="2" t="s">
        <v>325</v>
      </c>
      <c r="J68" s="2" t="s">
        <v>315</v>
      </c>
      <c r="K68" s="2" t="s">
        <v>316</v>
      </c>
      <c r="L68" s="2" t="s">
        <v>326</v>
      </c>
      <c r="M68" s="2" t="s">
        <v>327</v>
      </c>
    </row>
    <row r="69" customFormat="false" ht="12.8" hidden="false" customHeight="false" outlineLevel="0" collapsed="false">
      <c r="A69" s="0" t="s">
        <v>328</v>
      </c>
      <c r="B69" s="1" t="s">
        <v>329</v>
      </c>
      <c r="C69" s="2" t="s">
        <v>279</v>
      </c>
      <c r="D69" s="2" t="s">
        <v>280</v>
      </c>
      <c r="E69" s="2" t="s">
        <v>281</v>
      </c>
      <c r="F69" s="2" t="s">
        <v>301</v>
      </c>
      <c r="G69" s="2" t="s">
        <v>302</v>
      </c>
      <c r="H69" s="2" t="s">
        <v>303</v>
      </c>
      <c r="I69" s="2" t="s">
        <v>325</v>
      </c>
      <c r="J69" s="2" t="s">
        <v>315</v>
      </c>
      <c r="K69" s="2" t="s">
        <v>316</v>
      </c>
      <c r="L69" s="2" t="s">
        <v>330</v>
      </c>
      <c r="M69" s="2" t="s">
        <v>331</v>
      </c>
    </row>
    <row r="70" customFormat="false" ht="12.8" hidden="false" customHeight="false" outlineLevel="0" collapsed="false">
      <c r="A70" s="0" t="s">
        <v>332</v>
      </c>
      <c r="B70" s="1" t="s">
        <v>333</v>
      </c>
      <c r="C70" s="2" t="s">
        <v>279</v>
      </c>
      <c r="D70" s="2" t="s">
        <v>280</v>
      </c>
      <c r="E70" s="2" t="s">
        <v>281</v>
      </c>
      <c r="F70" s="2" t="s">
        <v>301</v>
      </c>
      <c r="G70" s="2" t="s">
        <v>302</v>
      </c>
      <c r="H70" s="2" t="s">
        <v>303</v>
      </c>
      <c r="I70" s="2" t="s">
        <v>334</v>
      </c>
      <c r="J70" s="2" t="s">
        <v>315</v>
      </c>
      <c r="K70" s="2" t="s">
        <v>316</v>
      </c>
      <c r="L70" s="2" t="s">
        <v>73</v>
      </c>
      <c r="M70" s="2" t="s">
        <v>74</v>
      </c>
    </row>
    <row r="71" customFormat="false" ht="12.8" hidden="false" customHeight="false" outlineLevel="0" collapsed="false">
      <c r="A71" s="0" t="s">
        <v>335</v>
      </c>
      <c r="B71" s="1" t="s">
        <v>336</v>
      </c>
      <c r="C71" s="2" t="s">
        <v>279</v>
      </c>
      <c r="D71" s="2" t="s">
        <v>280</v>
      </c>
      <c r="E71" s="2" t="s">
        <v>281</v>
      </c>
      <c r="F71" s="2" t="s">
        <v>301</v>
      </c>
      <c r="G71" s="2" t="s">
        <v>302</v>
      </c>
      <c r="H71" s="2" t="s">
        <v>303</v>
      </c>
      <c r="I71" s="2" t="s">
        <v>337</v>
      </c>
      <c r="J71" s="2" t="s">
        <v>338</v>
      </c>
      <c r="K71" s="2" t="s">
        <v>339</v>
      </c>
      <c r="L71" s="2" t="s">
        <v>317</v>
      </c>
      <c r="M71" s="2" t="s">
        <v>318</v>
      </c>
    </row>
    <row r="72" customFormat="false" ht="12.8" hidden="false" customHeight="false" outlineLevel="0" collapsed="false">
      <c r="A72" s="0" t="s">
        <v>340</v>
      </c>
      <c r="B72" s="1" t="s">
        <v>341</v>
      </c>
      <c r="C72" s="2" t="s">
        <v>279</v>
      </c>
      <c r="D72" s="2" t="s">
        <v>280</v>
      </c>
      <c r="E72" s="2" t="s">
        <v>281</v>
      </c>
      <c r="F72" s="2" t="s">
        <v>301</v>
      </c>
      <c r="G72" s="2" t="s">
        <v>302</v>
      </c>
      <c r="H72" s="2" t="s">
        <v>303</v>
      </c>
      <c r="I72" s="2" t="s">
        <v>337</v>
      </c>
      <c r="J72" s="2" t="s">
        <v>338</v>
      </c>
      <c r="K72" s="2" t="s">
        <v>339</v>
      </c>
      <c r="L72" s="2" t="s">
        <v>321</v>
      </c>
      <c r="M72" s="2" t="s">
        <v>322</v>
      </c>
    </row>
    <row r="73" customFormat="false" ht="12.8" hidden="false" customHeight="false" outlineLevel="0" collapsed="false">
      <c r="A73" s="0" t="s">
        <v>342</v>
      </c>
      <c r="B73" s="1" t="s">
        <v>343</v>
      </c>
      <c r="C73" s="2" t="s">
        <v>279</v>
      </c>
      <c r="D73" s="2" t="s">
        <v>280</v>
      </c>
      <c r="E73" s="2" t="s">
        <v>281</v>
      </c>
      <c r="F73" s="2" t="s">
        <v>301</v>
      </c>
      <c r="G73" s="2" t="s">
        <v>302</v>
      </c>
      <c r="H73" s="2" t="s">
        <v>303</v>
      </c>
      <c r="I73" s="2" t="s">
        <v>344</v>
      </c>
      <c r="J73" s="2" t="s">
        <v>338</v>
      </c>
      <c r="K73" s="2" t="s">
        <v>339</v>
      </c>
      <c r="L73" s="2" t="s">
        <v>326</v>
      </c>
      <c r="M73" s="2" t="s">
        <v>327</v>
      </c>
    </row>
    <row r="74" customFormat="false" ht="12.8" hidden="false" customHeight="false" outlineLevel="0" collapsed="false">
      <c r="A74" s="0" t="s">
        <v>345</v>
      </c>
      <c r="B74" s="1" t="s">
        <v>346</v>
      </c>
      <c r="C74" s="2" t="s">
        <v>279</v>
      </c>
      <c r="D74" s="2" t="s">
        <v>280</v>
      </c>
      <c r="E74" s="2" t="s">
        <v>281</v>
      </c>
      <c r="F74" s="2" t="s">
        <v>301</v>
      </c>
      <c r="G74" s="2" t="s">
        <v>302</v>
      </c>
      <c r="H74" s="2" t="s">
        <v>303</v>
      </c>
      <c r="I74" s="2" t="s">
        <v>344</v>
      </c>
      <c r="J74" s="2" t="s">
        <v>338</v>
      </c>
      <c r="K74" s="2" t="s">
        <v>339</v>
      </c>
      <c r="L74" s="2" t="s">
        <v>330</v>
      </c>
      <c r="M74" s="2" t="s">
        <v>331</v>
      </c>
    </row>
    <row r="75" customFormat="false" ht="12.8" hidden="false" customHeight="false" outlineLevel="0" collapsed="false">
      <c r="A75" s="0" t="s">
        <v>347</v>
      </c>
      <c r="B75" s="1" t="s">
        <v>348</v>
      </c>
      <c r="C75" s="2" t="s">
        <v>279</v>
      </c>
      <c r="D75" s="2" t="s">
        <v>280</v>
      </c>
      <c r="E75" s="2" t="s">
        <v>281</v>
      </c>
      <c r="F75" s="2" t="s">
        <v>301</v>
      </c>
      <c r="G75" s="2" t="s">
        <v>302</v>
      </c>
      <c r="H75" s="2" t="s">
        <v>303</v>
      </c>
      <c r="I75" s="2" t="s">
        <v>349</v>
      </c>
      <c r="J75" s="2" t="s">
        <v>338</v>
      </c>
      <c r="K75" s="2" t="s">
        <v>339</v>
      </c>
      <c r="L75" s="2" t="s">
        <v>73</v>
      </c>
      <c r="M75" s="2" t="s">
        <v>74</v>
      </c>
    </row>
    <row r="76" customFormat="false" ht="12.8" hidden="false" customHeight="false" outlineLevel="0" collapsed="false">
      <c r="A76" s="0" t="s">
        <v>350</v>
      </c>
      <c r="B76" s="1" t="s">
        <v>351</v>
      </c>
      <c r="C76" s="2" t="s">
        <v>279</v>
      </c>
      <c r="D76" s="2" t="s">
        <v>280</v>
      </c>
      <c r="E76" s="2" t="s">
        <v>281</v>
      </c>
      <c r="F76" s="2" t="s">
        <v>301</v>
      </c>
      <c r="G76" s="2" t="s">
        <v>302</v>
      </c>
      <c r="H76" s="2" t="s">
        <v>303</v>
      </c>
      <c r="I76" s="2" t="s">
        <v>352</v>
      </c>
      <c r="J76" s="2" t="s">
        <v>353</v>
      </c>
      <c r="K76" s="2" t="s">
        <v>354</v>
      </c>
      <c r="L76" s="2" t="s">
        <v>68</v>
      </c>
      <c r="M76" s="2" t="s">
        <v>69</v>
      </c>
    </row>
    <row r="77" customFormat="false" ht="12.8" hidden="false" customHeight="false" outlineLevel="0" collapsed="false">
      <c r="A77" s="0" t="s">
        <v>355</v>
      </c>
      <c r="B77" s="1" t="s">
        <v>356</v>
      </c>
      <c r="C77" s="2" t="s">
        <v>279</v>
      </c>
      <c r="D77" s="2" t="s">
        <v>280</v>
      </c>
      <c r="E77" s="2" t="s">
        <v>281</v>
      </c>
      <c r="F77" s="2" t="s">
        <v>301</v>
      </c>
      <c r="G77" s="2" t="s">
        <v>302</v>
      </c>
      <c r="H77" s="2" t="s">
        <v>303</v>
      </c>
      <c r="I77" s="2" t="s">
        <v>352</v>
      </c>
      <c r="J77" s="2" t="s">
        <v>353</v>
      </c>
      <c r="K77" s="2" t="s">
        <v>354</v>
      </c>
      <c r="L77" s="2" t="s">
        <v>357</v>
      </c>
      <c r="M77" s="2" t="s">
        <v>358</v>
      </c>
    </row>
    <row r="78" customFormat="false" ht="12.8" hidden="false" customHeight="false" outlineLevel="0" collapsed="false">
      <c r="A78" s="0" t="s">
        <v>359</v>
      </c>
      <c r="B78" s="1" t="s">
        <v>360</v>
      </c>
      <c r="C78" s="2" t="s">
        <v>279</v>
      </c>
      <c r="D78" s="2" t="s">
        <v>280</v>
      </c>
      <c r="E78" s="2" t="s">
        <v>281</v>
      </c>
      <c r="F78" s="2" t="s">
        <v>301</v>
      </c>
      <c r="G78" s="2" t="s">
        <v>302</v>
      </c>
      <c r="H78" s="2" t="s">
        <v>303</v>
      </c>
      <c r="I78" s="2" t="s">
        <v>352</v>
      </c>
      <c r="J78" s="2" t="s">
        <v>353</v>
      </c>
      <c r="K78" s="2" t="s">
        <v>354</v>
      </c>
      <c r="L78" s="2" t="s">
        <v>330</v>
      </c>
      <c r="M78" s="2" t="s">
        <v>331</v>
      </c>
    </row>
    <row r="79" customFormat="false" ht="12.8" hidden="false" customHeight="false" outlineLevel="0" collapsed="false">
      <c r="A79" s="0" t="s">
        <v>361</v>
      </c>
      <c r="B79" s="1" t="s">
        <v>362</v>
      </c>
      <c r="C79" s="2" t="s">
        <v>279</v>
      </c>
      <c r="D79" s="2" t="s">
        <v>280</v>
      </c>
      <c r="E79" s="2" t="s">
        <v>281</v>
      </c>
      <c r="F79" s="2" t="s">
        <v>301</v>
      </c>
      <c r="G79" s="2" t="s">
        <v>302</v>
      </c>
      <c r="H79" s="2" t="s">
        <v>303</v>
      </c>
      <c r="I79" s="2" t="s">
        <v>352</v>
      </c>
      <c r="J79" s="2" t="s">
        <v>353</v>
      </c>
      <c r="K79" s="2" t="s">
        <v>354</v>
      </c>
      <c r="L79" s="2" t="s">
        <v>73</v>
      </c>
      <c r="M79" s="2" t="s">
        <v>74</v>
      </c>
    </row>
    <row r="80" customFormat="false" ht="12.8" hidden="false" customHeight="false" outlineLevel="0" collapsed="false">
      <c r="A80" s="0" t="s">
        <v>363</v>
      </c>
      <c r="B80" s="1" t="s">
        <v>364</v>
      </c>
      <c r="C80" s="2" t="s">
        <v>279</v>
      </c>
      <c r="D80" s="2" t="s">
        <v>280</v>
      </c>
      <c r="E80" s="2" t="s">
        <v>281</v>
      </c>
      <c r="F80" s="2" t="s">
        <v>301</v>
      </c>
      <c r="G80" s="2" t="s">
        <v>302</v>
      </c>
      <c r="H80" s="2" t="s">
        <v>303</v>
      </c>
      <c r="I80" s="2" t="s">
        <v>365</v>
      </c>
      <c r="J80" s="2" t="s">
        <v>366</v>
      </c>
      <c r="K80" s="2" t="s">
        <v>367</v>
      </c>
      <c r="L80" s="2" t="s">
        <v>68</v>
      </c>
      <c r="M80" s="2" t="s">
        <v>69</v>
      </c>
    </row>
    <row r="81" customFormat="false" ht="12.8" hidden="false" customHeight="false" outlineLevel="0" collapsed="false">
      <c r="A81" s="0" t="s">
        <v>368</v>
      </c>
      <c r="B81" s="1" t="s">
        <v>369</v>
      </c>
      <c r="C81" s="2" t="s">
        <v>279</v>
      </c>
      <c r="D81" s="2" t="s">
        <v>280</v>
      </c>
      <c r="E81" s="2" t="s">
        <v>281</v>
      </c>
      <c r="F81" s="2" t="s">
        <v>301</v>
      </c>
      <c r="G81" s="2" t="s">
        <v>302</v>
      </c>
      <c r="H81" s="2" t="s">
        <v>303</v>
      </c>
      <c r="I81" s="2" t="s">
        <v>370</v>
      </c>
      <c r="J81" s="2" t="s">
        <v>366</v>
      </c>
      <c r="K81" s="2" t="s">
        <v>367</v>
      </c>
      <c r="L81" s="2" t="s">
        <v>357</v>
      </c>
      <c r="M81" s="2" t="s">
        <v>358</v>
      </c>
    </row>
    <row r="82" customFormat="false" ht="12.8" hidden="false" customHeight="false" outlineLevel="0" collapsed="false">
      <c r="A82" s="0" t="s">
        <v>371</v>
      </c>
      <c r="B82" s="1" t="s">
        <v>372</v>
      </c>
      <c r="C82" s="2" t="s">
        <v>279</v>
      </c>
      <c r="D82" s="2" t="s">
        <v>280</v>
      </c>
      <c r="E82" s="2" t="s">
        <v>281</v>
      </c>
      <c r="F82" s="2" t="s">
        <v>301</v>
      </c>
      <c r="G82" s="2" t="s">
        <v>302</v>
      </c>
      <c r="H82" s="2" t="s">
        <v>303</v>
      </c>
      <c r="I82" s="2" t="s">
        <v>370</v>
      </c>
      <c r="J82" s="2" t="s">
        <v>366</v>
      </c>
      <c r="K82" s="2" t="s">
        <v>367</v>
      </c>
      <c r="L82" s="2" t="s">
        <v>330</v>
      </c>
      <c r="M82" s="2" t="s">
        <v>331</v>
      </c>
    </row>
    <row r="83" customFormat="false" ht="12.8" hidden="false" customHeight="false" outlineLevel="0" collapsed="false">
      <c r="A83" s="0" t="s">
        <v>373</v>
      </c>
      <c r="B83" s="1" t="s">
        <v>374</v>
      </c>
      <c r="C83" s="2" t="s">
        <v>279</v>
      </c>
      <c r="D83" s="2" t="s">
        <v>280</v>
      </c>
      <c r="E83" s="2" t="s">
        <v>281</v>
      </c>
      <c r="F83" s="2" t="s">
        <v>301</v>
      </c>
      <c r="G83" s="2" t="s">
        <v>302</v>
      </c>
      <c r="H83" s="2" t="s">
        <v>303</v>
      </c>
      <c r="I83" s="2" t="s">
        <v>375</v>
      </c>
      <c r="J83" s="2" t="s">
        <v>366</v>
      </c>
      <c r="K83" s="2" t="s">
        <v>367</v>
      </c>
      <c r="L83" s="2" t="s">
        <v>73</v>
      </c>
      <c r="M83" s="2" t="s">
        <v>74</v>
      </c>
    </row>
    <row r="84" customFormat="false" ht="12.8" hidden="false" customHeight="false" outlineLevel="0" collapsed="false">
      <c r="A84" s="0" t="s">
        <v>376</v>
      </c>
      <c r="B84" s="1" t="s">
        <v>377</v>
      </c>
      <c r="C84" s="2" t="s">
        <v>279</v>
      </c>
      <c r="D84" s="2" t="s">
        <v>280</v>
      </c>
      <c r="E84" s="2" t="s">
        <v>281</v>
      </c>
      <c r="F84" s="2" t="s">
        <v>378</v>
      </c>
      <c r="G84" s="2" t="s">
        <v>379</v>
      </c>
      <c r="H84" s="2" t="s">
        <v>380</v>
      </c>
      <c r="I84" s="2" t="s">
        <v>381</v>
      </c>
      <c r="J84" s="2" t="s">
        <v>68</v>
      </c>
      <c r="K84" s="2" t="s">
        <v>69</v>
      </c>
      <c r="L84" s="2"/>
      <c r="M84" s="2" t="s">
        <v>36</v>
      </c>
    </row>
    <row r="85" customFormat="false" ht="12.8" hidden="false" customHeight="false" outlineLevel="0" collapsed="false">
      <c r="A85" s="0" t="s">
        <v>382</v>
      </c>
      <c r="B85" s="1" t="s">
        <v>383</v>
      </c>
      <c r="C85" s="2" t="s">
        <v>279</v>
      </c>
      <c r="D85" s="2" t="s">
        <v>280</v>
      </c>
      <c r="E85" s="2" t="s">
        <v>281</v>
      </c>
      <c r="F85" s="2" t="s">
        <v>378</v>
      </c>
      <c r="G85" s="2" t="s">
        <v>379</v>
      </c>
      <c r="H85" s="2" t="s">
        <v>380</v>
      </c>
      <c r="I85" s="2" t="s">
        <v>384</v>
      </c>
      <c r="J85" s="2" t="s">
        <v>385</v>
      </c>
      <c r="K85" s="2" t="s">
        <v>386</v>
      </c>
      <c r="L85" s="2" t="s">
        <v>387</v>
      </c>
      <c r="M85" s="2" t="s">
        <v>388</v>
      </c>
    </row>
    <row r="86" customFormat="false" ht="12.8" hidden="false" customHeight="false" outlineLevel="0" collapsed="false">
      <c r="A86" s="0" t="s">
        <v>389</v>
      </c>
      <c r="B86" s="1" t="s">
        <v>390</v>
      </c>
      <c r="C86" s="2" t="s">
        <v>279</v>
      </c>
      <c r="D86" s="2" t="s">
        <v>280</v>
      </c>
      <c r="E86" s="2" t="s">
        <v>281</v>
      </c>
      <c r="F86" s="2" t="s">
        <v>378</v>
      </c>
      <c r="G86" s="2" t="s">
        <v>379</v>
      </c>
      <c r="H86" s="2" t="s">
        <v>380</v>
      </c>
      <c r="I86" s="2" t="s">
        <v>384</v>
      </c>
      <c r="J86" s="2" t="s">
        <v>385</v>
      </c>
      <c r="K86" s="2" t="s">
        <v>386</v>
      </c>
      <c r="L86" s="2" t="s">
        <v>391</v>
      </c>
      <c r="M86" s="2" t="s">
        <v>392</v>
      </c>
    </row>
    <row r="87" customFormat="false" ht="12.8" hidden="false" customHeight="false" outlineLevel="0" collapsed="false">
      <c r="A87" s="0" t="s">
        <v>393</v>
      </c>
      <c r="B87" s="1" t="s">
        <v>394</v>
      </c>
      <c r="C87" s="2" t="s">
        <v>279</v>
      </c>
      <c r="D87" s="2" t="s">
        <v>280</v>
      </c>
      <c r="E87" s="2" t="s">
        <v>281</v>
      </c>
      <c r="F87" s="2" t="s">
        <v>378</v>
      </c>
      <c r="G87" s="2" t="s">
        <v>379</v>
      </c>
      <c r="H87" s="2" t="s">
        <v>380</v>
      </c>
      <c r="I87" s="2" t="s">
        <v>384</v>
      </c>
      <c r="J87" s="2" t="s">
        <v>385</v>
      </c>
      <c r="K87" s="2" t="s">
        <v>386</v>
      </c>
      <c r="L87" s="2" t="s">
        <v>395</v>
      </c>
      <c r="M87" s="2" t="s">
        <v>396</v>
      </c>
    </row>
    <row r="88" customFormat="false" ht="12.8" hidden="false" customHeight="false" outlineLevel="0" collapsed="false">
      <c r="A88" s="0" t="s">
        <v>397</v>
      </c>
      <c r="B88" s="1" t="s">
        <v>398</v>
      </c>
      <c r="C88" s="2" t="s">
        <v>279</v>
      </c>
      <c r="D88" s="2" t="s">
        <v>280</v>
      </c>
      <c r="E88" s="2" t="s">
        <v>281</v>
      </c>
      <c r="F88" s="2" t="s">
        <v>378</v>
      </c>
      <c r="G88" s="2" t="s">
        <v>379</v>
      </c>
      <c r="H88" s="2" t="s">
        <v>380</v>
      </c>
      <c r="I88" s="2" t="s">
        <v>384</v>
      </c>
      <c r="J88" s="2" t="s">
        <v>385</v>
      </c>
      <c r="K88" s="2" t="s">
        <v>386</v>
      </c>
      <c r="L88" s="2" t="s">
        <v>267</v>
      </c>
      <c r="M88" s="2" t="s">
        <v>268</v>
      </c>
    </row>
    <row r="89" customFormat="false" ht="12.8" hidden="false" customHeight="false" outlineLevel="0" collapsed="false">
      <c r="A89" s="0" t="s">
        <v>399</v>
      </c>
      <c r="B89" s="1" t="s">
        <v>400</v>
      </c>
      <c r="C89" s="2" t="s">
        <v>279</v>
      </c>
      <c r="D89" s="2" t="s">
        <v>280</v>
      </c>
      <c r="E89" s="2" t="s">
        <v>281</v>
      </c>
      <c r="F89" s="2" t="s">
        <v>378</v>
      </c>
      <c r="G89" s="2" t="s">
        <v>379</v>
      </c>
      <c r="H89" s="2" t="s">
        <v>380</v>
      </c>
      <c r="I89" s="2" t="s">
        <v>401</v>
      </c>
      <c r="J89" s="2" t="s">
        <v>402</v>
      </c>
      <c r="K89" s="2" t="s">
        <v>403</v>
      </c>
      <c r="L89" s="2" t="s">
        <v>404</v>
      </c>
      <c r="M89" s="2" t="s">
        <v>405</v>
      </c>
    </row>
    <row r="90" customFormat="false" ht="12.8" hidden="false" customHeight="false" outlineLevel="0" collapsed="false">
      <c r="A90" s="0" t="s">
        <v>406</v>
      </c>
      <c r="B90" s="1" t="s">
        <v>407</v>
      </c>
      <c r="C90" s="2" t="s">
        <v>279</v>
      </c>
      <c r="D90" s="2" t="s">
        <v>280</v>
      </c>
      <c r="E90" s="2" t="s">
        <v>281</v>
      </c>
      <c r="F90" s="2" t="s">
        <v>378</v>
      </c>
      <c r="G90" s="2" t="s">
        <v>379</v>
      </c>
      <c r="H90" s="2" t="s">
        <v>380</v>
      </c>
      <c r="I90" s="2" t="s">
        <v>401</v>
      </c>
      <c r="J90" s="2" t="s">
        <v>402</v>
      </c>
      <c r="K90" s="2" t="s">
        <v>403</v>
      </c>
      <c r="L90" s="2" t="s">
        <v>408</v>
      </c>
      <c r="M90" s="2" t="s">
        <v>409</v>
      </c>
    </row>
    <row r="91" customFormat="false" ht="12.8" hidden="false" customHeight="false" outlineLevel="0" collapsed="false">
      <c r="A91" s="0" t="s">
        <v>410</v>
      </c>
      <c r="B91" s="1" t="s">
        <v>411</v>
      </c>
      <c r="C91" s="2" t="s">
        <v>279</v>
      </c>
      <c r="D91" s="2" t="s">
        <v>280</v>
      </c>
      <c r="E91" s="2" t="s">
        <v>281</v>
      </c>
      <c r="F91" s="2" t="s">
        <v>378</v>
      </c>
      <c r="G91" s="2" t="s">
        <v>379</v>
      </c>
      <c r="H91" s="2" t="s">
        <v>380</v>
      </c>
      <c r="I91" s="2" t="s">
        <v>401</v>
      </c>
      <c r="J91" s="2" t="s">
        <v>402</v>
      </c>
      <c r="K91" s="2" t="s">
        <v>403</v>
      </c>
      <c r="L91" s="2" t="s">
        <v>395</v>
      </c>
      <c r="M91" s="2" t="s">
        <v>396</v>
      </c>
    </row>
    <row r="92" customFormat="false" ht="12.8" hidden="false" customHeight="false" outlineLevel="0" collapsed="false">
      <c r="A92" s="0" t="s">
        <v>412</v>
      </c>
      <c r="B92" s="1" t="s">
        <v>413</v>
      </c>
      <c r="C92" s="2" t="s">
        <v>279</v>
      </c>
      <c r="D92" s="2" t="s">
        <v>280</v>
      </c>
      <c r="E92" s="2" t="s">
        <v>281</v>
      </c>
      <c r="F92" s="2" t="s">
        <v>378</v>
      </c>
      <c r="G92" s="2" t="s">
        <v>379</v>
      </c>
      <c r="H92" s="2" t="s">
        <v>380</v>
      </c>
      <c r="I92" s="2" t="s">
        <v>401</v>
      </c>
      <c r="J92" s="2" t="s">
        <v>402</v>
      </c>
      <c r="K92" s="2" t="s">
        <v>403</v>
      </c>
      <c r="L92" s="2" t="s">
        <v>267</v>
      </c>
      <c r="M92" s="2" t="s">
        <v>268</v>
      </c>
    </row>
    <row r="93" customFormat="false" ht="12.8" hidden="false" customHeight="false" outlineLevel="0" collapsed="false">
      <c r="A93" s="0" t="s">
        <v>414</v>
      </c>
      <c r="B93" s="1" t="s">
        <v>415</v>
      </c>
      <c r="C93" s="2" t="s">
        <v>279</v>
      </c>
      <c r="D93" s="2" t="s">
        <v>280</v>
      </c>
      <c r="E93" s="2" t="s">
        <v>281</v>
      </c>
      <c r="F93" s="2" t="s">
        <v>378</v>
      </c>
      <c r="G93" s="2" t="s">
        <v>379</v>
      </c>
      <c r="H93" s="2" t="s">
        <v>380</v>
      </c>
      <c r="I93" s="2" t="s">
        <v>416</v>
      </c>
      <c r="J93" s="2" t="s">
        <v>294</v>
      </c>
      <c r="K93" s="2" t="s">
        <v>74</v>
      </c>
      <c r="L93" s="2" t="s">
        <v>417</v>
      </c>
      <c r="M93" s="2" t="s">
        <v>418</v>
      </c>
    </row>
    <row r="94" customFormat="false" ht="12.8" hidden="false" customHeight="false" outlineLevel="0" collapsed="false">
      <c r="A94" s="0" t="s">
        <v>419</v>
      </c>
      <c r="B94" s="1" t="s">
        <v>420</v>
      </c>
      <c r="C94" s="2" t="s">
        <v>279</v>
      </c>
      <c r="D94" s="2" t="s">
        <v>280</v>
      </c>
      <c r="E94" s="2" t="s">
        <v>281</v>
      </c>
      <c r="F94" s="2" t="s">
        <v>378</v>
      </c>
      <c r="G94" s="2" t="s">
        <v>379</v>
      </c>
      <c r="H94" s="2" t="s">
        <v>380</v>
      </c>
      <c r="I94" s="2" t="s">
        <v>416</v>
      </c>
      <c r="J94" s="2" t="s">
        <v>294</v>
      </c>
      <c r="K94" s="2" t="s">
        <v>74</v>
      </c>
      <c r="L94" s="2" t="s">
        <v>78</v>
      </c>
      <c r="M94" s="2" t="s">
        <v>30</v>
      </c>
    </row>
    <row r="95" customFormat="false" ht="12.8" hidden="false" customHeight="false" outlineLevel="0" collapsed="false">
      <c r="A95" s="0" t="s">
        <v>421</v>
      </c>
      <c r="B95" s="1" t="s">
        <v>422</v>
      </c>
      <c r="C95" s="2" t="s">
        <v>279</v>
      </c>
      <c r="D95" s="2" t="s">
        <v>280</v>
      </c>
      <c r="E95" s="2" t="s">
        <v>281</v>
      </c>
      <c r="F95" s="2" t="s">
        <v>423</v>
      </c>
      <c r="G95" s="2" t="s">
        <v>424</v>
      </c>
      <c r="H95" s="2" t="s">
        <v>425</v>
      </c>
      <c r="I95" s="2" t="s">
        <v>426</v>
      </c>
      <c r="J95" s="2" t="s">
        <v>427</v>
      </c>
      <c r="K95" s="2" t="s">
        <v>428</v>
      </c>
      <c r="L95" s="2"/>
      <c r="M95" s="2" t="s">
        <v>36</v>
      </c>
    </row>
    <row r="96" customFormat="false" ht="12.8" hidden="false" customHeight="false" outlineLevel="0" collapsed="false">
      <c r="A96" s="0" t="s">
        <v>429</v>
      </c>
      <c r="B96" s="1" t="s">
        <v>430</v>
      </c>
      <c r="C96" s="2" t="s">
        <v>279</v>
      </c>
      <c r="D96" s="2" t="s">
        <v>280</v>
      </c>
      <c r="E96" s="2" t="s">
        <v>281</v>
      </c>
      <c r="F96" s="2" t="s">
        <v>423</v>
      </c>
      <c r="G96" s="2" t="s">
        <v>424</v>
      </c>
      <c r="H96" s="2" t="s">
        <v>425</v>
      </c>
      <c r="I96" s="2" t="s">
        <v>431</v>
      </c>
      <c r="J96" s="2" t="s">
        <v>432</v>
      </c>
      <c r="K96" s="2" t="s">
        <v>433</v>
      </c>
      <c r="L96" s="2"/>
      <c r="M96" s="2" t="s">
        <v>36</v>
      </c>
    </row>
    <row r="97" customFormat="false" ht="12.8" hidden="false" customHeight="false" outlineLevel="0" collapsed="false">
      <c r="A97" s="0" t="s">
        <v>434</v>
      </c>
      <c r="B97" s="1" t="s">
        <v>435</v>
      </c>
      <c r="C97" s="2" t="s">
        <v>279</v>
      </c>
      <c r="D97" s="2" t="s">
        <v>280</v>
      </c>
      <c r="E97" s="2" t="s">
        <v>281</v>
      </c>
      <c r="F97" s="2" t="s">
        <v>423</v>
      </c>
      <c r="G97" s="2" t="s">
        <v>424</v>
      </c>
      <c r="H97" s="2" t="s">
        <v>425</v>
      </c>
      <c r="I97" s="2" t="s">
        <v>436</v>
      </c>
      <c r="J97" s="2" t="s">
        <v>78</v>
      </c>
      <c r="K97" s="2" t="s">
        <v>30</v>
      </c>
      <c r="L97" s="2"/>
      <c r="M97" s="2" t="s">
        <v>36</v>
      </c>
    </row>
    <row r="98" customFormat="false" ht="12.8" hidden="false" customHeight="false" outlineLevel="0" collapsed="false">
      <c r="A98" s="0" t="s">
        <v>437</v>
      </c>
      <c r="B98" s="1" t="s">
        <v>438</v>
      </c>
      <c r="C98" s="2" t="s">
        <v>279</v>
      </c>
      <c r="D98" s="2" t="s">
        <v>280</v>
      </c>
      <c r="E98" s="2" t="s">
        <v>281</v>
      </c>
      <c r="F98" s="2" t="s">
        <v>439</v>
      </c>
      <c r="G98" s="2" t="s">
        <v>440</v>
      </c>
      <c r="H98" s="2" t="s">
        <v>441</v>
      </c>
      <c r="I98" s="2" t="s">
        <v>442</v>
      </c>
      <c r="J98" s="2" t="s">
        <v>443</v>
      </c>
      <c r="K98" s="2" t="s">
        <v>245</v>
      </c>
      <c r="L98" s="2"/>
      <c r="M98" s="2" t="s">
        <v>36</v>
      </c>
    </row>
    <row r="99" customFormat="false" ht="12.8" hidden="false" customHeight="false" outlineLevel="0" collapsed="false">
      <c r="A99" s="0" t="s">
        <v>444</v>
      </c>
      <c r="B99" s="1" t="s">
        <v>445</v>
      </c>
      <c r="C99" s="2" t="s">
        <v>279</v>
      </c>
      <c r="D99" s="2" t="s">
        <v>280</v>
      </c>
      <c r="E99" s="2" t="s">
        <v>281</v>
      </c>
      <c r="F99" s="2" t="s">
        <v>439</v>
      </c>
      <c r="G99" s="2" t="s">
        <v>440</v>
      </c>
      <c r="H99" s="2" t="s">
        <v>441</v>
      </c>
      <c r="I99" s="2" t="s">
        <v>442</v>
      </c>
      <c r="J99" s="2" t="s">
        <v>73</v>
      </c>
      <c r="K99" s="2" t="s">
        <v>74</v>
      </c>
      <c r="L99" s="2"/>
      <c r="M99" s="2" t="s">
        <v>36</v>
      </c>
    </row>
    <row r="100" customFormat="false" ht="12.8" hidden="false" customHeight="false" outlineLevel="0" collapsed="false">
      <c r="A100" s="0" t="s">
        <v>446</v>
      </c>
      <c r="B100" s="1" t="s">
        <v>447</v>
      </c>
      <c r="C100" s="2" t="s">
        <v>448</v>
      </c>
      <c r="D100" s="2" t="s">
        <v>449</v>
      </c>
      <c r="E100" s="2" t="s">
        <v>450</v>
      </c>
      <c r="F100" s="2" t="s">
        <v>451</v>
      </c>
      <c r="G100" s="2" t="s">
        <v>452</v>
      </c>
      <c r="H100" s="2" t="s">
        <v>453</v>
      </c>
      <c r="I100" s="2" t="s">
        <v>454</v>
      </c>
      <c r="J100" s="2" t="s">
        <v>455</v>
      </c>
      <c r="K100" s="2" t="s">
        <v>69</v>
      </c>
      <c r="L100" s="2"/>
      <c r="M100" s="2" t="s">
        <v>36</v>
      </c>
    </row>
    <row r="101" customFormat="false" ht="12.8" hidden="false" customHeight="false" outlineLevel="0" collapsed="false">
      <c r="A101" s="0" t="s">
        <v>456</v>
      </c>
      <c r="B101" s="1" t="s">
        <v>457</v>
      </c>
      <c r="C101" s="2" t="s">
        <v>448</v>
      </c>
      <c r="D101" s="2" t="s">
        <v>449</v>
      </c>
      <c r="E101" s="2" t="s">
        <v>450</v>
      </c>
      <c r="F101" s="2" t="s">
        <v>451</v>
      </c>
      <c r="G101" s="2" t="s">
        <v>452</v>
      </c>
      <c r="H101" s="2" t="s">
        <v>453</v>
      </c>
      <c r="I101" s="2" t="s">
        <v>458</v>
      </c>
      <c r="J101" s="2" t="s">
        <v>459</v>
      </c>
      <c r="K101" s="2" t="s">
        <v>460</v>
      </c>
      <c r="L101" s="2" t="s">
        <v>461</v>
      </c>
      <c r="M101" s="2" t="s">
        <v>462</v>
      </c>
    </row>
    <row r="102" customFormat="false" ht="12.8" hidden="false" customHeight="false" outlineLevel="0" collapsed="false">
      <c r="A102" s="0" t="s">
        <v>463</v>
      </c>
      <c r="B102" s="1" t="s">
        <v>464</v>
      </c>
      <c r="C102" s="2" t="s">
        <v>448</v>
      </c>
      <c r="D102" s="2" t="s">
        <v>449</v>
      </c>
      <c r="E102" s="2" t="s">
        <v>450</v>
      </c>
      <c r="F102" s="2" t="s">
        <v>451</v>
      </c>
      <c r="G102" s="2" t="s">
        <v>452</v>
      </c>
      <c r="H102" s="2" t="s">
        <v>453</v>
      </c>
      <c r="I102" s="2" t="s">
        <v>465</v>
      </c>
      <c r="J102" s="2" t="s">
        <v>459</v>
      </c>
      <c r="K102" s="2" t="s">
        <v>460</v>
      </c>
      <c r="L102" s="2" t="s">
        <v>466</v>
      </c>
      <c r="M102" s="2" t="s">
        <v>467</v>
      </c>
    </row>
    <row r="103" customFormat="false" ht="12.8" hidden="false" customHeight="false" outlineLevel="0" collapsed="false">
      <c r="A103" s="0" t="s">
        <v>468</v>
      </c>
      <c r="B103" s="1" t="s">
        <v>469</v>
      </c>
      <c r="C103" s="2" t="s">
        <v>448</v>
      </c>
      <c r="D103" s="2" t="s">
        <v>449</v>
      </c>
      <c r="E103" s="2" t="s">
        <v>450</v>
      </c>
      <c r="F103" s="2" t="s">
        <v>451</v>
      </c>
      <c r="G103" s="2" t="s">
        <v>452</v>
      </c>
      <c r="H103" s="2" t="s">
        <v>453</v>
      </c>
      <c r="I103" s="2" t="s">
        <v>470</v>
      </c>
      <c r="J103" s="2" t="s">
        <v>459</v>
      </c>
      <c r="K103" s="2" t="s">
        <v>460</v>
      </c>
      <c r="L103" s="2" t="s">
        <v>471</v>
      </c>
      <c r="M103" s="2" t="s">
        <v>472</v>
      </c>
    </row>
    <row r="104" customFormat="false" ht="12.8" hidden="false" customHeight="false" outlineLevel="0" collapsed="false">
      <c r="A104" s="0" t="s">
        <v>473</v>
      </c>
      <c r="B104" s="1" t="s">
        <v>474</v>
      </c>
      <c r="C104" s="2" t="s">
        <v>448</v>
      </c>
      <c r="D104" s="2" t="s">
        <v>449</v>
      </c>
      <c r="E104" s="2" t="s">
        <v>450</v>
      </c>
      <c r="F104" s="2" t="s">
        <v>451</v>
      </c>
      <c r="G104" s="2" t="s">
        <v>452</v>
      </c>
      <c r="H104" s="2" t="s">
        <v>453</v>
      </c>
      <c r="I104" s="2" t="s">
        <v>475</v>
      </c>
      <c r="J104" s="2" t="s">
        <v>459</v>
      </c>
      <c r="K104" s="2" t="s">
        <v>460</v>
      </c>
      <c r="L104" s="2" t="s">
        <v>476</v>
      </c>
      <c r="M104" s="2" t="s">
        <v>477</v>
      </c>
    </row>
    <row r="105" customFormat="false" ht="12.8" hidden="false" customHeight="false" outlineLevel="0" collapsed="false">
      <c r="A105" s="0" t="s">
        <v>478</v>
      </c>
      <c r="B105" s="1" t="s">
        <v>479</v>
      </c>
      <c r="C105" s="2" t="s">
        <v>448</v>
      </c>
      <c r="D105" s="2" t="s">
        <v>449</v>
      </c>
      <c r="E105" s="2" t="s">
        <v>450</v>
      </c>
      <c r="F105" s="2" t="s">
        <v>451</v>
      </c>
      <c r="G105" s="2" t="s">
        <v>452</v>
      </c>
      <c r="H105" s="2" t="s">
        <v>453</v>
      </c>
      <c r="I105" s="2" t="s">
        <v>480</v>
      </c>
      <c r="J105" s="2" t="s">
        <v>459</v>
      </c>
      <c r="K105" s="2" t="s">
        <v>460</v>
      </c>
      <c r="L105" s="2" t="s">
        <v>481</v>
      </c>
      <c r="M105" s="2" t="s">
        <v>482</v>
      </c>
    </row>
    <row r="106" customFormat="false" ht="12.8" hidden="false" customHeight="false" outlineLevel="0" collapsed="false">
      <c r="A106" s="0" t="s">
        <v>483</v>
      </c>
      <c r="B106" s="1" t="s">
        <v>484</v>
      </c>
      <c r="C106" s="2" t="s">
        <v>448</v>
      </c>
      <c r="D106" s="2" t="s">
        <v>449</v>
      </c>
      <c r="E106" s="2" t="s">
        <v>450</v>
      </c>
      <c r="F106" s="2" t="s">
        <v>451</v>
      </c>
      <c r="G106" s="2" t="s">
        <v>452</v>
      </c>
      <c r="H106" s="2" t="s">
        <v>453</v>
      </c>
      <c r="I106" s="2" t="s">
        <v>485</v>
      </c>
      <c r="J106" s="2" t="s">
        <v>85</v>
      </c>
      <c r="K106" s="2" t="s">
        <v>86</v>
      </c>
      <c r="L106" s="2" t="s">
        <v>461</v>
      </c>
      <c r="M106" s="2" t="s">
        <v>462</v>
      </c>
    </row>
    <row r="107" customFormat="false" ht="12.8" hidden="false" customHeight="false" outlineLevel="0" collapsed="false">
      <c r="A107" s="0" t="s">
        <v>486</v>
      </c>
      <c r="B107" s="1" t="s">
        <v>487</v>
      </c>
      <c r="C107" s="2" t="s">
        <v>448</v>
      </c>
      <c r="D107" s="2" t="s">
        <v>449</v>
      </c>
      <c r="E107" s="2" t="s">
        <v>450</v>
      </c>
      <c r="F107" s="2" t="s">
        <v>451</v>
      </c>
      <c r="G107" s="2" t="s">
        <v>452</v>
      </c>
      <c r="H107" s="2" t="s">
        <v>453</v>
      </c>
      <c r="I107" s="2" t="s">
        <v>488</v>
      </c>
      <c r="J107" s="2" t="s">
        <v>85</v>
      </c>
      <c r="K107" s="2" t="s">
        <v>86</v>
      </c>
      <c r="L107" s="2" t="s">
        <v>466</v>
      </c>
      <c r="M107" s="2" t="s">
        <v>467</v>
      </c>
    </row>
    <row r="108" customFormat="false" ht="12.8" hidden="false" customHeight="false" outlineLevel="0" collapsed="false">
      <c r="A108" s="0" t="s">
        <v>489</v>
      </c>
      <c r="B108" s="1" t="s">
        <v>490</v>
      </c>
      <c r="C108" s="2" t="s">
        <v>448</v>
      </c>
      <c r="D108" s="2" t="s">
        <v>449</v>
      </c>
      <c r="E108" s="2" t="s">
        <v>450</v>
      </c>
      <c r="F108" s="2" t="s">
        <v>451</v>
      </c>
      <c r="G108" s="2" t="s">
        <v>452</v>
      </c>
      <c r="H108" s="2" t="s">
        <v>453</v>
      </c>
      <c r="I108" s="2" t="s">
        <v>491</v>
      </c>
      <c r="J108" s="2" t="s">
        <v>85</v>
      </c>
      <c r="K108" s="2" t="s">
        <v>86</v>
      </c>
      <c r="L108" s="2" t="s">
        <v>471</v>
      </c>
      <c r="M108" s="2" t="s">
        <v>472</v>
      </c>
    </row>
    <row r="109" customFormat="false" ht="12.8" hidden="false" customHeight="false" outlineLevel="0" collapsed="false">
      <c r="A109" s="0" t="s">
        <v>492</v>
      </c>
      <c r="B109" s="1" t="s">
        <v>493</v>
      </c>
      <c r="C109" s="2" t="s">
        <v>448</v>
      </c>
      <c r="D109" s="2" t="s">
        <v>449</v>
      </c>
      <c r="E109" s="2" t="s">
        <v>450</v>
      </c>
      <c r="F109" s="2" t="s">
        <v>451</v>
      </c>
      <c r="G109" s="2" t="s">
        <v>452</v>
      </c>
      <c r="H109" s="2" t="s">
        <v>453</v>
      </c>
      <c r="I109" s="2" t="s">
        <v>494</v>
      </c>
      <c r="J109" s="2" t="s">
        <v>85</v>
      </c>
      <c r="K109" s="2" t="s">
        <v>86</v>
      </c>
      <c r="L109" s="2" t="s">
        <v>476</v>
      </c>
      <c r="M109" s="2" t="s">
        <v>477</v>
      </c>
    </row>
    <row r="110" customFormat="false" ht="12.8" hidden="false" customHeight="false" outlineLevel="0" collapsed="false">
      <c r="A110" s="0" t="s">
        <v>495</v>
      </c>
      <c r="B110" s="1" t="s">
        <v>496</v>
      </c>
      <c r="C110" s="2" t="s">
        <v>448</v>
      </c>
      <c r="D110" s="2" t="s">
        <v>449</v>
      </c>
      <c r="E110" s="2" t="s">
        <v>450</v>
      </c>
      <c r="F110" s="2" t="s">
        <v>451</v>
      </c>
      <c r="G110" s="2" t="s">
        <v>452</v>
      </c>
      <c r="H110" s="2" t="s">
        <v>453</v>
      </c>
      <c r="I110" s="2" t="s">
        <v>497</v>
      </c>
      <c r="J110" s="2" t="s">
        <v>85</v>
      </c>
      <c r="K110" s="2" t="s">
        <v>86</v>
      </c>
      <c r="L110" s="2" t="s">
        <v>481</v>
      </c>
      <c r="M110" s="2" t="s">
        <v>482</v>
      </c>
    </row>
    <row r="111" customFormat="false" ht="12.8" hidden="false" customHeight="false" outlineLevel="0" collapsed="false">
      <c r="A111" s="0" t="s">
        <v>498</v>
      </c>
      <c r="B111" s="1" t="s">
        <v>499</v>
      </c>
      <c r="C111" s="2" t="s">
        <v>448</v>
      </c>
      <c r="D111" s="2" t="s">
        <v>449</v>
      </c>
      <c r="E111" s="2" t="s">
        <v>450</v>
      </c>
      <c r="F111" s="2" t="s">
        <v>451</v>
      </c>
      <c r="G111" s="2" t="s">
        <v>452</v>
      </c>
      <c r="H111" s="2" t="s">
        <v>453</v>
      </c>
      <c r="I111" s="2" t="s">
        <v>500</v>
      </c>
      <c r="J111" s="2" t="s">
        <v>294</v>
      </c>
      <c r="K111" s="2" t="s">
        <v>74</v>
      </c>
      <c r="L111" s="2" t="s">
        <v>501</v>
      </c>
      <c r="M111" s="2" t="s">
        <v>502</v>
      </c>
    </row>
    <row r="112" customFormat="false" ht="12.8" hidden="false" customHeight="false" outlineLevel="0" collapsed="false">
      <c r="A112" s="0" t="s">
        <v>503</v>
      </c>
      <c r="B112" s="1" t="s">
        <v>504</v>
      </c>
      <c r="C112" s="2" t="s">
        <v>448</v>
      </c>
      <c r="D112" s="2" t="s">
        <v>449</v>
      </c>
      <c r="E112" s="2" t="s">
        <v>450</v>
      </c>
      <c r="F112" s="2" t="s">
        <v>451</v>
      </c>
      <c r="G112" s="2" t="s">
        <v>452</v>
      </c>
      <c r="H112" s="2" t="s">
        <v>453</v>
      </c>
      <c r="I112" s="2" t="s">
        <v>500</v>
      </c>
      <c r="J112" s="2" t="s">
        <v>294</v>
      </c>
      <c r="K112" s="2" t="s">
        <v>74</v>
      </c>
      <c r="L112" s="2" t="s">
        <v>29</v>
      </c>
      <c r="M112" s="2" t="s">
        <v>30</v>
      </c>
    </row>
    <row r="113" customFormat="false" ht="12.8" hidden="false" customHeight="false" outlineLevel="0" collapsed="false">
      <c r="A113" s="0" t="s">
        <v>505</v>
      </c>
      <c r="B113" s="1" t="s">
        <v>506</v>
      </c>
      <c r="C113" s="2" t="s">
        <v>448</v>
      </c>
      <c r="D113" s="2" t="s">
        <v>449</v>
      </c>
      <c r="E113" s="2" t="s">
        <v>450</v>
      </c>
      <c r="F113" s="2" t="s">
        <v>507</v>
      </c>
      <c r="G113" s="2" t="s">
        <v>508</v>
      </c>
      <c r="H113" s="2" t="s">
        <v>509</v>
      </c>
      <c r="I113" s="2" t="s">
        <v>510</v>
      </c>
      <c r="J113" s="2" t="s">
        <v>511</v>
      </c>
      <c r="K113" s="2" t="s">
        <v>512</v>
      </c>
      <c r="L113" s="2" t="s">
        <v>513</v>
      </c>
      <c r="M113" s="2" t="s">
        <v>514</v>
      </c>
    </row>
    <row r="114" customFormat="false" ht="12.8" hidden="false" customHeight="false" outlineLevel="0" collapsed="false">
      <c r="A114" s="0" t="s">
        <v>515</v>
      </c>
      <c r="B114" s="1" t="s">
        <v>516</v>
      </c>
      <c r="C114" s="2" t="s">
        <v>448</v>
      </c>
      <c r="D114" s="2" t="s">
        <v>449</v>
      </c>
      <c r="E114" s="2" t="s">
        <v>450</v>
      </c>
      <c r="F114" s="2" t="s">
        <v>507</v>
      </c>
      <c r="G114" s="2" t="s">
        <v>508</v>
      </c>
      <c r="H114" s="2" t="s">
        <v>509</v>
      </c>
      <c r="I114" s="2" t="s">
        <v>517</v>
      </c>
      <c r="J114" s="2" t="s">
        <v>511</v>
      </c>
      <c r="K114" s="2" t="s">
        <v>512</v>
      </c>
      <c r="L114" s="2" t="s">
        <v>78</v>
      </c>
      <c r="M114" s="2" t="s">
        <v>30</v>
      </c>
    </row>
    <row r="115" customFormat="false" ht="12.8" hidden="false" customHeight="false" outlineLevel="0" collapsed="false">
      <c r="A115" s="0" t="s">
        <v>518</v>
      </c>
      <c r="B115" s="1" t="s">
        <v>519</v>
      </c>
      <c r="C115" s="2" t="s">
        <v>448</v>
      </c>
      <c r="D115" s="2" t="s">
        <v>449</v>
      </c>
      <c r="E115" s="2" t="s">
        <v>450</v>
      </c>
      <c r="F115" s="2" t="s">
        <v>507</v>
      </c>
      <c r="G115" s="2" t="s">
        <v>508</v>
      </c>
      <c r="H115" s="2" t="s">
        <v>509</v>
      </c>
      <c r="I115" s="2" t="s">
        <v>520</v>
      </c>
      <c r="J115" s="2" t="s">
        <v>521</v>
      </c>
      <c r="K115" s="2" t="s">
        <v>522</v>
      </c>
      <c r="L115" s="2"/>
      <c r="M115" s="2" t="s">
        <v>36</v>
      </c>
    </row>
    <row r="116" customFormat="false" ht="12.8" hidden="false" customHeight="false" outlineLevel="0" collapsed="false">
      <c r="A116" s="0" t="s">
        <v>523</v>
      </c>
      <c r="B116" s="1" t="s">
        <v>524</v>
      </c>
      <c r="C116" s="2" t="s">
        <v>448</v>
      </c>
      <c r="D116" s="2" t="s">
        <v>449</v>
      </c>
      <c r="E116" s="2" t="s">
        <v>450</v>
      </c>
      <c r="F116" s="2" t="s">
        <v>507</v>
      </c>
      <c r="G116" s="2" t="s">
        <v>508</v>
      </c>
      <c r="H116" s="2" t="s">
        <v>509</v>
      </c>
      <c r="I116" s="2" t="s">
        <v>525</v>
      </c>
      <c r="J116" s="2" t="s">
        <v>526</v>
      </c>
      <c r="K116" s="2" t="s">
        <v>527</v>
      </c>
      <c r="L116" s="2"/>
      <c r="M116" s="2" t="s">
        <v>36</v>
      </c>
    </row>
    <row r="117" customFormat="false" ht="12.8" hidden="false" customHeight="false" outlineLevel="0" collapsed="false">
      <c r="A117" s="0" t="s">
        <v>528</v>
      </c>
      <c r="B117" s="1" t="s">
        <v>529</v>
      </c>
      <c r="C117" s="2" t="s">
        <v>448</v>
      </c>
      <c r="D117" s="2" t="s">
        <v>449</v>
      </c>
      <c r="E117" s="2" t="s">
        <v>450</v>
      </c>
      <c r="F117" s="2" t="s">
        <v>530</v>
      </c>
      <c r="G117" s="2" t="s">
        <v>531</v>
      </c>
      <c r="H117" s="2" t="s">
        <v>532</v>
      </c>
      <c r="I117" s="2" t="s">
        <v>533</v>
      </c>
      <c r="J117" s="2" t="s">
        <v>534</v>
      </c>
      <c r="K117" s="2" t="s">
        <v>460</v>
      </c>
      <c r="L117" s="2"/>
      <c r="M117" s="2" t="s">
        <v>36</v>
      </c>
    </row>
    <row r="118" customFormat="false" ht="12.8" hidden="false" customHeight="false" outlineLevel="0" collapsed="false">
      <c r="A118" s="0" t="s">
        <v>535</v>
      </c>
      <c r="B118" s="1" t="s">
        <v>536</v>
      </c>
      <c r="C118" s="2" t="s">
        <v>448</v>
      </c>
      <c r="D118" s="2" t="s">
        <v>449</v>
      </c>
      <c r="E118" s="2" t="s">
        <v>450</v>
      </c>
      <c r="F118" s="2" t="s">
        <v>530</v>
      </c>
      <c r="G118" s="2" t="s">
        <v>531</v>
      </c>
      <c r="H118" s="2" t="s">
        <v>532</v>
      </c>
      <c r="I118" s="2" t="s">
        <v>533</v>
      </c>
      <c r="J118" s="2" t="s">
        <v>537</v>
      </c>
      <c r="K118" s="2" t="s">
        <v>538</v>
      </c>
      <c r="L118" s="2"/>
      <c r="M118" s="2" t="s">
        <v>36</v>
      </c>
    </row>
    <row r="119" customFormat="false" ht="12.8" hidden="false" customHeight="false" outlineLevel="0" collapsed="false">
      <c r="A119" s="0" t="s">
        <v>539</v>
      </c>
      <c r="B119" s="1" t="s">
        <v>540</v>
      </c>
      <c r="C119" s="2" t="s">
        <v>448</v>
      </c>
      <c r="D119" s="2" t="s">
        <v>449</v>
      </c>
      <c r="E119" s="2" t="s">
        <v>450</v>
      </c>
      <c r="F119" s="2" t="s">
        <v>530</v>
      </c>
      <c r="G119" s="2" t="s">
        <v>531</v>
      </c>
      <c r="H119" s="2" t="s">
        <v>532</v>
      </c>
      <c r="I119" s="2" t="s">
        <v>533</v>
      </c>
      <c r="J119" s="2" t="s">
        <v>78</v>
      </c>
      <c r="K119" s="2" t="s">
        <v>30</v>
      </c>
      <c r="L119" s="2"/>
      <c r="M119" s="2" t="s">
        <v>36</v>
      </c>
    </row>
    <row r="120" customFormat="false" ht="12.8" hidden="false" customHeight="false" outlineLevel="0" collapsed="false">
      <c r="A120" s="0" t="s">
        <v>541</v>
      </c>
      <c r="B120" s="1" t="s">
        <v>542</v>
      </c>
      <c r="C120" s="2" t="s">
        <v>448</v>
      </c>
      <c r="D120" s="2" t="s">
        <v>449</v>
      </c>
      <c r="E120" s="2" t="s">
        <v>450</v>
      </c>
      <c r="F120" s="2" t="s">
        <v>543</v>
      </c>
      <c r="G120" s="2" t="s">
        <v>531</v>
      </c>
      <c r="H120" s="2" t="s">
        <v>532</v>
      </c>
      <c r="I120" s="2" t="s">
        <v>544</v>
      </c>
      <c r="J120" s="2" t="s">
        <v>545</v>
      </c>
      <c r="K120" s="2" t="s">
        <v>546</v>
      </c>
      <c r="L120" s="2" t="s">
        <v>547</v>
      </c>
      <c r="M120" s="2" t="s">
        <v>548</v>
      </c>
    </row>
    <row r="121" customFormat="false" ht="12.8" hidden="false" customHeight="false" outlineLevel="0" collapsed="false">
      <c r="A121" s="0" t="s">
        <v>549</v>
      </c>
      <c r="B121" s="1" t="s">
        <v>550</v>
      </c>
      <c r="C121" s="2" t="s">
        <v>448</v>
      </c>
      <c r="D121" s="2" t="s">
        <v>449</v>
      </c>
      <c r="E121" s="2" t="s">
        <v>450</v>
      </c>
      <c r="F121" s="2" t="s">
        <v>543</v>
      </c>
      <c r="G121" s="2" t="s">
        <v>531</v>
      </c>
      <c r="H121" s="2" t="s">
        <v>532</v>
      </c>
      <c r="I121" s="2" t="s">
        <v>544</v>
      </c>
      <c r="J121" s="2" t="s">
        <v>545</v>
      </c>
      <c r="K121" s="2" t="s">
        <v>546</v>
      </c>
      <c r="L121" s="2" t="s">
        <v>78</v>
      </c>
      <c r="M121" s="2" t="s">
        <v>30</v>
      </c>
    </row>
    <row r="122" customFormat="false" ht="12.8" hidden="false" customHeight="false" outlineLevel="0" collapsed="false">
      <c r="A122" s="0" t="s">
        <v>551</v>
      </c>
      <c r="B122" s="1" t="s">
        <v>552</v>
      </c>
      <c r="C122" s="2" t="s">
        <v>448</v>
      </c>
      <c r="D122" s="2" t="s">
        <v>449</v>
      </c>
      <c r="E122" s="2" t="s">
        <v>450</v>
      </c>
      <c r="F122" s="2" t="s">
        <v>543</v>
      </c>
      <c r="G122" s="2" t="s">
        <v>531</v>
      </c>
      <c r="H122" s="2" t="s">
        <v>532</v>
      </c>
      <c r="I122" s="2" t="s">
        <v>553</v>
      </c>
      <c r="J122" s="2" t="s">
        <v>554</v>
      </c>
      <c r="K122" s="2" t="s">
        <v>555</v>
      </c>
      <c r="L122" s="2" t="s">
        <v>556</v>
      </c>
      <c r="M122" s="2" t="s">
        <v>557</v>
      </c>
    </row>
    <row r="123" customFormat="false" ht="12.8" hidden="false" customHeight="false" outlineLevel="0" collapsed="false">
      <c r="A123" s="0" t="s">
        <v>558</v>
      </c>
      <c r="B123" s="1" t="s">
        <v>559</v>
      </c>
      <c r="C123" s="2" t="s">
        <v>448</v>
      </c>
      <c r="D123" s="2" t="s">
        <v>449</v>
      </c>
      <c r="E123" s="2" t="s">
        <v>450</v>
      </c>
      <c r="F123" s="2" t="s">
        <v>543</v>
      </c>
      <c r="G123" s="2" t="s">
        <v>531</v>
      </c>
      <c r="H123" s="2" t="s">
        <v>532</v>
      </c>
      <c r="I123" s="2" t="s">
        <v>553</v>
      </c>
      <c r="J123" s="2" t="s">
        <v>554</v>
      </c>
      <c r="K123" s="2" t="s">
        <v>555</v>
      </c>
      <c r="L123" s="2" t="s">
        <v>560</v>
      </c>
      <c r="M123" s="2" t="s">
        <v>561</v>
      </c>
    </row>
    <row r="124" customFormat="false" ht="12.8" hidden="false" customHeight="false" outlineLevel="0" collapsed="false">
      <c r="A124" s="0" t="s">
        <v>562</v>
      </c>
      <c r="B124" s="1" t="s">
        <v>563</v>
      </c>
      <c r="C124" s="2" t="s">
        <v>448</v>
      </c>
      <c r="D124" s="2" t="s">
        <v>449</v>
      </c>
      <c r="E124" s="2" t="s">
        <v>450</v>
      </c>
      <c r="F124" s="2" t="s">
        <v>543</v>
      </c>
      <c r="G124" s="2" t="s">
        <v>531</v>
      </c>
      <c r="H124" s="2" t="s">
        <v>532</v>
      </c>
      <c r="I124" s="2" t="s">
        <v>564</v>
      </c>
      <c r="J124" s="2" t="s">
        <v>554</v>
      </c>
      <c r="K124" s="2" t="s">
        <v>555</v>
      </c>
      <c r="L124" s="2" t="s">
        <v>565</v>
      </c>
      <c r="M124" s="2" t="s">
        <v>566</v>
      </c>
    </row>
    <row r="125" customFormat="false" ht="12.8" hidden="false" customHeight="false" outlineLevel="0" collapsed="false">
      <c r="A125" s="0" t="s">
        <v>567</v>
      </c>
      <c r="B125" s="1" t="s">
        <v>568</v>
      </c>
      <c r="C125" s="2" t="s">
        <v>448</v>
      </c>
      <c r="D125" s="2" t="s">
        <v>449</v>
      </c>
      <c r="E125" s="2" t="s">
        <v>450</v>
      </c>
      <c r="F125" s="2" t="s">
        <v>543</v>
      </c>
      <c r="G125" s="2" t="s">
        <v>531</v>
      </c>
      <c r="H125" s="2" t="s">
        <v>532</v>
      </c>
      <c r="I125" s="2" t="s">
        <v>564</v>
      </c>
      <c r="J125" s="2" t="s">
        <v>554</v>
      </c>
      <c r="K125" s="2" t="s">
        <v>555</v>
      </c>
      <c r="L125" s="2" t="s">
        <v>569</v>
      </c>
      <c r="M125" s="2" t="s">
        <v>570</v>
      </c>
    </row>
    <row r="126" customFormat="false" ht="12.8" hidden="false" customHeight="false" outlineLevel="0" collapsed="false">
      <c r="A126" s="0" t="s">
        <v>571</v>
      </c>
      <c r="B126" s="1" t="s">
        <v>572</v>
      </c>
      <c r="C126" s="2" t="s">
        <v>448</v>
      </c>
      <c r="D126" s="2" t="s">
        <v>449</v>
      </c>
      <c r="E126" s="2" t="s">
        <v>450</v>
      </c>
      <c r="F126" s="2" t="s">
        <v>543</v>
      </c>
      <c r="G126" s="2" t="s">
        <v>531</v>
      </c>
      <c r="H126" s="2" t="s">
        <v>532</v>
      </c>
      <c r="I126" s="2" t="s">
        <v>573</v>
      </c>
      <c r="J126" s="2" t="s">
        <v>574</v>
      </c>
      <c r="K126" s="2" t="s">
        <v>575</v>
      </c>
      <c r="L126" s="2"/>
      <c r="M126" s="2" t="s">
        <v>36</v>
      </c>
    </row>
    <row r="127" customFormat="false" ht="12.8" hidden="false" customHeight="false" outlineLevel="0" collapsed="false">
      <c r="A127" s="0" t="s">
        <v>576</v>
      </c>
      <c r="B127" s="1" t="s">
        <v>577</v>
      </c>
      <c r="C127" s="2" t="s">
        <v>448</v>
      </c>
      <c r="D127" s="2" t="s">
        <v>449</v>
      </c>
      <c r="E127" s="2" t="s">
        <v>450</v>
      </c>
      <c r="F127" s="2" t="s">
        <v>578</v>
      </c>
      <c r="G127" s="2" t="s">
        <v>577</v>
      </c>
      <c r="H127" s="2" t="s">
        <v>579</v>
      </c>
      <c r="I127" s="2" t="s">
        <v>580</v>
      </c>
      <c r="J127" s="2"/>
      <c r="K127" s="2"/>
      <c r="L127" s="2"/>
      <c r="M127" s="2" t="s">
        <v>36</v>
      </c>
    </row>
    <row r="128" customFormat="false" ht="12.8" hidden="false" customHeight="false" outlineLevel="0" collapsed="false">
      <c r="A128" s="0" t="s">
        <v>581</v>
      </c>
      <c r="B128" s="1" t="s">
        <v>582</v>
      </c>
      <c r="C128" s="2" t="s">
        <v>448</v>
      </c>
      <c r="D128" s="2" t="s">
        <v>449</v>
      </c>
      <c r="E128" s="2" t="s">
        <v>450</v>
      </c>
      <c r="F128" s="2" t="s">
        <v>583</v>
      </c>
      <c r="G128" s="2" t="s">
        <v>584</v>
      </c>
      <c r="H128" s="2" t="s">
        <v>585</v>
      </c>
      <c r="I128" s="2" t="s">
        <v>586</v>
      </c>
      <c r="J128" s="2" t="s">
        <v>587</v>
      </c>
      <c r="K128" s="2" t="s">
        <v>588</v>
      </c>
      <c r="L128" s="2"/>
      <c r="M128" s="2" t="s">
        <v>36</v>
      </c>
    </row>
    <row r="129" customFormat="false" ht="12.8" hidden="false" customHeight="false" outlineLevel="0" collapsed="false">
      <c r="A129" s="0" t="s">
        <v>589</v>
      </c>
      <c r="B129" s="1" t="s">
        <v>590</v>
      </c>
      <c r="C129" s="2" t="s">
        <v>448</v>
      </c>
      <c r="D129" s="2" t="s">
        <v>449</v>
      </c>
      <c r="E129" s="2" t="s">
        <v>450</v>
      </c>
      <c r="F129" s="2" t="s">
        <v>583</v>
      </c>
      <c r="G129" s="2" t="s">
        <v>584</v>
      </c>
      <c r="H129" s="2" t="s">
        <v>585</v>
      </c>
      <c r="I129" s="2" t="s">
        <v>591</v>
      </c>
      <c r="J129" s="2" t="s">
        <v>592</v>
      </c>
      <c r="K129" s="2" t="s">
        <v>593</v>
      </c>
      <c r="L129" s="2"/>
      <c r="M129" s="2" t="s">
        <v>36</v>
      </c>
    </row>
    <row r="130" customFormat="false" ht="12.8" hidden="false" customHeight="false" outlineLevel="0" collapsed="false">
      <c r="A130" s="0" t="s">
        <v>594</v>
      </c>
      <c r="B130" s="1" t="s">
        <v>595</v>
      </c>
      <c r="C130" s="2" t="s">
        <v>448</v>
      </c>
      <c r="D130" s="2" t="s">
        <v>449</v>
      </c>
      <c r="E130" s="2" t="s">
        <v>450</v>
      </c>
      <c r="F130" s="2" t="s">
        <v>583</v>
      </c>
      <c r="G130" s="2" t="s">
        <v>584</v>
      </c>
      <c r="H130" s="2" t="s">
        <v>585</v>
      </c>
      <c r="I130" s="2" t="s">
        <v>596</v>
      </c>
      <c r="J130" s="2" t="s">
        <v>597</v>
      </c>
      <c r="K130" s="2" t="s">
        <v>598</v>
      </c>
      <c r="L130" s="2" t="s">
        <v>534</v>
      </c>
      <c r="M130" s="2" t="s">
        <v>460</v>
      </c>
    </row>
    <row r="131" customFormat="false" ht="12.8" hidden="false" customHeight="false" outlineLevel="0" collapsed="false">
      <c r="A131" s="0" t="s">
        <v>599</v>
      </c>
      <c r="B131" s="1" t="s">
        <v>600</v>
      </c>
      <c r="C131" s="2" t="s">
        <v>448</v>
      </c>
      <c r="D131" s="2" t="s">
        <v>449</v>
      </c>
      <c r="E131" s="2" t="s">
        <v>450</v>
      </c>
      <c r="F131" s="2" t="s">
        <v>583</v>
      </c>
      <c r="G131" s="2" t="s">
        <v>584</v>
      </c>
      <c r="H131" s="2" t="s">
        <v>585</v>
      </c>
      <c r="I131" s="2" t="s">
        <v>601</v>
      </c>
      <c r="J131" s="2" t="s">
        <v>597</v>
      </c>
      <c r="K131" s="2" t="s">
        <v>598</v>
      </c>
      <c r="L131" s="2" t="s">
        <v>602</v>
      </c>
      <c r="M131" s="2" t="s">
        <v>603</v>
      </c>
    </row>
    <row r="132" customFormat="false" ht="12.8" hidden="false" customHeight="false" outlineLevel="0" collapsed="false">
      <c r="A132" s="0" t="s">
        <v>604</v>
      </c>
      <c r="B132" s="1" t="s">
        <v>605</v>
      </c>
      <c r="C132" s="2" t="s">
        <v>448</v>
      </c>
      <c r="D132" s="2" t="s">
        <v>449</v>
      </c>
      <c r="E132" s="2" t="s">
        <v>450</v>
      </c>
      <c r="F132" s="2" t="s">
        <v>583</v>
      </c>
      <c r="G132" s="2" t="s">
        <v>584</v>
      </c>
      <c r="H132" s="2" t="s">
        <v>585</v>
      </c>
      <c r="I132" s="2" t="s">
        <v>601</v>
      </c>
      <c r="J132" s="2" t="s">
        <v>597</v>
      </c>
      <c r="K132" s="2" t="s">
        <v>598</v>
      </c>
      <c r="L132" s="2" t="s">
        <v>560</v>
      </c>
      <c r="M132" s="2" t="s">
        <v>561</v>
      </c>
    </row>
    <row r="133" customFormat="false" ht="12.8" hidden="false" customHeight="false" outlineLevel="0" collapsed="false">
      <c r="A133" s="0" t="s">
        <v>606</v>
      </c>
      <c r="B133" s="1" t="s">
        <v>607</v>
      </c>
      <c r="C133" s="2" t="s">
        <v>448</v>
      </c>
      <c r="D133" s="2" t="s">
        <v>449</v>
      </c>
      <c r="E133" s="2" t="s">
        <v>450</v>
      </c>
      <c r="F133" s="2" t="s">
        <v>583</v>
      </c>
      <c r="G133" s="2" t="s">
        <v>584</v>
      </c>
      <c r="H133" s="2" t="s">
        <v>585</v>
      </c>
      <c r="I133" s="2" t="s">
        <v>608</v>
      </c>
      <c r="J133" s="2" t="s">
        <v>597</v>
      </c>
      <c r="K133" s="2" t="s">
        <v>598</v>
      </c>
      <c r="L133" s="2" t="s">
        <v>73</v>
      </c>
      <c r="M133" s="2" t="s">
        <v>74</v>
      </c>
    </row>
    <row r="134" customFormat="false" ht="12.8" hidden="false" customHeight="false" outlineLevel="0" collapsed="false">
      <c r="A134" s="0" t="s">
        <v>609</v>
      </c>
      <c r="B134" s="1" t="s">
        <v>610</v>
      </c>
      <c r="C134" s="2" t="s">
        <v>448</v>
      </c>
      <c r="D134" s="2" t="s">
        <v>449</v>
      </c>
      <c r="E134" s="2" t="s">
        <v>450</v>
      </c>
      <c r="F134" s="2" t="s">
        <v>583</v>
      </c>
      <c r="G134" s="2" t="s">
        <v>584</v>
      </c>
      <c r="H134" s="2" t="s">
        <v>585</v>
      </c>
      <c r="I134" s="2" t="s">
        <v>611</v>
      </c>
      <c r="J134" s="2" t="s">
        <v>612</v>
      </c>
      <c r="K134" s="2" t="s">
        <v>613</v>
      </c>
      <c r="L134" s="2"/>
      <c r="M134" s="2" t="s">
        <v>36</v>
      </c>
    </row>
    <row r="135" customFormat="false" ht="12.8" hidden="false" customHeight="false" outlineLevel="0" collapsed="false">
      <c r="A135" s="0" t="s">
        <v>614</v>
      </c>
      <c r="B135" s="1" t="s">
        <v>615</v>
      </c>
      <c r="C135" s="2" t="s">
        <v>448</v>
      </c>
      <c r="D135" s="2" t="s">
        <v>449</v>
      </c>
      <c r="E135" s="2" t="s">
        <v>450</v>
      </c>
      <c r="F135" s="2" t="s">
        <v>616</v>
      </c>
      <c r="G135" s="2" t="s">
        <v>617</v>
      </c>
      <c r="H135" s="2" t="s">
        <v>618</v>
      </c>
      <c r="I135" s="2" t="s">
        <v>619</v>
      </c>
      <c r="J135" s="2" t="s">
        <v>620</v>
      </c>
      <c r="K135" s="2" t="s">
        <v>621</v>
      </c>
      <c r="L135" s="2" t="s">
        <v>622</v>
      </c>
      <c r="M135" s="2" t="s">
        <v>623</v>
      </c>
    </row>
    <row r="136" customFormat="false" ht="12.8" hidden="false" customHeight="false" outlineLevel="0" collapsed="false">
      <c r="A136" s="0" t="s">
        <v>624</v>
      </c>
      <c r="B136" s="1" t="s">
        <v>625</v>
      </c>
      <c r="C136" s="2" t="s">
        <v>448</v>
      </c>
      <c r="D136" s="2" t="s">
        <v>449</v>
      </c>
      <c r="E136" s="2" t="s">
        <v>450</v>
      </c>
      <c r="F136" s="2" t="s">
        <v>616</v>
      </c>
      <c r="G136" s="2" t="s">
        <v>617</v>
      </c>
      <c r="H136" s="2" t="s">
        <v>618</v>
      </c>
      <c r="I136" s="2" t="s">
        <v>619</v>
      </c>
      <c r="J136" s="2" t="s">
        <v>620</v>
      </c>
      <c r="K136" s="2" t="s">
        <v>621</v>
      </c>
      <c r="L136" s="2" t="s">
        <v>78</v>
      </c>
      <c r="M136" s="2" t="s">
        <v>30</v>
      </c>
    </row>
    <row r="137" customFormat="false" ht="12.8" hidden="false" customHeight="false" outlineLevel="0" collapsed="false">
      <c r="A137" s="0" t="s">
        <v>626</v>
      </c>
      <c r="B137" s="1" t="s">
        <v>627</v>
      </c>
      <c r="C137" s="2" t="s">
        <v>448</v>
      </c>
      <c r="D137" s="2" t="s">
        <v>449</v>
      </c>
      <c r="E137" s="2" t="s">
        <v>450</v>
      </c>
      <c r="F137" s="2" t="s">
        <v>616</v>
      </c>
      <c r="G137" s="2" t="s">
        <v>617</v>
      </c>
      <c r="H137" s="2" t="s">
        <v>618</v>
      </c>
      <c r="I137" s="2" t="s">
        <v>628</v>
      </c>
      <c r="J137" s="2" t="s">
        <v>127</v>
      </c>
      <c r="K137" s="2" t="s">
        <v>30</v>
      </c>
      <c r="L137" s="2" t="s">
        <v>629</v>
      </c>
      <c r="M137" s="2" t="s">
        <v>630</v>
      </c>
    </row>
    <row r="138" customFormat="false" ht="12.8" hidden="false" customHeight="false" outlineLevel="0" collapsed="false">
      <c r="A138" s="0" t="s">
        <v>631</v>
      </c>
      <c r="B138" s="1" t="s">
        <v>632</v>
      </c>
      <c r="C138" s="2" t="s">
        <v>448</v>
      </c>
      <c r="D138" s="2" t="s">
        <v>449</v>
      </c>
      <c r="E138" s="2" t="s">
        <v>450</v>
      </c>
      <c r="F138" s="2" t="s">
        <v>616</v>
      </c>
      <c r="G138" s="2" t="s">
        <v>617</v>
      </c>
      <c r="H138" s="2" t="s">
        <v>618</v>
      </c>
      <c r="I138" s="2" t="s">
        <v>628</v>
      </c>
      <c r="J138" s="2" t="s">
        <v>127</v>
      </c>
      <c r="K138" s="2" t="s">
        <v>30</v>
      </c>
      <c r="L138" s="2" t="s">
        <v>78</v>
      </c>
      <c r="M138" s="2" t="s">
        <v>30</v>
      </c>
    </row>
    <row r="139" customFormat="false" ht="12.8" hidden="false" customHeight="false" outlineLevel="0" collapsed="false">
      <c r="A139" s="0" t="s">
        <v>633</v>
      </c>
      <c r="B139" s="1" t="s">
        <v>634</v>
      </c>
      <c r="C139" s="2" t="s">
        <v>448</v>
      </c>
      <c r="D139" s="2" t="s">
        <v>449</v>
      </c>
      <c r="E139" s="2" t="s">
        <v>450</v>
      </c>
      <c r="F139" s="2" t="s">
        <v>635</v>
      </c>
      <c r="G139" s="2" t="s">
        <v>636</v>
      </c>
      <c r="H139" s="2" t="s">
        <v>637</v>
      </c>
      <c r="I139" s="2" t="s">
        <v>638</v>
      </c>
      <c r="J139" s="2" t="s">
        <v>639</v>
      </c>
      <c r="K139" s="2" t="s">
        <v>640</v>
      </c>
      <c r="L139" s="2"/>
      <c r="M139" s="2" t="s">
        <v>36</v>
      </c>
    </row>
    <row r="140" customFormat="false" ht="12.8" hidden="false" customHeight="false" outlineLevel="0" collapsed="false">
      <c r="A140" s="0" t="s">
        <v>641</v>
      </c>
      <c r="B140" s="1" t="s">
        <v>642</v>
      </c>
      <c r="C140" s="2" t="s">
        <v>448</v>
      </c>
      <c r="D140" s="2" t="s">
        <v>449</v>
      </c>
      <c r="E140" s="2" t="s">
        <v>450</v>
      </c>
      <c r="F140" s="2" t="s">
        <v>635</v>
      </c>
      <c r="G140" s="2" t="s">
        <v>636</v>
      </c>
      <c r="H140" s="2" t="s">
        <v>637</v>
      </c>
      <c r="I140" s="2" t="s">
        <v>643</v>
      </c>
      <c r="J140" s="2" t="s">
        <v>78</v>
      </c>
      <c r="K140" s="2" t="s">
        <v>30</v>
      </c>
      <c r="L140" s="2"/>
      <c r="M140" s="2" t="s">
        <v>36</v>
      </c>
    </row>
    <row r="141" customFormat="false" ht="12.8" hidden="false" customHeight="false" outlineLevel="0" collapsed="false">
      <c r="A141" s="0" t="s">
        <v>644</v>
      </c>
      <c r="B141" s="1" t="s">
        <v>645</v>
      </c>
      <c r="C141" s="2" t="s">
        <v>448</v>
      </c>
      <c r="D141" s="2" t="s">
        <v>449</v>
      </c>
      <c r="E141" s="2" t="s">
        <v>450</v>
      </c>
      <c r="F141" s="2" t="s">
        <v>646</v>
      </c>
      <c r="G141" s="2" t="s">
        <v>645</v>
      </c>
      <c r="H141" s="2" t="s">
        <v>647</v>
      </c>
      <c r="I141" s="2" t="s">
        <v>648</v>
      </c>
      <c r="J141" s="2"/>
      <c r="K141" s="2"/>
      <c r="L141" s="2"/>
      <c r="M141" s="2" t="s">
        <v>36</v>
      </c>
    </row>
    <row r="142" customFormat="false" ht="12.8" hidden="false" customHeight="false" outlineLevel="0" collapsed="false">
      <c r="A142" s="0" t="s">
        <v>649</v>
      </c>
      <c r="B142" s="1" t="s">
        <v>650</v>
      </c>
      <c r="C142" s="2" t="s">
        <v>448</v>
      </c>
      <c r="D142" s="2" t="s">
        <v>449</v>
      </c>
      <c r="E142" s="2" t="s">
        <v>450</v>
      </c>
      <c r="F142" s="2" t="s">
        <v>651</v>
      </c>
      <c r="G142" s="2" t="s">
        <v>652</v>
      </c>
      <c r="H142" s="2" t="s">
        <v>653</v>
      </c>
      <c r="I142" s="2" t="s">
        <v>654</v>
      </c>
      <c r="J142" s="2" t="s">
        <v>655</v>
      </c>
      <c r="K142" s="2" t="s">
        <v>656</v>
      </c>
      <c r="L142" s="2" t="s">
        <v>657</v>
      </c>
      <c r="M142" s="2" t="s">
        <v>658</v>
      </c>
    </row>
    <row r="143" customFormat="false" ht="12.8" hidden="false" customHeight="false" outlineLevel="0" collapsed="false">
      <c r="A143" s="0" t="s">
        <v>659</v>
      </c>
      <c r="B143" s="1" t="s">
        <v>660</v>
      </c>
      <c r="C143" s="2" t="s">
        <v>448</v>
      </c>
      <c r="D143" s="2" t="s">
        <v>449</v>
      </c>
      <c r="E143" s="2" t="s">
        <v>450</v>
      </c>
      <c r="F143" s="2" t="s">
        <v>651</v>
      </c>
      <c r="G143" s="2" t="s">
        <v>652</v>
      </c>
      <c r="H143" s="2" t="s">
        <v>653</v>
      </c>
      <c r="I143" s="2" t="s">
        <v>654</v>
      </c>
      <c r="J143" s="2" t="s">
        <v>655</v>
      </c>
      <c r="K143" s="2" t="s">
        <v>656</v>
      </c>
      <c r="L143" s="2" t="s">
        <v>78</v>
      </c>
      <c r="M143" s="2" t="s">
        <v>30</v>
      </c>
    </row>
    <row r="144" customFormat="false" ht="12.8" hidden="false" customHeight="false" outlineLevel="0" collapsed="false">
      <c r="A144" s="0" t="s">
        <v>661</v>
      </c>
      <c r="B144" s="1" t="s">
        <v>662</v>
      </c>
      <c r="C144" s="2" t="s">
        <v>448</v>
      </c>
      <c r="D144" s="2" t="s">
        <v>449</v>
      </c>
      <c r="E144" s="2" t="s">
        <v>450</v>
      </c>
      <c r="F144" s="2" t="s">
        <v>651</v>
      </c>
      <c r="G144" s="2" t="s">
        <v>652</v>
      </c>
      <c r="H144" s="2" t="s">
        <v>653</v>
      </c>
      <c r="I144" s="2" t="s">
        <v>663</v>
      </c>
      <c r="J144" s="2" t="s">
        <v>664</v>
      </c>
      <c r="K144" s="2" t="s">
        <v>665</v>
      </c>
      <c r="L144" s="2" t="s">
        <v>666</v>
      </c>
      <c r="M144" s="2" t="s">
        <v>667</v>
      </c>
    </row>
    <row r="145" customFormat="false" ht="12.8" hidden="false" customHeight="false" outlineLevel="0" collapsed="false">
      <c r="A145" s="0" t="s">
        <v>668</v>
      </c>
      <c r="B145" s="1" t="s">
        <v>669</v>
      </c>
      <c r="C145" s="2" t="s">
        <v>448</v>
      </c>
      <c r="D145" s="2" t="s">
        <v>449</v>
      </c>
      <c r="E145" s="2" t="s">
        <v>450</v>
      </c>
      <c r="F145" s="2" t="s">
        <v>651</v>
      </c>
      <c r="G145" s="2" t="s">
        <v>652</v>
      </c>
      <c r="H145" s="2" t="s">
        <v>653</v>
      </c>
      <c r="I145" s="2" t="s">
        <v>663</v>
      </c>
      <c r="J145" s="2" t="s">
        <v>664</v>
      </c>
      <c r="K145" s="2" t="s">
        <v>665</v>
      </c>
      <c r="L145" s="2" t="s">
        <v>670</v>
      </c>
      <c r="M145" s="2" t="s">
        <v>671</v>
      </c>
    </row>
    <row r="146" customFormat="false" ht="12.8" hidden="false" customHeight="false" outlineLevel="0" collapsed="false">
      <c r="A146" s="0" t="s">
        <v>672</v>
      </c>
      <c r="B146" s="1" t="s">
        <v>673</v>
      </c>
      <c r="C146" s="2" t="s">
        <v>448</v>
      </c>
      <c r="D146" s="2" t="s">
        <v>449</v>
      </c>
      <c r="E146" s="2" t="s">
        <v>450</v>
      </c>
      <c r="F146" s="2" t="s">
        <v>651</v>
      </c>
      <c r="G146" s="2" t="s">
        <v>652</v>
      </c>
      <c r="H146" s="2" t="s">
        <v>653</v>
      </c>
      <c r="I146" s="2" t="s">
        <v>674</v>
      </c>
      <c r="J146" s="2" t="s">
        <v>664</v>
      </c>
      <c r="K146" s="2" t="s">
        <v>665</v>
      </c>
      <c r="L146" s="2" t="s">
        <v>675</v>
      </c>
      <c r="M146" s="2" t="s">
        <v>676</v>
      </c>
    </row>
    <row r="147" customFormat="false" ht="12.8" hidden="false" customHeight="false" outlineLevel="0" collapsed="false">
      <c r="A147" s="0" t="s">
        <v>677</v>
      </c>
      <c r="B147" s="1" t="s">
        <v>678</v>
      </c>
      <c r="C147" s="2" t="s">
        <v>448</v>
      </c>
      <c r="D147" s="2" t="s">
        <v>449</v>
      </c>
      <c r="E147" s="2" t="s">
        <v>450</v>
      </c>
      <c r="F147" s="2" t="s">
        <v>651</v>
      </c>
      <c r="G147" s="2" t="s">
        <v>652</v>
      </c>
      <c r="H147" s="2" t="s">
        <v>653</v>
      </c>
      <c r="I147" s="2" t="s">
        <v>674</v>
      </c>
      <c r="J147" s="2" t="s">
        <v>664</v>
      </c>
      <c r="K147" s="2" t="s">
        <v>665</v>
      </c>
      <c r="L147" s="2" t="s">
        <v>560</v>
      </c>
      <c r="M147" s="2" t="s">
        <v>561</v>
      </c>
    </row>
    <row r="148" customFormat="false" ht="12.8" hidden="false" customHeight="false" outlineLevel="0" collapsed="false">
      <c r="A148" s="0" t="s">
        <v>679</v>
      </c>
      <c r="B148" s="1" t="s">
        <v>680</v>
      </c>
      <c r="C148" s="2" t="s">
        <v>448</v>
      </c>
      <c r="D148" s="2" t="s">
        <v>449</v>
      </c>
      <c r="E148" s="2" t="s">
        <v>450</v>
      </c>
      <c r="F148" s="2" t="s">
        <v>651</v>
      </c>
      <c r="G148" s="2" t="s">
        <v>652</v>
      </c>
      <c r="H148" s="2" t="s">
        <v>653</v>
      </c>
      <c r="I148" s="2" t="s">
        <v>681</v>
      </c>
      <c r="J148" s="2" t="s">
        <v>664</v>
      </c>
      <c r="K148" s="2" t="s">
        <v>665</v>
      </c>
      <c r="L148" s="2" t="s">
        <v>682</v>
      </c>
      <c r="M148" s="2" t="s">
        <v>683</v>
      </c>
    </row>
    <row r="149" customFormat="false" ht="12.8" hidden="false" customHeight="false" outlineLevel="0" collapsed="false">
      <c r="A149" s="0" t="s">
        <v>684</v>
      </c>
      <c r="B149" s="1" t="s">
        <v>685</v>
      </c>
      <c r="C149" s="2" t="s">
        <v>448</v>
      </c>
      <c r="D149" s="2" t="s">
        <v>449</v>
      </c>
      <c r="E149" s="2" t="s">
        <v>450</v>
      </c>
      <c r="F149" s="2" t="s">
        <v>651</v>
      </c>
      <c r="G149" s="2" t="s">
        <v>652</v>
      </c>
      <c r="H149" s="2" t="s">
        <v>653</v>
      </c>
      <c r="I149" s="2" t="s">
        <v>681</v>
      </c>
      <c r="J149" s="2" t="s">
        <v>664</v>
      </c>
      <c r="K149" s="2" t="s">
        <v>665</v>
      </c>
      <c r="L149" s="2" t="s">
        <v>569</v>
      </c>
      <c r="M149" s="2" t="s">
        <v>570</v>
      </c>
    </row>
    <row r="150" customFormat="false" ht="12.8" hidden="false" customHeight="false" outlineLevel="0" collapsed="false">
      <c r="A150" s="0" t="s">
        <v>686</v>
      </c>
      <c r="B150" s="1" t="s">
        <v>687</v>
      </c>
      <c r="C150" s="2" t="s">
        <v>448</v>
      </c>
      <c r="D150" s="2" t="s">
        <v>449</v>
      </c>
      <c r="E150" s="2" t="s">
        <v>450</v>
      </c>
      <c r="F150" s="2" t="s">
        <v>688</v>
      </c>
      <c r="G150" s="2" t="s">
        <v>687</v>
      </c>
      <c r="H150" s="2" t="s">
        <v>689</v>
      </c>
      <c r="I150" s="2" t="s">
        <v>690</v>
      </c>
      <c r="J150" s="2"/>
      <c r="K150" s="2"/>
      <c r="L150" s="2"/>
      <c r="M150" s="2" t="s">
        <v>36</v>
      </c>
    </row>
    <row r="151" customFormat="false" ht="12.8" hidden="false" customHeight="false" outlineLevel="0" collapsed="false">
      <c r="A151" s="0" t="s">
        <v>691</v>
      </c>
      <c r="B151" s="1" t="s">
        <v>692</v>
      </c>
      <c r="C151" s="2" t="s">
        <v>693</v>
      </c>
      <c r="D151" s="2" t="s">
        <v>694</v>
      </c>
      <c r="E151" s="2" t="s">
        <v>695</v>
      </c>
      <c r="F151" s="2" t="s">
        <v>696</v>
      </c>
      <c r="G151" s="2" t="s">
        <v>697</v>
      </c>
      <c r="H151" s="2" t="s">
        <v>698</v>
      </c>
      <c r="I151" s="2" t="s">
        <v>699</v>
      </c>
      <c r="J151" s="2" t="s">
        <v>700</v>
      </c>
      <c r="K151" s="2" t="s">
        <v>701</v>
      </c>
      <c r="L151" s="2"/>
      <c r="M151" s="2" t="s">
        <v>36</v>
      </c>
    </row>
    <row r="152" customFormat="false" ht="12.8" hidden="false" customHeight="false" outlineLevel="0" collapsed="false">
      <c r="A152" s="0" t="s">
        <v>702</v>
      </c>
      <c r="B152" s="1" t="s">
        <v>703</v>
      </c>
      <c r="C152" s="2" t="s">
        <v>693</v>
      </c>
      <c r="D152" s="2" t="s">
        <v>694</v>
      </c>
      <c r="E152" s="2" t="s">
        <v>695</v>
      </c>
      <c r="F152" s="2" t="s">
        <v>696</v>
      </c>
      <c r="G152" s="2" t="s">
        <v>697</v>
      </c>
      <c r="H152" s="2" t="s">
        <v>698</v>
      </c>
      <c r="I152" s="2" t="s">
        <v>704</v>
      </c>
      <c r="J152" s="2" t="s">
        <v>78</v>
      </c>
      <c r="K152" s="2" t="s">
        <v>30</v>
      </c>
      <c r="L152" s="2"/>
      <c r="M152" s="2" t="s">
        <v>36</v>
      </c>
    </row>
    <row r="153" customFormat="false" ht="12.8" hidden="false" customHeight="false" outlineLevel="0" collapsed="false">
      <c r="A153" s="0" t="s">
        <v>705</v>
      </c>
      <c r="B153" s="1" t="s">
        <v>706</v>
      </c>
      <c r="C153" s="2" t="s">
        <v>693</v>
      </c>
      <c r="D153" s="2" t="s">
        <v>694</v>
      </c>
      <c r="E153" s="2" t="s">
        <v>695</v>
      </c>
      <c r="F153" s="2" t="s">
        <v>707</v>
      </c>
      <c r="G153" s="2" t="s">
        <v>708</v>
      </c>
      <c r="H153" s="2" t="s">
        <v>709</v>
      </c>
      <c r="I153" s="2" t="s">
        <v>710</v>
      </c>
      <c r="J153" s="2" t="s">
        <v>711</v>
      </c>
      <c r="K153" s="2" t="s">
        <v>712</v>
      </c>
      <c r="L153" s="2" t="s">
        <v>713</v>
      </c>
      <c r="M153" s="2" t="s">
        <v>714</v>
      </c>
    </row>
    <row r="154" customFormat="false" ht="12.8" hidden="false" customHeight="false" outlineLevel="0" collapsed="false">
      <c r="A154" s="0" t="s">
        <v>715</v>
      </c>
      <c r="B154" s="1" t="s">
        <v>716</v>
      </c>
      <c r="C154" s="2" t="s">
        <v>693</v>
      </c>
      <c r="D154" s="2" t="s">
        <v>694</v>
      </c>
      <c r="E154" s="2" t="s">
        <v>695</v>
      </c>
      <c r="F154" s="2" t="s">
        <v>707</v>
      </c>
      <c r="G154" s="2" t="s">
        <v>708</v>
      </c>
      <c r="H154" s="2" t="s">
        <v>709</v>
      </c>
      <c r="I154" s="2" t="s">
        <v>710</v>
      </c>
      <c r="J154" s="2" t="s">
        <v>711</v>
      </c>
      <c r="K154" s="2" t="s">
        <v>712</v>
      </c>
      <c r="L154" s="2" t="s">
        <v>78</v>
      </c>
      <c r="M154" s="2" t="s">
        <v>30</v>
      </c>
    </row>
    <row r="155" customFormat="false" ht="12.8" hidden="false" customHeight="false" outlineLevel="0" collapsed="false">
      <c r="A155" s="0" t="s">
        <v>717</v>
      </c>
      <c r="B155" s="1" t="s">
        <v>718</v>
      </c>
      <c r="C155" s="2" t="s">
        <v>693</v>
      </c>
      <c r="D155" s="2" t="s">
        <v>694</v>
      </c>
      <c r="E155" s="2" t="s">
        <v>695</v>
      </c>
      <c r="F155" s="2" t="s">
        <v>707</v>
      </c>
      <c r="G155" s="2" t="s">
        <v>708</v>
      </c>
      <c r="H155" s="2" t="s">
        <v>709</v>
      </c>
      <c r="I155" s="2" t="s">
        <v>719</v>
      </c>
      <c r="J155" s="2" t="s">
        <v>720</v>
      </c>
      <c r="K155" s="2" t="s">
        <v>721</v>
      </c>
      <c r="L155" s="2" t="s">
        <v>713</v>
      </c>
      <c r="M155" s="2" t="s">
        <v>714</v>
      </c>
    </row>
    <row r="156" customFormat="false" ht="12.8" hidden="false" customHeight="false" outlineLevel="0" collapsed="false">
      <c r="A156" s="0" t="s">
        <v>722</v>
      </c>
      <c r="B156" s="1" t="s">
        <v>723</v>
      </c>
      <c r="C156" s="2" t="s">
        <v>693</v>
      </c>
      <c r="D156" s="2" t="s">
        <v>694</v>
      </c>
      <c r="E156" s="2" t="s">
        <v>695</v>
      </c>
      <c r="F156" s="2" t="s">
        <v>707</v>
      </c>
      <c r="G156" s="2" t="s">
        <v>708</v>
      </c>
      <c r="H156" s="2" t="s">
        <v>709</v>
      </c>
      <c r="I156" s="2" t="s">
        <v>719</v>
      </c>
      <c r="J156" s="2" t="s">
        <v>720</v>
      </c>
      <c r="K156" s="2" t="s">
        <v>721</v>
      </c>
      <c r="L156" s="2" t="s">
        <v>78</v>
      </c>
      <c r="M156" s="2" t="s">
        <v>30</v>
      </c>
    </row>
    <row r="157" customFormat="false" ht="12.8" hidden="false" customHeight="false" outlineLevel="0" collapsed="false">
      <c r="A157" s="0" t="s">
        <v>724</v>
      </c>
      <c r="B157" s="1" t="s">
        <v>725</v>
      </c>
      <c r="C157" s="2" t="s">
        <v>693</v>
      </c>
      <c r="D157" s="2" t="s">
        <v>694</v>
      </c>
      <c r="E157" s="2" t="s">
        <v>695</v>
      </c>
      <c r="F157" s="2" t="s">
        <v>707</v>
      </c>
      <c r="G157" s="2" t="s">
        <v>708</v>
      </c>
      <c r="H157" s="2" t="s">
        <v>709</v>
      </c>
      <c r="I157" s="2" t="s">
        <v>726</v>
      </c>
      <c r="J157" s="2" t="s">
        <v>127</v>
      </c>
      <c r="K157" s="2" t="s">
        <v>30</v>
      </c>
      <c r="L157" s="2" t="s">
        <v>713</v>
      </c>
      <c r="M157" s="2" t="s">
        <v>714</v>
      </c>
    </row>
    <row r="158" customFormat="false" ht="12.8" hidden="false" customHeight="false" outlineLevel="0" collapsed="false">
      <c r="A158" s="0" t="s">
        <v>727</v>
      </c>
      <c r="B158" s="1" t="s">
        <v>728</v>
      </c>
      <c r="C158" s="2" t="s">
        <v>693</v>
      </c>
      <c r="D158" s="2" t="s">
        <v>694</v>
      </c>
      <c r="E158" s="2" t="s">
        <v>695</v>
      </c>
      <c r="F158" s="2" t="s">
        <v>707</v>
      </c>
      <c r="G158" s="2" t="s">
        <v>708</v>
      </c>
      <c r="H158" s="2" t="s">
        <v>709</v>
      </c>
      <c r="I158" s="2" t="s">
        <v>726</v>
      </c>
      <c r="J158" s="2" t="s">
        <v>127</v>
      </c>
      <c r="K158" s="2" t="s">
        <v>30</v>
      </c>
      <c r="L158" s="2" t="s">
        <v>78</v>
      </c>
      <c r="M158" s="2" t="s">
        <v>30</v>
      </c>
    </row>
    <row r="159" customFormat="false" ht="12.8" hidden="false" customHeight="false" outlineLevel="0" collapsed="false">
      <c r="A159" s="0" t="s">
        <v>729</v>
      </c>
      <c r="B159" s="1" t="s">
        <v>730</v>
      </c>
      <c r="C159" s="2" t="s">
        <v>693</v>
      </c>
      <c r="D159" s="2" t="s">
        <v>694</v>
      </c>
      <c r="E159" s="2" t="s">
        <v>695</v>
      </c>
      <c r="F159" s="2" t="s">
        <v>731</v>
      </c>
      <c r="G159" s="2" t="s">
        <v>732</v>
      </c>
      <c r="H159" s="2" t="s">
        <v>733</v>
      </c>
      <c r="I159" s="2" t="s">
        <v>734</v>
      </c>
      <c r="J159" s="2" t="s">
        <v>735</v>
      </c>
      <c r="K159" s="2" t="s">
        <v>736</v>
      </c>
      <c r="L159" s="2" t="s">
        <v>737</v>
      </c>
      <c r="M159" s="2" t="s">
        <v>738</v>
      </c>
    </row>
    <row r="160" customFormat="false" ht="12.8" hidden="false" customHeight="false" outlineLevel="0" collapsed="false">
      <c r="A160" s="0" t="s">
        <v>739</v>
      </c>
      <c r="B160" s="1" t="s">
        <v>740</v>
      </c>
      <c r="C160" s="2" t="s">
        <v>693</v>
      </c>
      <c r="D160" s="2" t="s">
        <v>694</v>
      </c>
      <c r="E160" s="2" t="s">
        <v>695</v>
      </c>
      <c r="F160" s="2" t="s">
        <v>731</v>
      </c>
      <c r="G160" s="2" t="s">
        <v>732</v>
      </c>
      <c r="H160" s="2" t="s">
        <v>733</v>
      </c>
      <c r="I160" s="2" t="s">
        <v>734</v>
      </c>
      <c r="J160" s="2" t="s">
        <v>735</v>
      </c>
      <c r="K160" s="2" t="s">
        <v>736</v>
      </c>
      <c r="L160" s="2" t="s">
        <v>741</v>
      </c>
      <c r="M160" s="2" t="s">
        <v>742</v>
      </c>
    </row>
    <row r="161" customFormat="false" ht="12.8" hidden="false" customHeight="false" outlineLevel="0" collapsed="false">
      <c r="A161" s="0" t="s">
        <v>743</v>
      </c>
      <c r="B161" s="1" t="s">
        <v>744</v>
      </c>
      <c r="C161" s="2" t="s">
        <v>693</v>
      </c>
      <c r="D161" s="2" t="s">
        <v>694</v>
      </c>
      <c r="E161" s="2" t="s">
        <v>695</v>
      </c>
      <c r="F161" s="2" t="s">
        <v>731</v>
      </c>
      <c r="G161" s="2" t="s">
        <v>732</v>
      </c>
      <c r="H161" s="2" t="s">
        <v>733</v>
      </c>
      <c r="I161" s="2" t="s">
        <v>734</v>
      </c>
      <c r="J161" s="2" t="s">
        <v>735</v>
      </c>
      <c r="K161" s="2" t="s">
        <v>736</v>
      </c>
      <c r="L161" s="2" t="s">
        <v>745</v>
      </c>
      <c r="M161" s="2" t="s">
        <v>746</v>
      </c>
    </row>
    <row r="162" customFormat="false" ht="12.8" hidden="false" customHeight="false" outlineLevel="0" collapsed="false">
      <c r="A162" s="0" t="s">
        <v>747</v>
      </c>
      <c r="B162" s="1" t="s">
        <v>748</v>
      </c>
      <c r="C162" s="2" t="s">
        <v>693</v>
      </c>
      <c r="D162" s="2" t="s">
        <v>694</v>
      </c>
      <c r="E162" s="2" t="s">
        <v>695</v>
      </c>
      <c r="F162" s="2" t="s">
        <v>731</v>
      </c>
      <c r="G162" s="2" t="s">
        <v>732</v>
      </c>
      <c r="H162" s="2" t="s">
        <v>733</v>
      </c>
      <c r="I162" s="2" t="s">
        <v>749</v>
      </c>
      <c r="J162" s="2" t="s">
        <v>750</v>
      </c>
      <c r="K162" s="2" t="s">
        <v>751</v>
      </c>
      <c r="L162" s="2" t="s">
        <v>737</v>
      </c>
      <c r="M162" s="2" t="s">
        <v>738</v>
      </c>
    </row>
    <row r="163" customFormat="false" ht="12.8" hidden="false" customHeight="false" outlineLevel="0" collapsed="false">
      <c r="A163" s="0" t="s">
        <v>752</v>
      </c>
      <c r="B163" s="1" t="s">
        <v>753</v>
      </c>
      <c r="C163" s="2" t="s">
        <v>693</v>
      </c>
      <c r="D163" s="2" t="s">
        <v>694</v>
      </c>
      <c r="E163" s="2" t="s">
        <v>695</v>
      </c>
      <c r="F163" s="2" t="s">
        <v>731</v>
      </c>
      <c r="G163" s="2" t="s">
        <v>732</v>
      </c>
      <c r="H163" s="2" t="s">
        <v>733</v>
      </c>
      <c r="I163" s="2" t="s">
        <v>749</v>
      </c>
      <c r="J163" s="2" t="s">
        <v>750</v>
      </c>
      <c r="K163" s="2" t="s">
        <v>751</v>
      </c>
      <c r="L163" s="2" t="s">
        <v>754</v>
      </c>
      <c r="M163" s="2" t="s">
        <v>755</v>
      </c>
    </row>
    <row r="164" customFormat="false" ht="12.8" hidden="false" customHeight="false" outlineLevel="0" collapsed="false">
      <c r="A164" s="0" t="s">
        <v>756</v>
      </c>
      <c r="B164" s="1" t="s">
        <v>757</v>
      </c>
      <c r="C164" s="2" t="s">
        <v>693</v>
      </c>
      <c r="D164" s="2" t="s">
        <v>694</v>
      </c>
      <c r="E164" s="2" t="s">
        <v>695</v>
      </c>
      <c r="F164" s="2" t="s">
        <v>731</v>
      </c>
      <c r="G164" s="2" t="s">
        <v>732</v>
      </c>
      <c r="H164" s="2" t="s">
        <v>733</v>
      </c>
      <c r="I164" s="2" t="s">
        <v>758</v>
      </c>
      <c r="J164" s="2" t="s">
        <v>127</v>
      </c>
      <c r="K164" s="2" t="s">
        <v>30</v>
      </c>
      <c r="L164" s="2" t="s">
        <v>737</v>
      </c>
      <c r="M164" s="2" t="s">
        <v>738</v>
      </c>
    </row>
    <row r="165" customFormat="false" ht="12.8" hidden="false" customHeight="false" outlineLevel="0" collapsed="false">
      <c r="A165" s="0" t="s">
        <v>759</v>
      </c>
      <c r="B165" s="1" t="s">
        <v>760</v>
      </c>
      <c r="C165" s="2" t="s">
        <v>693</v>
      </c>
      <c r="D165" s="2" t="s">
        <v>694</v>
      </c>
      <c r="E165" s="2" t="s">
        <v>695</v>
      </c>
      <c r="F165" s="2" t="s">
        <v>731</v>
      </c>
      <c r="G165" s="2" t="s">
        <v>732</v>
      </c>
      <c r="H165" s="2" t="s">
        <v>733</v>
      </c>
      <c r="I165" s="2" t="s">
        <v>758</v>
      </c>
      <c r="J165" s="2" t="s">
        <v>127</v>
      </c>
      <c r="K165" s="2" t="s">
        <v>30</v>
      </c>
      <c r="L165" s="2" t="s">
        <v>761</v>
      </c>
      <c r="M165" s="2" t="s">
        <v>762</v>
      </c>
    </row>
    <row r="166" customFormat="false" ht="12.8" hidden="false" customHeight="false" outlineLevel="0" collapsed="false">
      <c r="A166" s="0" t="s">
        <v>763</v>
      </c>
      <c r="B166" s="1" t="s">
        <v>764</v>
      </c>
      <c r="C166" s="2" t="s">
        <v>693</v>
      </c>
      <c r="D166" s="2" t="s">
        <v>694</v>
      </c>
      <c r="E166" s="2" t="s">
        <v>695</v>
      </c>
      <c r="F166" s="2" t="s">
        <v>731</v>
      </c>
      <c r="G166" s="2" t="s">
        <v>732</v>
      </c>
      <c r="H166" s="2" t="s">
        <v>733</v>
      </c>
      <c r="I166" s="2" t="s">
        <v>758</v>
      </c>
      <c r="J166" s="2" t="s">
        <v>127</v>
      </c>
      <c r="K166" s="2" t="s">
        <v>30</v>
      </c>
      <c r="L166" s="2" t="s">
        <v>745</v>
      </c>
      <c r="M166" s="2" t="s">
        <v>746</v>
      </c>
    </row>
    <row r="167" customFormat="false" ht="12.8" hidden="false" customHeight="false" outlineLevel="0" collapsed="false">
      <c r="A167" s="0" t="s">
        <v>765</v>
      </c>
      <c r="B167" s="1" t="s">
        <v>766</v>
      </c>
      <c r="C167" s="2" t="s">
        <v>693</v>
      </c>
      <c r="D167" s="2" t="s">
        <v>694</v>
      </c>
      <c r="E167" s="2" t="s">
        <v>695</v>
      </c>
      <c r="F167" s="2" t="s">
        <v>767</v>
      </c>
      <c r="G167" s="2" t="s">
        <v>768</v>
      </c>
      <c r="H167" s="2" t="s">
        <v>769</v>
      </c>
      <c r="I167" s="2" t="s">
        <v>770</v>
      </c>
      <c r="J167" s="2" t="s">
        <v>771</v>
      </c>
      <c r="K167" s="2" t="s">
        <v>772</v>
      </c>
      <c r="L167" s="2"/>
      <c r="M167" s="2" t="s">
        <v>36</v>
      </c>
    </row>
    <row r="168" customFormat="false" ht="12.8" hidden="false" customHeight="false" outlineLevel="0" collapsed="false">
      <c r="A168" s="0" t="s">
        <v>773</v>
      </c>
      <c r="B168" s="1" t="s">
        <v>774</v>
      </c>
      <c r="C168" s="2" t="s">
        <v>693</v>
      </c>
      <c r="D168" s="2" t="s">
        <v>694</v>
      </c>
      <c r="E168" s="2" t="s">
        <v>695</v>
      </c>
      <c r="F168" s="2" t="s">
        <v>767</v>
      </c>
      <c r="G168" s="2" t="s">
        <v>768</v>
      </c>
      <c r="H168" s="2" t="s">
        <v>769</v>
      </c>
      <c r="I168" s="2" t="s">
        <v>775</v>
      </c>
      <c r="J168" s="2" t="s">
        <v>78</v>
      </c>
      <c r="K168" s="2" t="s">
        <v>30</v>
      </c>
      <c r="L168" s="2"/>
      <c r="M168" s="2" t="s">
        <v>36</v>
      </c>
    </row>
    <row r="169" customFormat="false" ht="12.8" hidden="false" customHeight="false" outlineLevel="0" collapsed="false">
      <c r="A169" s="0" t="s">
        <v>776</v>
      </c>
      <c r="B169" s="1" t="s">
        <v>777</v>
      </c>
      <c r="C169" s="2" t="s">
        <v>693</v>
      </c>
      <c r="D169" s="2" t="s">
        <v>694</v>
      </c>
      <c r="E169" s="2" t="s">
        <v>695</v>
      </c>
      <c r="F169" s="2" t="s">
        <v>778</v>
      </c>
      <c r="G169" s="2" t="s">
        <v>779</v>
      </c>
      <c r="H169" s="2" t="s">
        <v>780</v>
      </c>
      <c r="I169" s="2" t="s">
        <v>781</v>
      </c>
      <c r="J169" s="2" t="s">
        <v>782</v>
      </c>
      <c r="K169" s="2" t="s">
        <v>783</v>
      </c>
      <c r="L169" s="2"/>
      <c r="M169" s="2" t="s">
        <v>36</v>
      </c>
    </row>
    <row r="170" customFormat="false" ht="12.8" hidden="false" customHeight="false" outlineLevel="0" collapsed="false">
      <c r="A170" s="0" t="s">
        <v>784</v>
      </c>
      <c r="B170" s="1" t="s">
        <v>785</v>
      </c>
      <c r="C170" s="2" t="s">
        <v>693</v>
      </c>
      <c r="D170" s="2" t="s">
        <v>694</v>
      </c>
      <c r="E170" s="2" t="s">
        <v>695</v>
      </c>
      <c r="F170" s="2" t="s">
        <v>778</v>
      </c>
      <c r="G170" s="2" t="s">
        <v>779</v>
      </c>
      <c r="H170" s="2" t="s">
        <v>780</v>
      </c>
      <c r="I170" s="2" t="s">
        <v>781</v>
      </c>
      <c r="J170" s="2" t="s">
        <v>127</v>
      </c>
      <c r="K170" s="2" t="s">
        <v>30</v>
      </c>
      <c r="L170" s="2" t="s">
        <v>786</v>
      </c>
      <c r="M170" s="2" t="s">
        <v>502</v>
      </c>
    </row>
    <row r="171" customFormat="false" ht="12.8" hidden="false" customHeight="false" outlineLevel="0" collapsed="false">
      <c r="A171" s="0" t="s">
        <v>787</v>
      </c>
      <c r="B171" s="1" t="s">
        <v>788</v>
      </c>
      <c r="C171" s="2" t="s">
        <v>693</v>
      </c>
      <c r="D171" s="2" t="s">
        <v>694</v>
      </c>
      <c r="E171" s="2" t="s">
        <v>695</v>
      </c>
      <c r="F171" s="2" t="s">
        <v>778</v>
      </c>
      <c r="G171" s="2" t="s">
        <v>779</v>
      </c>
      <c r="H171" s="2" t="s">
        <v>780</v>
      </c>
      <c r="I171" s="2" t="s">
        <v>781</v>
      </c>
      <c r="J171" s="2" t="s">
        <v>127</v>
      </c>
      <c r="K171" s="2" t="s">
        <v>30</v>
      </c>
      <c r="L171" s="2" t="s">
        <v>789</v>
      </c>
      <c r="M171" s="2" t="s">
        <v>790</v>
      </c>
    </row>
    <row r="172" customFormat="false" ht="12.8" hidden="false" customHeight="false" outlineLevel="0" collapsed="false">
      <c r="A172" s="0" t="s">
        <v>791</v>
      </c>
      <c r="B172" s="1" t="s">
        <v>792</v>
      </c>
      <c r="C172" s="2" t="s">
        <v>693</v>
      </c>
      <c r="D172" s="2" t="s">
        <v>694</v>
      </c>
      <c r="E172" s="2" t="s">
        <v>695</v>
      </c>
      <c r="F172" s="2" t="s">
        <v>778</v>
      </c>
      <c r="G172" s="2" t="s">
        <v>779</v>
      </c>
      <c r="H172" s="2" t="s">
        <v>780</v>
      </c>
      <c r="I172" s="2" t="s">
        <v>781</v>
      </c>
      <c r="J172" s="2" t="s">
        <v>127</v>
      </c>
      <c r="K172" s="2" t="s">
        <v>30</v>
      </c>
      <c r="L172" s="2" t="s">
        <v>793</v>
      </c>
      <c r="M172" s="2" t="s">
        <v>86</v>
      </c>
    </row>
    <row r="173" customFormat="false" ht="12.8" hidden="false" customHeight="false" outlineLevel="0" collapsed="false">
      <c r="A173" s="0" t="s">
        <v>794</v>
      </c>
      <c r="B173" s="1" t="s">
        <v>795</v>
      </c>
      <c r="C173" s="2" t="s">
        <v>693</v>
      </c>
      <c r="D173" s="2" t="s">
        <v>694</v>
      </c>
      <c r="E173" s="2" t="s">
        <v>695</v>
      </c>
      <c r="F173" s="2" t="s">
        <v>778</v>
      </c>
      <c r="G173" s="2" t="s">
        <v>779</v>
      </c>
      <c r="H173" s="2" t="s">
        <v>780</v>
      </c>
      <c r="I173" s="2" t="s">
        <v>781</v>
      </c>
      <c r="J173" s="2" t="s">
        <v>127</v>
      </c>
      <c r="K173" s="2" t="s">
        <v>30</v>
      </c>
      <c r="L173" s="2" t="s">
        <v>78</v>
      </c>
      <c r="M173" s="2" t="s">
        <v>30</v>
      </c>
    </row>
    <row r="174" customFormat="false" ht="12.8" hidden="false" customHeight="false" outlineLevel="0" collapsed="false">
      <c r="A174" s="0" t="s">
        <v>796</v>
      </c>
      <c r="B174" s="1" t="s">
        <v>797</v>
      </c>
      <c r="C174" s="2" t="s">
        <v>693</v>
      </c>
      <c r="D174" s="2" t="s">
        <v>694</v>
      </c>
      <c r="E174" s="2" t="s">
        <v>695</v>
      </c>
      <c r="F174" s="2" t="s">
        <v>798</v>
      </c>
      <c r="G174" s="2" t="s">
        <v>799</v>
      </c>
      <c r="H174" s="2" t="s">
        <v>800</v>
      </c>
      <c r="I174" s="2" t="s">
        <v>801</v>
      </c>
      <c r="J174" s="2" t="s">
        <v>802</v>
      </c>
      <c r="K174" s="2" t="s">
        <v>803</v>
      </c>
      <c r="L174" s="2"/>
      <c r="M174" s="2" t="s">
        <v>36</v>
      </c>
    </row>
    <row r="175" customFormat="false" ht="12.8" hidden="false" customHeight="false" outlineLevel="0" collapsed="false">
      <c r="A175" s="0" t="s">
        <v>804</v>
      </c>
      <c r="B175" s="1" t="s">
        <v>805</v>
      </c>
      <c r="C175" s="2" t="s">
        <v>693</v>
      </c>
      <c r="D175" s="2" t="s">
        <v>694</v>
      </c>
      <c r="E175" s="2" t="s">
        <v>695</v>
      </c>
      <c r="F175" s="2" t="s">
        <v>798</v>
      </c>
      <c r="G175" s="2" t="s">
        <v>799</v>
      </c>
      <c r="H175" s="2" t="s">
        <v>800</v>
      </c>
      <c r="I175" s="2" t="s">
        <v>806</v>
      </c>
      <c r="J175" s="2" t="s">
        <v>127</v>
      </c>
      <c r="K175" s="2" t="s">
        <v>30</v>
      </c>
      <c r="L175" s="2" t="s">
        <v>807</v>
      </c>
      <c r="M175" s="2" t="s">
        <v>808</v>
      </c>
    </row>
    <row r="176" customFormat="false" ht="12.8" hidden="false" customHeight="false" outlineLevel="0" collapsed="false">
      <c r="A176" s="0" t="s">
        <v>809</v>
      </c>
      <c r="B176" s="1" t="s">
        <v>810</v>
      </c>
      <c r="C176" s="2" t="s">
        <v>693</v>
      </c>
      <c r="D176" s="2" t="s">
        <v>694</v>
      </c>
      <c r="E176" s="2" t="s">
        <v>695</v>
      </c>
      <c r="F176" s="2" t="s">
        <v>798</v>
      </c>
      <c r="G176" s="2" t="s">
        <v>799</v>
      </c>
      <c r="H176" s="2" t="s">
        <v>800</v>
      </c>
      <c r="I176" s="2" t="s">
        <v>811</v>
      </c>
      <c r="J176" s="2" t="s">
        <v>127</v>
      </c>
      <c r="K176" s="2" t="s">
        <v>30</v>
      </c>
      <c r="L176" s="2" t="s">
        <v>812</v>
      </c>
      <c r="M176" s="2" t="s">
        <v>813</v>
      </c>
    </row>
    <row r="177" customFormat="false" ht="12.8" hidden="false" customHeight="false" outlineLevel="0" collapsed="false">
      <c r="A177" s="0" t="s">
        <v>814</v>
      </c>
      <c r="B177" s="1" t="s">
        <v>815</v>
      </c>
      <c r="C177" s="2" t="s">
        <v>693</v>
      </c>
      <c r="D177" s="2" t="s">
        <v>694</v>
      </c>
      <c r="E177" s="2" t="s">
        <v>695</v>
      </c>
      <c r="F177" s="2" t="s">
        <v>798</v>
      </c>
      <c r="G177" s="2" t="s">
        <v>799</v>
      </c>
      <c r="H177" s="2" t="s">
        <v>800</v>
      </c>
      <c r="I177" s="2" t="s">
        <v>811</v>
      </c>
      <c r="J177" s="2" t="s">
        <v>127</v>
      </c>
      <c r="K177" s="2" t="s">
        <v>30</v>
      </c>
      <c r="L177" s="2" t="s">
        <v>267</v>
      </c>
      <c r="M177" s="2" t="s">
        <v>268</v>
      </c>
    </row>
    <row r="178" customFormat="false" ht="12.8" hidden="false" customHeight="false" outlineLevel="0" collapsed="false">
      <c r="A178" s="0" t="s">
        <v>816</v>
      </c>
      <c r="B178" s="1" t="s">
        <v>817</v>
      </c>
      <c r="C178" s="2" t="s">
        <v>693</v>
      </c>
      <c r="D178" s="2" t="s">
        <v>694</v>
      </c>
      <c r="E178" s="2" t="s">
        <v>695</v>
      </c>
      <c r="F178" s="2" t="s">
        <v>818</v>
      </c>
      <c r="G178" s="2" t="s">
        <v>817</v>
      </c>
      <c r="H178" s="2" t="s">
        <v>819</v>
      </c>
      <c r="I178" s="2" t="s">
        <v>820</v>
      </c>
      <c r="J178" s="2"/>
      <c r="K178" s="2"/>
      <c r="L178" s="2"/>
      <c r="M178" s="2" t="s">
        <v>36</v>
      </c>
    </row>
    <row r="179" customFormat="false" ht="12.8" hidden="false" customHeight="false" outlineLevel="0" collapsed="false">
      <c r="A179" s="0" t="s">
        <v>821</v>
      </c>
      <c r="B179" s="1" t="s">
        <v>822</v>
      </c>
      <c r="C179" s="2" t="s">
        <v>693</v>
      </c>
      <c r="D179" s="2" t="s">
        <v>694</v>
      </c>
      <c r="E179" s="2" t="s">
        <v>695</v>
      </c>
      <c r="F179" s="2" t="s">
        <v>823</v>
      </c>
      <c r="G179" s="2" t="s">
        <v>822</v>
      </c>
      <c r="H179" s="2" t="s">
        <v>824</v>
      </c>
      <c r="I179" s="2" t="s">
        <v>825</v>
      </c>
      <c r="J179" s="2"/>
      <c r="K179" s="2"/>
      <c r="L179" s="2"/>
      <c r="M179" s="2" t="s">
        <v>36</v>
      </c>
    </row>
    <row r="180" customFormat="false" ht="12.8" hidden="false" customHeight="false" outlineLevel="0" collapsed="false">
      <c r="A180" s="0" t="s">
        <v>826</v>
      </c>
      <c r="B180" s="1" t="s">
        <v>827</v>
      </c>
      <c r="C180" s="2" t="s">
        <v>693</v>
      </c>
      <c r="D180" s="2" t="s">
        <v>694</v>
      </c>
      <c r="E180" s="2" t="s">
        <v>695</v>
      </c>
      <c r="F180" s="2" t="s">
        <v>828</v>
      </c>
      <c r="G180" s="2" t="s">
        <v>829</v>
      </c>
      <c r="H180" s="2" t="s">
        <v>830</v>
      </c>
      <c r="I180" s="2" t="s">
        <v>831</v>
      </c>
      <c r="J180" s="2" t="s">
        <v>832</v>
      </c>
      <c r="K180" s="2" t="s">
        <v>833</v>
      </c>
      <c r="L180" s="2"/>
      <c r="M180" s="2" t="s">
        <v>36</v>
      </c>
    </row>
    <row r="181" customFormat="false" ht="12.8" hidden="false" customHeight="false" outlineLevel="0" collapsed="false">
      <c r="A181" s="0" t="s">
        <v>834</v>
      </c>
      <c r="B181" s="1" t="s">
        <v>835</v>
      </c>
      <c r="C181" s="2" t="s">
        <v>693</v>
      </c>
      <c r="D181" s="2" t="s">
        <v>694</v>
      </c>
      <c r="E181" s="2" t="s">
        <v>695</v>
      </c>
      <c r="F181" s="2" t="s">
        <v>828</v>
      </c>
      <c r="G181" s="2" t="s">
        <v>829</v>
      </c>
      <c r="H181" s="2" t="s">
        <v>830</v>
      </c>
      <c r="I181" s="2" t="s">
        <v>831</v>
      </c>
      <c r="J181" s="2" t="s">
        <v>73</v>
      </c>
      <c r="K181" s="2" t="s">
        <v>74</v>
      </c>
      <c r="L181" s="2"/>
      <c r="M181" s="2" t="s">
        <v>36</v>
      </c>
    </row>
    <row r="182" customFormat="false" ht="12.8" hidden="false" customHeight="false" outlineLevel="0" collapsed="false">
      <c r="A182" s="0" t="s">
        <v>836</v>
      </c>
      <c r="B182" s="1" t="s">
        <v>837</v>
      </c>
      <c r="C182" s="2" t="s">
        <v>693</v>
      </c>
      <c r="D182" s="2" t="s">
        <v>694</v>
      </c>
      <c r="E182" s="2" t="s">
        <v>695</v>
      </c>
      <c r="F182" s="2" t="s">
        <v>838</v>
      </c>
      <c r="G182" s="2" t="s">
        <v>837</v>
      </c>
      <c r="H182" s="2" t="s">
        <v>839</v>
      </c>
      <c r="I182" s="2" t="s">
        <v>840</v>
      </c>
      <c r="J182" s="2"/>
      <c r="K182" s="2"/>
      <c r="L182" s="2"/>
      <c r="M182" s="2" t="s">
        <v>36</v>
      </c>
    </row>
    <row r="183" customFormat="false" ht="12.8" hidden="false" customHeight="false" outlineLevel="0" collapsed="false">
      <c r="A183" s="0" t="s">
        <v>841</v>
      </c>
      <c r="B183" s="1" t="s">
        <v>842</v>
      </c>
      <c r="C183" s="2" t="s">
        <v>693</v>
      </c>
      <c r="D183" s="2" t="s">
        <v>694</v>
      </c>
      <c r="E183" s="2" t="s">
        <v>695</v>
      </c>
      <c r="F183" s="2" t="s">
        <v>843</v>
      </c>
      <c r="G183" s="2" t="s">
        <v>844</v>
      </c>
      <c r="H183" s="2" t="s">
        <v>845</v>
      </c>
      <c r="I183" s="2" t="s">
        <v>846</v>
      </c>
      <c r="J183" s="2" t="s">
        <v>847</v>
      </c>
      <c r="K183" s="2" t="s">
        <v>848</v>
      </c>
      <c r="L183" s="2"/>
      <c r="M183" s="2" t="s">
        <v>36</v>
      </c>
    </row>
    <row r="184" customFormat="false" ht="12.8" hidden="false" customHeight="false" outlineLevel="0" collapsed="false">
      <c r="A184" s="0" t="s">
        <v>849</v>
      </c>
      <c r="B184" s="1" t="s">
        <v>850</v>
      </c>
      <c r="C184" s="2" t="s">
        <v>693</v>
      </c>
      <c r="D184" s="2" t="s">
        <v>694</v>
      </c>
      <c r="E184" s="2" t="s">
        <v>695</v>
      </c>
      <c r="F184" s="2" t="s">
        <v>843</v>
      </c>
      <c r="G184" s="2" t="s">
        <v>844</v>
      </c>
      <c r="H184" s="2" t="s">
        <v>845</v>
      </c>
      <c r="I184" s="2" t="s">
        <v>851</v>
      </c>
      <c r="J184" s="2" t="s">
        <v>852</v>
      </c>
      <c r="K184" s="2" t="s">
        <v>853</v>
      </c>
      <c r="L184" s="2"/>
      <c r="M184" s="2" t="s">
        <v>36</v>
      </c>
    </row>
    <row r="185" customFormat="false" ht="12.8" hidden="false" customHeight="false" outlineLevel="0" collapsed="false">
      <c r="A185" s="0" t="s">
        <v>854</v>
      </c>
      <c r="B185" s="1" t="s">
        <v>855</v>
      </c>
      <c r="C185" s="2" t="s">
        <v>693</v>
      </c>
      <c r="D185" s="2" t="s">
        <v>694</v>
      </c>
      <c r="E185" s="2" t="s">
        <v>695</v>
      </c>
      <c r="F185" s="2" t="s">
        <v>843</v>
      </c>
      <c r="G185" s="2" t="s">
        <v>844</v>
      </c>
      <c r="H185" s="2" t="s">
        <v>845</v>
      </c>
      <c r="I185" s="2" t="s">
        <v>856</v>
      </c>
      <c r="J185" s="2" t="s">
        <v>857</v>
      </c>
      <c r="K185" s="2" t="s">
        <v>858</v>
      </c>
      <c r="L185" s="2" t="s">
        <v>859</v>
      </c>
      <c r="M185" s="2" t="s">
        <v>860</v>
      </c>
    </row>
    <row r="186" customFormat="false" ht="12.8" hidden="false" customHeight="false" outlineLevel="0" collapsed="false">
      <c r="A186" s="0" t="s">
        <v>861</v>
      </c>
      <c r="B186" s="1" t="s">
        <v>862</v>
      </c>
      <c r="C186" s="2" t="s">
        <v>693</v>
      </c>
      <c r="D186" s="2" t="s">
        <v>694</v>
      </c>
      <c r="E186" s="2" t="s">
        <v>695</v>
      </c>
      <c r="F186" s="2" t="s">
        <v>843</v>
      </c>
      <c r="G186" s="2" t="s">
        <v>844</v>
      </c>
      <c r="H186" s="2" t="s">
        <v>845</v>
      </c>
      <c r="I186" s="2" t="s">
        <v>856</v>
      </c>
      <c r="J186" s="2" t="s">
        <v>857</v>
      </c>
      <c r="K186" s="2" t="s">
        <v>858</v>
      </c>
      <c r="L186" s="2" t="s">
        <v>863</v>
      </c>
      <c r="M186" s="2" t="s">
        <v>864</v>
      </c>
    </row>
    <row r="187" customFormat="false" ht="12.8" hidden="false" customHeight="false" outlineLevel="0" collapsed="false">
      <c r="A187" s="0" t="s">
        <v>865</v>
      </c>
      <c r="B187" s="1" t="s">
        <v>866</v>
      </c>
      <c r="C187" s="2" t="s">
        <v>693</v>
      </c>
      <c r="D187" s="2" t="s">
        <v>694</v>
      </c>
      <c r="E187" s="2" t="s">
        <v>695</v>
      </c>
      <c r="F187" s="2" t="s">
        <v>843</v>
      </c>
      <c r="G187" s="2" t="s">
        <v>844</v>
      </c>
      <c r="H187" s="2" t="s">
        <v>845</v>
      </c>
      <c r="I187" s="2" t="s">
        <v>856</v>
      </c>
      <c r="J187" s="2" t="s">
        <v>857</v>
      </c>
      <c r="K187" s="2" t="s">
        <v>858</v>
      </c>
      <c r="L187" s="2" t="s">
        <v>867</v>
      </c>
      <c r="M187" s="2" t="s">
        <v>868</v>
      </c>
    </row>
    <row r="188" customFormat="false" ht="12.8" hidden="false" customHeight="false" outlineLevel="0" collapsed="false">
      <c r="A188" s="0" t="s">
        <v>869</v>
      </c>
      <c r="B188" s="1" t="s">
        <v>870</v>
      </c>
      <c r="C188" s="2" t="s">
        <v>693</v>
      </c>
      <c r="D188" s="2" t="s">
        <v>694</v>
      </c>
      <c r="E188" s="2" t="s">
        <v>695</v>
      </c>
      <c r="F188" s="2" t="s">
        <v>843</v>
      </c>
      <c r="G188" s="2" t="s">
        <v>844</v>
      </c>
      <c r="H188" s="2" t="s">
        <v>845</v>
      </c>
      <c r="I188" s="2" t="s">
        <v>871</v>
      </c>
      <c r="J188" s="2" t="s">
        <v>857</v>
      </c>
      <c r="K188" s="2" t="s">
        <v>858</v>
      </c>
      <c r="L188" s="2" t="s">
        <v>872</v>
      </c>
      <c r="M188" s="2" t="s">
        <v>873</v>
      </c>
    </row>
    <row r="189" customFormat="false" ht="12.8" hidden="false" customHeight="false" outlineLevel="0" collapsed="false">
      <c r="A189" s="0" t="s">
        <v>874</v>
      </c>
      <c r="B189" s="1" t="s">
        <v>875</v>
      </c>
      <c r="C189" s="2" t="s">
        <v>693</v>
      </c>
      <c r="D189" s="2" t="s">
        <v>694</v>
      </c>
      <c r="E189" s="2" t="s">
        <v>695</v>
      </c>
      <c r="F189" s="2" t="s">
        <v>843</v>
      </c>
      <c r="G189" s="2" t="s">
        <v>844</v>
      </c>
      <c r="H189" s="2" t="s">
        <v>845</v>
      </c>
      <c r="I189" s="2" t="s">
        <v>871</v>
      </c>
      <c r="J189" s="2" t="s">
        <v>857</v>
      </c>
      <c r="K189" s="2" t="s">
        <v>858</v>
      </c>
      <c r="L189" s="2" t="s">
        <v>876</v>
      </c>
      <c r="M189" s="2" t="s">
        <v>877</v>
      </c>
    </row>
    <row r="190" customFormat="false" ht="12.8" hidden="false" customHeight="false" outlineLevel="0" collapsed="false">
      <c r="A190" s="0" t="s">
        <v>878</v>
      </c>
      <c r="B190" s="1" t="s">
        <v>879</v>
      </c>
      <c r="C190" s="2" t="s">
        <v>693</v>
      </c>
      <c r="D190" s="2" t="s">
        <v>694</v>
      </c>
      <c r="E190" s="2" t="s">
        <v>695</v>
      </c>
      <c r="F190" s="2" t="s">
        <v>843</v>
      </c>
      <c r="G190" s="2" t="s">
        <v>844</v>
      </c>
      <c r="H190" s="2" t="s">
        <v>845</v>
      </c>
      <c r="I190" s="2" t="s">
        <v>871</v>
      </c>
      <c r="J190" s="2" t="s">
        <v>857</v>
      </c>
      <c r="K190" s="2" t="s">
        <v>858</v>
      </c>
      <c r="L190" s="2" t="s">
        <v>880</v>
      </c>
      <c r="M190" s="2" t="s">
        <v>881</v>
      </c>
    </row>
    <row r="191" customFormat="false" ht="12.8" hidden="false" customHeight="false" outlineLevel="0" collapsed="false">
      <c r="A191" s="0" t="s">
        <v>882</v>
      </c>
      <c r="B191" s="1" t="s">
        <v>883</v>
      </c>
      <c r="C191" s="2" t="s">
        <v>693</v>
      </c>
      <c r="D191" s="2" t="s">
        <v>694</v>
      </c>
      <c r="E191" s="2" t="s">
        <v>695</v>
      </c>
      <c r="F191" s="2" t="s">
        <v>843</v>
      </c>
      <c r="G191" s="2" t="s">
        <v>844</v>
      </c>
      <c r="H191" s="2" t="s">
        <v>845</v>
      </c>
      <c r="I191" s="2" t="s">
        <v>884</v>
      </c>
      <c r="J191" s="2" t="s">
        <v>885</v>
      </c>
      <c r="K191" s="2" t="s">
        <v>886</v>
      </c>
      <c r="L191" s="2"/>
      <c r="M191" s="2" t="s">
        <v>36</v>
      </c>
    </row>
    <row r="192" customFormat="false" ht="12.8" hidden="false" customHeight="false" outlineLevel="0" collapsed="false">
      <c r="A192" s="0" t="s">
        <v>887</v>
      </c>
      <c r="B192" s="1" t="s">
        <v>888</v>
      </c>
      <c r="C192" s="2" t="s">
        <v>693</v>
      </c>
      <c r="D192" s="2" t="s">
        <v>694</v>
      </c>
      <c r="E192" s="2" t="s">
        <v>695</v>
      </c>
      <c r="F192" s="2" t="s">
        <v>843</v>
      </c>
      <c r="G192" s="2" t="s">
        <v>844</v>
      </c>
      <c r="H192" s="2" t="s">
        <v>845</v>
      </c>
      <c r="I192" s="2" t="s">
        <v>889</v>
      </c>
      <c r="J192" s="2" t="s">
        <v>127</v>
      </c>
      <c r="K192" s="2" t="s">
        <v>30</v>
      </c>
      <c r="L192" s="2" t="s">
        <v>890</v>
      </c>
      <c r="M192" s="2" t="s">
        <v>891</v>
      </c>
    </row>
    <row r="193" customFormat="false" ht="12.8" hidden="false" customHeight="false" outlineLevel="0" collapsed="false">
      <c r="A193" s="0" t="s">
        <v>892</v>
      </c>
      <c r="B193" s="1" t="s">
        <v>893</v>
      </c>
      <c r="C193" s="2" t="s">
        <v>693</v>
      </c>
      <c r="D193" s="2" t="s">
        <v>694</v>
      </c>
      <c r="E193" s="2" t="s">
        <v>695</v>
      </c>
      <c r="F193" s="2" t="s">
        <v>843</v>
      </c>
      <c r="G193" s="2" t="s">
        <v>844</v>
      </c>
      <c r="H193" s="2" t="s">
        <v>845</v>
      </c>
      <c r="I193" s="2" t="s">
        <v>889</v>
      </c>
      <c r="J193" s="2" t="s">
        <v>127</v>
      </c>
      <c r="K193" s="2" t="s">
        <v>30</v>
      </c>
      <c r="L193" s="2" t="s">
        <v>29</v>
      </c>
      <c r="M193" s="2" t="s">
        <v>30</v>
      </c>
    </row>
    <row r="194" customFormat="false" ht="12.8" hidden="false" customHeight="false" outlineLevel="0" collapsed="false">
      <c r="A194" s="0" t="s">
        <v>894</v>
      </c>
      <c r="B194" s="1" t="s">
        <v>895</v>
      </c>
      <c r="C194" s="2" t="s">
        <v>896</v>
      </c>
      <c r="D194" s="2" t="s">
        <v>897</v>
      </c>
      <c r="E194" s="2" t="s">
        <v>898</v>
      </c>
      <c r="F194" s="2" t="s">
        <v>899</v>
      </c>
      <c r="G194" s="2" t="s">
        <v>900</v>
      </c>
      <c r="H194" s="2" t="s">
        <v>901</v>
      </c>
      <c r="I194" s="2" t="s">
        <v>902</v>
      </c>
      <c r="J194" s="2" t="s">
        <v>903</v>
      </c>
      <c r="K194" s="2" t="s">
        <v>904</v>
      </c>
      <c r="L194" s="2"/>
      <c r="M194" s="2" t="s">
        <v>36</v>
      </c>
    </row>
    <row r="195" customFormat="false" ht="12.8" hidden="false" customHeight="false" outlineLevel="0" collapsed="false">
      <c r="A195" s="0" t="s">
        <v>905</v>
      </c>
      <c r="B195" s="1" t="s">
        <v>906</v>
      </c>
      <c r="C195" s="2" t="s">
        <v>896</v>
      </c>
      <c r="D195" s="2" t="s">
        <v>897</v>
      </c>
      <c r="E195" s="2" t="s">
        <v>898</v>
      </c>
      <c r="F195" s="2" t="s">
        <v>899</v>
      </c>
      <c r="G195" s="2" t="s">
        <v>900</v>
      </c>
      <c r="H195" s="2" t="s">
        <v>901</v>
      </c>
      <c r="I195" s="2" t="s">
        <v>907</v>
      </c>
      <c r="J195" s="2" t="s">
        <v>908</v>
      </c>
      <c r="K195" s="2" t="s">
        <v>909</v>
      </c>
      <c r="L195" s="2" t="s">
        <v>534</v>
      </c>
      <c r="M195" s="2" t="s">
        <v>460</v>
      </c>
    </row>
    <row r="196" customFormat="false" ht="12.8" hidden="false" customHeight="false" outlineLevel="0" collapsed="false">
      <c r="A196" s="0" t="s">
        <v>910</v>
      </c>
      <c r="B196" s="1" t="s">
        <v>911</v>
      </c>
      <c r="C196" s="2" t="s">
        <v>896</v>
      </c>
      <c r="D196" s="2" t="s">
        <v>897</v>
      </c>
      <c r="E196" s="2" t="s">
        <v>898</v>
      </c>
      <c r="F196" s="2" t="s">
        <v>899</v>
      </c>
      <c r="G196" s="2" t="s">
        <v>900</v>
      </c>
      <c r="H196" s="2" t="s">
        <v>901</v>
      </c>
      <c r="I196" s="2" t="s">
        <v>912</v>
      </c>
      <c r="J196" s="2" t="s">
        <v>908</v>
      </c>
      <c r="K196" s="2" t="s">
        <v>909</v>
      </c>
      <c r="L196" s="2" t="s">
        <v>793</v>
      </c>
      <c r="M196" s="2" t="s">
        <v>86</v>
      </c>
    </row>
    <row r="197" customFormat="false" ht="12.8" hidden="false" customHeight="false" outlineLevel="0" collapsed="false">
      <c r="A197" s="0" t="s">
        <v>913</v>
      </c>
      <c r="B197" s="1" t="s">
        <v>914</v>
      </c>
      <c r="C197" s="2" t="s">
        <v>896</v>
      </c>
      <c r="D197" s="2" t="s">
        <v>897</v>
      </c>
      <c r="E197" s="2" t="s">
        <v>898</v>
      </c>
      <c r="F197" s="2" t="s">
        <v>899</v>
      </c>
      <c r="G197" s="2" t="s">
        <v>900</v>
      </c>
      <c r="H197" s="2" t="s">
        <v>901</v>
      </c>
      <c r="I197" s="2" t="s">
        <v>915</v>
      </c>
      <c r="J197" s="2" t="s">
        <v>908</v>
      </c>
      <c r="K197" s="2" t="s">
        <v>909</v>
      </c>
      <c r="L197" s="2" t="s">
        <v>73</v>
      </c>
      <c r="M197" s="2" t="s">
        <v>74</v>
      </c>
    </row>
    <row r="198" customFormat="false" ht="12.8" hidden="false" customHeight="false" outlineLevel="0" collapsed="false">
      <c r="A198" s="0" t="s">
        <v>916</v>
      </c>
      <c r="B198" s="1" t="s">
        <v>917</v>
      </c>
      <c r="C198" s="2" t="s">
        <v>896</v>
      </c>
      <c r="D198" s="2" t="s">
        <v>897</v>
      </c>
      <c r="E198" s="2" t="s">
        <v>898</v>
      </c>
      <c r="F198" s="2" t="s">
        <v>899</v>
      </c>
      <c r="G198" s="2" t="s">
        <v>900</v>
      </c>
      <c r="H198" s="2" t="s">
        <v>901</v>
      </c>
      <c r="I198" s="2" t="s">
        <v>918</v>
      </c>
      <c r="J198" s="2" t="s">
        <v>127</v>
      </c>
      <c r="K198" s="2" t="s">
        <v>30</v>
      </c>
      <c r="L198" s="2" t="s">
        <v>534</v>
      </c>
      <c r="M198" s="2" t="s">
        <v>460</v>
      </c>
    </row>
    <row r="199" customFormat="false" ht="12.8" hidden="false" customHeight="false" outlineLevel="0" collapsed="false">
      <c r="A199" s="0" t="s">
        <v>919</v>
      </c>
      <c r="B199" s="1" t="s">
        <v>920</v>
      </c>
      <c r="C199" s="2" t="s">
        <v>896</v>
      </c>
      <c r="D199" s="2" t="s">
        <v>897</v>
      </c>
      <c r="E199" s="2" t="s">
        <v>898</v>
      </c>
      <c r="F199" s="2" t="s">
        <v>899</v>
      </c>
      <c r="G199" s="2" t="s">
        <v>900</v>
      </c>
      <c r="H199" s="2" t="s">
        <v>901</v>
      </c>
      <c r="I199" s="2" t="s">
        <v>921</v>
      </c>
      <c r="J199" s="2" t="s">
        <v>127</v>
      </c>
      <c r="K199" s="2" t="s">
        <v>30</v>
      </c>
      <c r="L199" s="2" t="s">
        <v>793</v>
      </c>
      <c r="M199" s="2" t="s">
        <v>86</v>
      </c>
    </row>
    <row r="200" customFormat="false" ht="12.8" hidden="false" customHeight="false" outlineLevel="0" collapsed="false">
      <c r="A200" s="0" t="s">
        <v>922</v>
      </c>
      <c r="B200" s="1" t="s">
        <v>923</v>
      </c>
      <c r="C200" s="2" t="s">
        <v>896</v>
      </c>
      <c r="D200" s="2" t="s">
        <v>897</v>
      </c>
      <c r="E200" s="2" t="s">
        <v>898</v>
      </c>
      <c r="F200" s="2" t="s">
        <v>899</v>
      </c>
      <c r="G200" s="2" t="s">
        <v>900</v>
      </c>
      <c r="H200" s="2" t="s">
        <v>901</v>
      </c>
      <c r="I200" s="2" t="s">
        <v>924</v>
      </c>
      <c r="J200" s="2" t="s">
        <v>127</v>
      </c>
      <c r="K200" s="2" t="s">
        <v>30</v>
      </c>
      <c r="L200" s="2" t="s">
        <v>73</v>
      </c>
      <c r="M200" s="2" t="s">
        <v>74</v>
      </c>
    </row>
    <row r="201" customFormat="false" ht="12.8" hidden="false" customHeight="false" outlineLevel="0" collapsed="false">
      <c r="A201" s="0" t="s">
        <v>925</v>
      </c>
      <c r="B201" s="1" t="s">
        <v>926</v>
      </c>
      <c r="C201" s="2" t="s">
        <v>896</v>
      </c>
      <c r="D201" s="2" t="s">
        <v>897</v>
      </c>
      <c r="E201" s="2" t="s">
        <v>898</v>
      </c>
      <c r="F201" s="2" t="s">
        <v>927</v>
      </c>
      <c r="G201" s="2" t="s">
        <v>928</v>
      </c>
      <c r="H201" s="2" t="s">
        <v>929</v>
      </c>
      <c r="I201" s="2" t="s">
        <v>930</v>
      </c>
      <c r="J201" s="2" t="s">
        <v>931</v>
      </c>
      <c r="K201" s="2" t="s">
        <v>932</v>
      </c>
      <c r="L201" s="2"/>
      <c r="M201" s="2" t="s">
        <v>36</v>
      </c>
    </row>
    <row r="202" customFormat="false" ht="12.8" hidden="false" customHeight="false" outlineLevel="0" collapsed="false">
      <c r="A202" s="0" t="s">
        <v>933</v>
      </c>
      <c r="B202" s="1" t="s">
        <v>934</v>
      </c>
      <c r="C202" s="2" t="s">
        <v>896</v>
      </c>
      <c r="D202" s="2" t="s">
        <v>897</v>
      </c>
      <c r="E202" s="2" t="s">
        <v>898</v>
      </c>
      <c r="F202" s="2" t="s">
        <v>927</v>
      </c>
      <c r="G202" s="2" t="s">
        <v>928</v>
      </c>
      <c r="H202" s="2" t="s">
        <v>929</v>
      </c>
      <c r="I202" s="2" t="s">
        <v>935</v>
      </c>
      <c r="J202" s="2" t="s">
        <v>181</v>
      </c>
      <c r="K202" s="2" t="s">
        <v>30</v>
      </c>
      <c r="L202" s="2"/>
      <c r="M202" s="2" t="s">
        <v>36</v>
      </c>
    </row>
    <row r="203" customFormat="false" ht="12.8" hidden="false" customHeight="false" outlineLevel="0" collapsed="false">
      <c r="A203" s="0" t="s">
        <v>936</v>
      </c>
      <c r="B203" s="1" t="s">
        <v>937</v>
      </c>
      <c r="C203" s="2" t="s">
        <v>896</v>
      </c>
      <c r="D203" s="2" t="s">
        <v>897</v>
      </c>
      <c r="E203" s="2" t="s">
        <v>898</v>
      </c>
      <c r="F203" s="2" t="s">
        <v>938</v>
      </c>
      <c r="G203" s="2" t="s">
        <v>939</v>
      </c>
      <c r="H203" s="2" t="s">
        <v>940</v>
      </c>
      <c r="I203" s="2" t="s">
        <v>941</v>
      </c>
      <c r="J203" s="2" t="s">
        <v>942</v>
      </c>
      <c r="K203" s="2" t="s">
        <v>943</v>
      </c>
      <c r="L203" s="2"/>
      <c r="M203" s="2" t="s">
        <v>36</v>
      </c>
    </row>
    <row r="204" customFormat="false" ht="12.8" hidden="false" customHeight="false" outlineLevel="0" collapsed="false">
      <c r="A204" s="0" t="s">
        <v>944</v>
      </c>
      <c r="B204" s="1" t="s">
        <v>945</v>
      </c>
      <c r="C204" s="2" t="s">
        <v>896</v>
      </c>
      <c r="D204" s="2" t="s">
        <v>897</v>
      </c>
      <c r="E204" s="2" t="s">
        <v>898</v>
      </c>
      <c r="F204" s="2" t="s">
        <v>938</v>
      </c>
      <c r="G204" s="2" t="s">
        <v>939</v>
      </c>
      <c r="H204" s="2" t="s">
        <v>940</v>
      </c>
      <c r="I204" s="2" t="s">
        <v>946</v>
      </c>
      <c r="J204" s="2" t="s">
        <v>947</v>
      </c>
      <c r="K204" s="2" t="s">
        <v>460</v>
      </c>
      <c r="L204" s="2"/>
      <c r="M204" s="2" t="s">
        <v>36</v>
      </c>
    </row>
    <row r="205" customFormat="false" ht="12.8" hidden="false" customHeight="false" outlineLevel="0" collapsed="false">
      <c r="A205" s="0" t="s">
        <v>948</v>
      </c>
      <c r="B205" s="1" t="s">
        <v>949</v>
      </c>
      <c r="C205" s="2" t="s">
        <v>896</v>
      </c>
      <c r="D205" s="2" t="s">
        <v>897</v>
      </c>
      <c r="E205" s="2" t="s">
        <v>898</v>
      </c>
      <c r="F205" s="2" t="s">
        <v>938</v>
      </c>
      <c r="G205" s="2" t="s">
        <v>939</v>
      </c>
      <c r="H205" s="2" t="s">
        <v>940</v>
      </c>
      <c r="I205" s="2" t="s">
        <v>950</v>
      </c>
      <c r="J205" s="2" t="s">
        <v>951</v>
      </c>
      <c r="K205" s="2" t="s">
        <v>833</v>
      </c>
      <c r="L205" s="2" t="s">
        <v>952</v>
      </c>
      <c r="M205" s="2" t="s">
        <v>953</v>
      </c>
    </row>
    <row r="206" customFormat="false" ht="12.8" hidden="false" customHeight="false" outlineLevel="0" collapsed="false">
      <c r="A206" s="0" t="s">
        <v>954</v>
      </c>
      <c r="B206" s="1" t="s">
        <v>955</v>
      </c>
      <c r="C206" s="2" t="s">
        <v>896</v>
      </c>
      <c r="D206" s="2" t="s">
        <v>897</v>
      </c>
      <c r="E206" s="2" t="s">
        <v>898</v>
      </c>
      <c r="F206" s="2" t="s">
        <v>938</v>
      </c>
      <c r="G206" s="2" t="s">
        <v>939</v>
      </c>
      <c r="H206" s="2" t="s">
        <v>940</v>
      </c>
      <c r="I206" s="2" t="s">
        <v>950</v>
      </c>
      <c r="J206" s="2" t="s">
        <v>951</v>
      </c>
      <c r="K206" s="2" t="s">
        <v>833</v>
      </c>
      <c r="L206" s="2" t="s">
        <v>181</v>
      </c>
      <c r="M206" s="2" t="s">
        <v>30</v>
      </c>
    </row>
    <row r="207" customFormat="false" ht="12.8" hidden="false" customHeight="false" outlineLevel="0" collapsed="false">
      <c r="A207" s="0" t="s">
        <v>956</v>
      </c>
      <c r="B207" s="1" t="s">
        <v>957</v>
      </c>
      <c r="C207" s="2" t="s">
        <v>896</v>
      </c>
      <c r="D207" s="2" t="s">
        <v>897</v>
      </c>
      <c r="E207" s="2" t="s">
        <v>898</v>
      </c>
      <c r="F207" s="2" t="s">
        <v>938</v>
      </c>
      <c r="G207" s="2" t="s">
        <v>939</v>
      </c>
      <c r="H207" s="2" t="s">
        <v>940</v>
      </c>
      <c r="I207" s="2" t="s">
        <v>958</v>
      </c>
      <c r="J207" s="2" t="s">
        <v>959</v>
      </c>
      <c r="K207" s="2" t="s">
        <v>960</v>
      </c>
      <c r="L207" s="2"/>
      <c r="M207" s="2" t="s">
        <v>36</v>
      </c>
    </row>
    <row r="208" customFormat="false" ht="12.8" hidden="false" customHeight="false" outlineLevel="0" collapsed="false">
      <c r="A208" s="0" t="s">
        <v>961</v>
      </c>
      <c r="B208" s="1" t="s">
        <v>962</v>
      </c>
      <c r="C208" s="2" t="s">
        <v>896</v>
      </c>
      <c r="D208" s="2" t="s">
        <v>897</v>
      </c>
      <c r="E208" s="2" t="s">
        <v>898</v>
      </c>
      <c r="F208" s="2" t="s">
        <v>938</v>
      </c>
      <c r="G208" s="2" t="s">
        <v>939</v>
      </c>
      <c r="H208" s="2" t="s">
        <v>940</v>
      </c>
      <c r="I208" s="2" t="s">
        <v>963</v>
      </c>
      <c r="J208" s="2" t="s">
        <v>181</v>
      </c>
      <c r="K208" s="2" t="s">
        <v>30</v>
      </c>
      <c r="L208" s="2"/>
      <c r="M208" s="2" t="s">
        <v>36</v>
      </c>
    </row>
    <row r="209" customFormat="false" ht="12.8" hidden="false" customHeight="false" outlineLevel="0" collapsed="false">
      <c r="A209" s="0" t="s">
        <v>964</v>
      </c>
      <c r="B209" s="1" t="s">
        <v>965</v>
      </c>
      <c r="C209" s="2" t="s">
        <v>896</v>
      </c>
      <c r="D209" s="2" t="s">
        <v>897</v>
      </c>
      <c r="E209" s="2" t="s">
        <v>898</v>
      </c>
      <c r="F209" s="2" t="s">
        <v>966</v>
      </c>
      <c r="G209" s="2" t="s">
        <v>967</v>
      </c>
      <c r="H209" s="2" t="s">
        <v>968</v>
      </c>
      <c r="I209" s="2" t="s">
        <v>969</v>
      </c>
      <c r="J209" s="2" t="s">
        <v>931</v>
      </c>
      <c r="K209" s="2" t="s">
        <v>932</v>
      </c>
      <c r="L209" s="2"/>
      <c r="M209" s="2" t="s">
        <v>36</v>
      </c>
    </row>
    <row r="210" customFormat="false" ht="12.8" hidden="false" customHeight="false" outlineLevel="0" collapsed="false">
      <c r="A210" s="0" t="s">
        <v>970</v>
      </c>
      <c r="B210" s="1" t="s">
        <v>971</v>
      </c>
      <c r="C210" s="2" t="s">
        <v>896</v>
      </c>
      <c r="D210" s="2" t="s">
        <v>897</v>
      </c>
      <c r="E210" s="2" t="s">
        <v>898</v>
      </c>
      <c r="F210" s="2" t="s">
        <v>966</v>
      </c>
      <c r="G210" s="2" t="s">
        <v>967</v>
      </c>
      <c r="H210" s="2" t="s">
        <v>968</v>
      </c>
      <c r="I210" s="2" t="s">
        <v>972</v>
      </c>
      <c r="J210" s="2" t="s">
        <v>181</v>
      </c>
      <c r="K210" s="2" t="s">
        <v>30</v>
      </c>
      <c r="L210" s="2"/>
      <c r="M210" s="2" t="s">
        <v>36</v>
      </c>
    </row>
    <row r="211" customFormat="false" ht="12.8" hidden="false" customHeight="false" outlineLevel="0" collapsed="false">
      <c r="A211" s="0" t="s">
        <v>973</v>
      </c>
      <c r="B211" s="1" t="s">
        <v>974</v>
      </c>
      <c r="C211" s="2" t="s">
        <v>896</v>
      </c>
      <c r="D211" s="2" t="s">
        <v>897</v>
      </c>
      <c r="E211" s="2" t="s">
        <v>898</v>
      </c>
      <c r="F211" s="2" t="s">
        <v>975</v>
      </c>
      <c r="G211" s="2" t="s">
        <v>967</v>
      </c>
      <c r="H211" s="2" t="s">
        <v>968</v>
      </c>
      <c r="I211" s="2" t="s">
        <v>976</v>
      </c>
      <c r="J211" s="2" t="s">
        <v>459</v>
      </c>
      <c r="K211" s="2" t="s">
        <v>460</v>
      </c>
      <c r="L211" s="2" t="s">
        <v>977</v>
      </c>
      <c r="M211" s="2" t="s">
        <v>978</v>
      </c>
    </row>
    <row r="212" customFormat="false" ht="12.8" hidden="false" customHeight="false" outlineLevel="0" collapsed="false">
      <c r="A212" s="0" t="s">
        <v>979</v>
      </c>
      <c r="B212" s="1" t="s">
        <v>980</v>
      </c>
      <c r="C212" s="2" t="s">
        <v>896</v>
      </c>
      <c r="D212" s="2" t="s">
        <v>897</v>
      </c>
      <c r="E212" s="2" t="s">
        <v>898</v>
      </c>
      <c r="F212" s="2" t="s">
        <v>975</v>
      </c>
      <c r="G212" s="2" t="s">
        <v>967</v>
      </c>
      <c r="H212" s="2" t="s">
        <v>968</v>
      </c>
      <c r="I212" s="2" t="s">
        <v>981</v>
      </c>
      <c r="J212" s="2" t="s">
        <v>459</v>
      </c>
      <c r="K212" s="2" t="s">
        <v>460</v>
      </c>
      <c r="L212" s="2" t="s">
        <v>982</v>
      </c>
      <c r="M212" s="2" t="s">
        <v>983</v>
      </c>
    </row>
    <row r="213" customFormat="false" ht="12.8" hidden="false" customHeight="false" outlineLevel="0" collapsed="false">
      <c r="A213" s="0" t="s">
        <v>984</v>
      </c>
      <c r="B213" s="1" t="s">
        <v>985</v>
      </c>
      <c r="C213" s="2" t="s">
        <v>896</v>
      </c>
      <c r="D213" s="2" t="s">
        <v>897</v>
      </c>
      <c r="E213" s="2" t="s">
        <v>898</v>
      </c>
      <c r="F213" s="2" t="s">
        <v>975</v>
      </c>
      <c r="G213" s="2" t="s">
        <v>967</v>
      </c>
      <c r="H213" s="2" t="s">
        <v>968</v>
      </c>
      <c r="I213" s="2" t="s">
        <v>986</v>
      </c>
      <c r="J213" s="2" t="s">
        <v>459</v>
      </c>
      <c r="K213" s="2" t="s">
        <v>460</v>
      </c>
      <c r="L213" s="2" t="s">
        <v>987</v>
      </c>
      <c r="M213" s="2" t="s">
        <v>988</v>
      </c>
    </row>
    <row r="214" customFormat="false" ht="12.8" hidden="false" customHeight="false" outlineLevel="0" collapsed="false">
      <c r="A214" s="0" t="s">
        <v>989</v>
      </c>
      <c r="B214" s="1" t="s">
        <v>990</v>
      </c>
      <c r="C214" s="2" t="s">
        <v>896</v>
      </c>
      <c r="D214" s="2" t="s">
        <v>897</v>
      </c>
      <c r="E214" s="2" t="s">
        <v>898</v>
      </c>
      <c r="F214" s="2" t="s">
        <v>975</v>
      </c>
      <c r="G214" s="2" t="s">
        <v>967</v>
      </c>
      <c r="H214" s="2" t="s">
        <v>968</v>
      </c>
      <c r="I214" s="2" t="s">
        <v>991</v>
      </c>
      <c r="J214" s="2" t="s">
        <v>459</v>
      </c>
      <c r="K214" s="2" t="s">
        <v>460</v>
      </c>
      <c r="L214" s="2" t="s">
        <v>992</v>
      </c>
      <c r="M214" s="2" t="s">
        <v>993</v>
      </c>
    </row>
    <row r="215" customFormat="false" ht="12.8" hidden="false" customHeight="false" outlineLevel="0" collapsed="false">
      <c r="A215" s="0" t="s">
        <v>994</v>
      </c>
      <c r="B215" s="1" t="s">
        <v>995</v>
      </c>
      <c r="C215" s="2" t="s">
        <v>896</v>
      </c>
      <c r="D215" s="2" t="s">
        <v>897</v>
      </c>
      <c r="E215" s="2" t="s">
        <v>898</v>
      </c>
      <c r="F215" s="2" t="s">
        <v>975</v>
      </c>
      <c r="G215" s="2" t="s">
        <v>967</v>
      </c>
      <c r="H215" s="2" t="s">
        <v>968</v>
      </c>
      <c r="I215" s="2" t="s">
        <v>996</v>
      </c>
      <c r="J215" s="2" t="s">
        <v>951</v>
      </c>
      <c r="K215" s="2" t="s">
        <v>833</v>
      </c>
      <c r="L215" s="2" t="s">
        <v>997</v>
      </c>
      <c r="M215" s="2" t="s">
        <v>998</v>
      </c>
    </row>
    <row r="216" customFormat="false" ht="12.8" hidden="false" customHeight="false" outlineLevel="0" collapsed="false">
      <c r="A216" s="0" t="s">
        <v>999</v>
      </c>
      <c r="B216" s="1" t="s">
        <v>1000</v>
      </c>
      <c r="C216" s="2" t="s">
        <v>896</v>
      </c>
      <c r="D216" s="2" t="s">
        <v>897</v>
      </c>
      <c r="E216" s="2" t="s">
        <v>898</v>
      </c>
      <c r="F216" s="2" t="s">
        <v>975</v>
      </c>
      <c r="G216" s="2" t="s">
        <v>967</v>
      </c>
      <c r="H216" s="2" t="s">
        <v>968</v>
      </c>
      <c r="I216" s="2" t="s">
        <v>1001</v>
      </c>
      <c r="J216" s="2" t="s">
        <v>951</v>
      </c>
      <c r="K216" s="2" t="s">
        <v>833</v>
      </c>
      <c r="L216" s="2" t="s">
        <v>1002</v>
      </c>
      <c r="M216" s="2" t="s">
        <v>1003</v>
      </c>
    </row>
    <row r="217" customFormat="false" ht="12.8" hidden="false" customHeight="false" outlineLevel="0" collapsed="false">
      <c r="A217" s="0" t="s">
        <v>1004</v>
      </c>
      <c r="B217" s="1" t="s">
        <v>1005</v>
      </c>
      <c r="C217" s="2" t="s">
        <v>896</v>
      </c>
      <c r="D217" s="2" t="s">
        <v>897</v>
      </c>
      <c r="E217" s="2" t="s">
        <v>898</v>
      </c>
      <c r="F217" s="2" t="s">
        <v>975</v>
      </c>
      <c r="G217" s="2" t="s">
        <v>967</v>
      </c>
      <c r="H217" s="2" t="s">
        <v>968</v>
      </c>
      <c r="I217" s="2" t="s">
        <v>1001</v>
      </c>
      <c r="J217" s="2" t="s">
        <v>951</v>
      </c>
      <c r="K217" s="2" t="s">
        <v>833</v>
      </c>
      <c r="L217" s="2" t="s">
        <v>1006</v>
      </c>
      <c r="M217" s="2" t="s">
        <v>1007</v>
      </c>
    </row>
    <row r="218" customFormat="false" ht="12.8" hidden="false" customHeight="false" outlineLevel="0" collapsed="false">
      <c r="A218" s="0" t="s">
        <v>1008</v>
      </c>
      <c r="B218" s="1" t="s">
        <v>1009</v>
      </c>
      <c r="C218" s="2" t="s">
        <v>896</v>
      </c>
      <c r="D218" s="2" t="s">
        <v>897</v>
      </c>
      <c r="E218" s="2" t="s">
        <v>898</v>
      </c>
      <c r="F218" s="2" t="s">
        <v>975</v>
      </c>
      <c r="G218" s="2" t="s">
        <v>967</v>
      </c>
      <c r="H218" s="2" t="s">
        <v>968</v>
      </c>
      <c r="I218" s="2" t="s">
        <v>1001</v>
      </c>
      <c r="J218" s="2" t="s">
        <v>951</v>
      </c>
      <c r="K218" s="2" t="s">
        <v>833</v>
      </c>
      <c r="L218" s="2" t="s">
        <v>1010</v>
      </c>
      <c r="M218" s="2" t="s">
        <v>1011</v>
      </c>
    </row>
    <row r="219" customFormat="false" ht="12.8" hidden="false" customHeight="false" outlineLevel="0" collapsed="false">
      <c r="A219" s="0" t="s">
        <v>1012</v>
      </c>
      <c r="B219" s="1" t="s">
        <v>1013</v>
      </c>
      <c r="C219" s="2" t="s">
        <v>896</v>
      </c>
      <c r="D219" s="2" t="s">
        <v>897</v>
      </c>
      <c r="E219" s="2" t="s">
        <v>898</v>
      </c>
      <c r="F219" s="2" t="s">
        <v>975</v>
      </c>
      <c r="G219" s="2" t="s">
        <v>967</v>
      </c>
      <c r="H219" s="2" t="s">
        <v>968</v>
      </c>
      <c r="I219" s="2" t="s">
        <v>1014</v>
      </c>
      <c r="J219" s="2" t="s">
        <v>951</v>
      </c>
      <c r="K219" s="2" t="s">
        <v>833</v>
      </c>
      <c r="L219" s="2" t="s">
        <v>1015</v>
      </c>
      <c r="M219" s="2" t="s">
        <v>1016</v>
      </c>
    </row>
    <row r="220" customFormat="false" ht="12.8" hidden="false" customHeight="false" outlineLevel="0" collapsed="false">
      <c r="A220" s="0" t="s">
        <v>1017</v>
      </c>
      <c r="B220" s="1" t="s">
        <v>1018</v>
      </c>
      <c r="C220" s="2" t="s">
        <v>896</v>
      </c>
      <c r="D220" s="2" t="s">
        <v>897</v>
      </c>
      <c r="E220" s="2" t="s">
        <v>898</v>
      </c>
      <c r="F220" s="2" t="s">
        <v>975</v>
      </c>
      <c r="G220" s="2" t="s">
        <v>967</v>
      </c>
      <c r="H220" s="2" t="s">
        <v>968</v>
      </c>
      <c r="I220" s="2" t="s">
        <v>1014</v>
      </c>
      <c r="J220" s="2" t="s">
        <v>951</v>
      </c>
      <c r="K220" s="2" t="s">
        <v>833</v>
      </c>
      <c r="L220" s="2" t="s">
        <v>1019</v>
      </c>
      <c r="M220" s="2" t="s">
        <v>1020</v>
      </c>
    </row>
    <row r="221" customFormat="false" ht="12.8" hidden="false" customHeight="false" outlineLevel="0" collapsed="false">
      <c r="A221" s="0" t="s">
        <v>1021</v>
      </c>
      <c r="B221" s="1" t="s">
        <v>1022</v>
      </c>
      <c r="C221" s="2" t="s">
        <v>896</v>
      </c>
      <c r="D221" s="2" t="s">
        <v>897</v>
      </c>
      <c r="E221" s="2" t="s">
        <v>898</v>
      </c>
      <c r="F221" s="2" t="s">
        <v>975</v>
      </c>
      <c r="G221" s="2" t="s">
        <v>967</v>
      </c>
      <c r="H221" s="2" t="s">
        <v>968</v>
      </c>
      <c r="I221" s="2" t="s">
        <v>1014</v>
      </c>
      <c r="J221" s="2" t="s">
        <v>951</v>
      </c>
      <c r="K221" s="2" t="s">
        <v>833</v>
      </c>
      <c r="L221" s="2" t="s">
        <v>1023</v>
      </c>
      <c r="M221" s="2" t="s">
        <v>1024</v>
      </c>
    </row>
    <row r="222" customFormat="false" ht="12.8" hidden="false" customHeight="false" outlineLevel="0" collapsed="false">
      <c r="A222" s="0" t="s">
        <v>1025</v>
      </c>
      <c r="B222" s="1" t="s">
        <v>1026</v>
      </c>
      <c r="C222" s="2" t="s">
        <v>896</v>
      </c>
      <c r="D222" s="2" t="s">
        <v>897</v>
      </c>
      <c r="E222" s="2" t="s">
        <v>898</v>
      </c>
      <c r="F222" s="2" t="s">
        <v>975</v>
      </c>
      <c r="G222" s="2" t="s">
        <v>967</v>
      </c>
      <c r="H222" s="2" t="s">
        <v>968</v>
      </c>
      <c r="I222" s="2" t="s">
        <v>1027</v>
      </c>
      <c r="J222" s="2" t="s">
        <v>951</v>
      </c>
      <c r="K222" s="2" t="s">
        <v>833</v>
      </c>
      <c r="L222" s="2" t="s">
        <v>1028</v>
      </c>
      <c r="M222" s="2" t="s">
        <v>1029</v>
      </c>
    </row>
    <row r="223" customFormat="false" ht="12.8" hidden="false" customHeight="false" outlineLevel="0" collapsed="false">
      <c r="A223" s="0" t="s">
        <v>1030</v>
      </c>
      <c r="B223" s="1" t="s">
        <v>1031</v>
      </c>
      <c r="C223" s="2" t="s">
        <v>896</v>
      </c>
      <c r="D223" s="2" t="s">
        <v>897</v>
      </c>
      <c r="E223" s="2" t="s">
        <v>898</v>
      </c>
      <c r="F223" s="2" t="s">
        <v>975</v>
      </c>
      <c r="G223" s="2" t="s">
        <v>967</v>
      </c>
      <c r="H223" s="2" t="s">
        <v>968</v>
      </c>
      <c r="I223" s="2" t="s">
        <v>1027</v>
      </c>
      <c r="J223" s="2" t="s">
        <v>951</v>
      </c>
      <c r="K223" s="2" t="s">
        <v>833</v>
      </c>
      <c r="L223" s="2" t="s">
        <v>1032</v>
      </c>
      <c r="M223" s="2" t="s">
        <v>1033</v>
      </c>
    </row>
    <row r="224" customFormat="false" ht="12.8" hidden="false" customHeight="false" outlineLevel="0" collapsed="false">
      <c r="A224" s="0" t="s">
        <v>1034</v>
      </c>
      <c r="B224" s="1" t="s">
        <v>1035</v>
      </c>
      <c r="C224" s="2" t="s">
        <v>896</v>
      </c>
      <c r="D224" s="2" t="s">
        <v>897</v>
      </c>
      <c r="E224" s="2" t="s">
        <v>898</v>
      </c>
      <c r="F224" s="2" t="s">
        <v>975</v>
      </c>
      <c r="G224" s="2" t="s">
        <v>967</v>
      </c>
      <c r="H224" s="2" t="s">
        <v>968</v>
      </c>
      <c r="I224" s="2" t="s">
        <v>1027</v>
      </c>
      <c r="J224" s="2" t="s">
        <v>951</v>
      </c>
      <c r="K224" s="2" t="s">
        <v>833</v>
      </c>
      <c r="L224" s="2" t="s">
        <v>1036</v>
      </c>
      <c r="M224" s="2" t="s">
        <v>1037</v>
      </c>
    </row>
    <row r="225" customFormat="false" ht="12.8" hidden="false" customHeight="false" outlineLevel="0" collapsed="false">
      <c r="A225" s="0" t="s">
        <v>1038</v>
      </c>
      <c r="B225" s="1" t="s">
        <v>1039</v>
      </c>
      <c r="C225" s="2" t="s">
        <v>896</v>
      </c>
      <c r="D225" s="2" t="s">
        <v>897</v>
      </c>
      <c r="E225" s="2" t="s">
        <v>898</v>
      </c>
      <c r="F225" s="2" t="s">
        <v>975</v>
      </c>
      <c r="G225" s="2" t="s">
        <v>967</v>
      </c>
      <c r="H225" s="2" t="s">
        <v>968</v>
      </c>
      <c r="I225" s="2" t="s">
        <v>1040</v>
      </c>
      <c r="J225" s="2" t="s">
        <v>951</v>
      </c>
      <c r="K225" s="2" t="s">
        <v>833</v>
      </c>
      <c r="L225" s="2" t="s">
        <v>1041</v>
      </c>
      <c r="M225" s="2" t="s">
        <v>1042</v>
      </c>
    </row>
    <row r="226" customFormat="false" ht="12.8" hidden="false" customHeight="false" outlineLevel="0" collapsed="false">
      <c r="A226" s="0" t="s">
        <v>1043</v>
      </c>
      <c r="B226" s="1" t="s">
        <v>1044</v>
      </c>
      <c r="C226" s="2" t="s">
        <v>896</v>
      </c>
      <c r="D226" s="2" t="s">
        <v>897</v>
      </c>
      <c r="E226" s="2" t="s">
        <v>898</v>
      </c>
      <c r="F226" s="2" t="s">
        <v>975</v>
      </c>
      <c r="G226" s="2" t="s">
        <v>967</v>
      </c>
      <c r="H226" s="2" t="s">
        <v>968</v>
      </c>
      <c r="I226" s="2" t="s">
        <v>1040</v>
      </c>
      <c r="J226" s="2" t="s">
        <v>951</v>
      </c>
      <c r="K226" s="2" t="s">
        <v>833</v>
      </c>
      <c r="L226" s="2" t="s">
        <v>1045</v>
      </c>
      <c r="M226" s="2" t="s">
        <v>1046</v>
      </c>
    </row>
    <row r="227" customFormat="false" ht="12.8" hidden="false" customHeight="false" outlineLevel="0" collapsed="false">
      <c r="A227" s="0" t="s">
        <v>1047</v>
      </c>
      <c r="B227" s="1" t="s">
        <v>1048</v>
      </c>
      <c r="C227" s="2" t="s">
        <v>896</v>
      </c>
      <c r="D227" s="2" t="s">
        <v>897</v>
      </c>
      <c r="E227" s="2" t="s">
        <v>898</v>
      </c>
      <c r="F227" s="2" t="s">
        <v>975</v>
      </c>
      <c r="G227" s="2" t="s">
        <v>967</v>
      </c>
      <c r="H227" s="2" t="s">
        <v>968</v>
      </c>
      <c r="I227" s="2" t="s">
        <v>1040</v>
      </c>
      <c r="J227" s="2" t="s">
        <v>951</v>
      </c>
      <c r="K227" s="2" t="s">
        <v>833</v>
      </c>
      <c r="L227" s="2" t="s">
        <v>1049</v>
      </c>
      <c r="M227" s="2" t="s">
        <v>1050</v>
      </c>
    </row>
    <row r="228" customFormat="false" ht="12.8" hidden="false" customHeight="false" outlineLevel="0" collapsed="false">
      <c r="A228" s="0" t="s">
        <v>1051</v>
      </c>
      <c r="B228" s="1" t="s">
        <v>1052</v>
      </c>
      <c r="C228" s="2" t="s">
        <v>896</v>
      </c>
      <c r="D228" s="2" t="s">
        <v>897</v>
      </c>
      <c r="E228" s="2" t="s">
        <v>898</v>
      </c>
      <c r="F228" s="2" t="s">
        <v>975</v>
      </c>
      <c r="G228" s="2" t="s">
        <v>967</v>
      </c>
      <c r="H228" s="2" t="s">
        <v>968</v>
      </c>
      <c r="I228" s="2" t="s">
        <v>1053</v>
      </c>
      <c r="J228" s="2" t="s">
        <v>1054</v>
      </c>
      <c r="K228" s="2" t="s">
        <v>960</v>
      </c>
      <c r="L228" s="2" t="s">
        <v>977</v>
      </c>
      <c r="M228" s="2" t="s">
        <v>978</v>
      </c>
    </row>
    <row r="229" customFormat="false" ht="12.8" hidden="false" customHeight="false" outlineLevel="0" collapsed="false">
      <c r="A229" s="0" t="s">
        <v>1055</v>
      </c>
      <c r="B229" s="1" t="s">
        <v>1056</v>
      </c>
      <c r="C229" s="2" t="s">
        <v>896</v>
      </c>
      <c r="D229" s="2" t="s">
        <v>897</v>
      </c>
      <c r="E229" s="2" t="s">
        <v>898</v>
      </c>
      <c r="F229" s="2" t="s">
        <v>975</v>
      </c>
      <c r="G229" s="2" t="s">
        <v>967</v>
      </c>
      <c r="H229" s="2" t="s">
        <v>968</v>
      </c>
      <c r="I229" s="2" t="s">
        <v>1057</v>
      </c>
      <c r="J229" s="2" t="s">
        <v>1054</v>
      </c>
      <c r="K229" s="2" t="s">
        <v>960</v>
      </c>
      <c r="L229" s="2" t="s">
        <v>982</v>
      </c>
      <c r="M229" s="2" t="s">
        <v>983</v>
      </c>
    </row>
    <row r="230" customFormat="false" ht="12.8" hidden="false" customHeight="false" outlineLevel="0" collapsed="false">
      <c r="A230" s="0" t="s">
        <v>1058</v>
      </c>
      <c r="B230" s="1" t="s">
        <v>1059</v>
      </c>
      <c r="C230" s="2" t="s">
        <v>896</v>
      </c>
      <c r="D230" s="2" t="s">
        <v>897</v>
      </c>
      <c r="E230" s="2" t="s">
        <v>898</v>
      </c>
      <c r="F230" s="2" t="s">
        <v>975</v>
      </c>
      <c r="G230" s="2" t="s">
        <v>967</v>
      </c>
      <c r="H230" s="2" t="s">
        <v>968</v>
      </c>
      <c r="I230" s="2" t="s">
        <v>1060</v>
      </c>
      <c r="J230" s="2" t="s">
        <v>1054</v>
      </c>
      <c r="K230" s="2" t="s">
        <v>960</v>
      </c>
      <c r="L230" s="2" t="s">
        <v>987</v>
      </c>
      <c r="M230" s="2" t="s">
        <v>988</v>
      </c>
    </row>
    <row r="231" customFormat="false" ht="12.8" hidden="false" customHeight="false" outlineLevel="0" collapsed="false">
      <c r="A231" s="0" t="s">
        <v>1061</v>
      </c>
      <c r="B231" s="1" t="s">
        <v>1062</v>
      </c>
      <c r="C231" s="2" t="s">
        <v>896</v>
      </c>
      <c r="D231" s="2" t="s">
        <v>897</v>
      </c>
      <c r="E231" s="2" t="s">
        <v>898</v>
      </c>
      <c r="F231" s="2" t="s">
        <v>975</v>
      </c>
      <c r="G231" s="2" t="s">
        <v>967</v>
      </c>
      <c r="H231" s="2" t="s">
        <v>968</v>
      </c>
      <c r="I231" s="2" t="s">
        <v>1063</v>
      </c>
      <c r="J231" s="2" t="s">
        <v>1054</v>
      </c>
      <c r="K231" s="2" t="s">
        <v>960</v>
      </c>
      <c r="L231" s="2" t="s">
        <v>992</v>
      </c>
      <c r="M231" s="2" t="s">
        <v>993</v>
      </c>
    </row>
    <row r="232" customFormat="false" ht="12.8" hidden="false" customHeight="false" outlineLevel="0" collapsed="false">
      <c r="A232" s="0" t="s">
        <v>1064</v>
      </c>
      <c r="B232" s="1" t="s">
        <v>1065</v>
      </c>
      <c r="C232" s="2" t="s">
        <v>896</v>
      </c>
      <c r="D232" s="2" t="s">
        <v>897</v>
      </c>
      <c r="E232" s="2" t="s">
        <v>898</v>
      </c>
      <c r="F232" s="2" t="s">
        <v>975</v>
      </c>
      <c r="G232" s="2" t="s">
        <v>967</v>
      </c>
      <c r="H232" s="2" t="s">
        <v>968</v>
      </c>
      <c r="I232" s="2" t="s">
        <v>1066</v>
      </c>
      <c r="J232" s="2" t="s">
        <v>127</v>
      </c>
      <c r="K232" s="2" t="s">
        <v>30</v>
      </c>
      <c r="L232" s="2" t="s">
        <v>942</v>
      </c>
      <c r="M232" s="2" t="s">
        <v>943</v>
      </c>
    </row>
    <row r="233" customFormat="false" ht="12.8" hidden="false" customHeight="false" outlineLevel="0" collapsed="false">
      <c r="A233" s="0" t="s">
        <v>1067</v>
      </c>
      <c r="B233" s="1" t="s">
        <v>1068</v>
      </c>
      <c r="C233" s="2" t="s">
        <v>896</v>
      </c>
      <c r="D233" s="2" t="s">
        <v>897</v>
      </c>
      <c r="E233" s="2" t="s">
        <v>898</v>
      </c>
      <c r="F233" s="2" t="s">
        <v>975</v>
      </c>
      <c r="G233" s="2" t="s">
        <v>967</v>
      </c>
      <c r="H233" s="2" t="s">
        <v>968</v>
      </c>
      <c r="I233" s="2" t="s">
        <v>1066</v>
      </c>
      <c r="J233" s="2" t="s">
        <v>127</v>
      </c>
      <c r="K233" s="2" t="s">
        <v>30</v>
      </c>
      <c r="L233" s="2" t="s">
        <v>181</v>
      </c>
      <c r="M233" s="2" t="s">
        <v>30</v>
      </c>
    </row>
    <row r="234" customFormat="false" ht="12.8" hidden="false" customHeight="false" outlineLevel="0" collapsed="false">
      <c r="A234" s="0" t="s">
        <v>1069</v>
      </c>
      <c r="B234" s="1" t="s">
        <v>1070</v>
      </c>
      <c r="C234" s="2" t="s">
        <v>896</v>
      </c>
      <c r="D234" s="2" t="s">
        <v>897</v>
      </c>
      <c r="E234" s="2" t="s">
        <v>898</v>
      </c>
      <c r="F234" s="2" t="s">
        <v>1071</v>
      </c>
      <c r="G234" s="2" t="s">
        <v>1072</v>
      </c>
      <c r="H234" s="2" t="s">
        <v>1073</v>
      </c>
      <c r="I234" s="2" t="s">
        <v>1074</v>
      </c>
      <c r="J234" s="2" t="s">
        <v>1075</v>
      </c>
      <c r="K234" s="2" t="s">
        <v>943</v>
      </c>
      <c r="L234" s="2"/>
      <c r="M234" s="2" t="s">
        <v>36</v>
      </c>
    </row>
    <row r="235" customFormat="false" ht="12.8" hidden="false" customHeight="false" outlineLevel="0" collapsed="false">
      <c r="A235" s="0" t="s">
        <v>1076</v>
      </c>
      <c r="B235" s="1" t="s">
        <v>1077</v>
      </c>
      <c r="C235" s="2" t="s">
        <v>896</v>
      </c>
      <c r="D235" s="2" t="s">
        <v>897</v>
      </c>
      <c r="E235" s="2" t="s">
        <v>898</v>
      </c>
      <c r="F235" s="2" t="s">
        <v>1071</v>
      </c>
      <c r="G235" s="2" t="s">
        <v>1072</v>
      </c>
      <c r="H235" s="2" t="s">
        <v>1073</v>
      </c>
      <c r="I235" s="2" t="s">
        <v>1078</v>
      </c>
      <c r="J235" s="2" t="s">
        <v>459</v>
      </c>
      <c r="K235" s="2" t="s">
        <v>460</v>
      </c>
      <c r="L235" s="2" t="s">
        <v>1079</v>
      </c>
      <c r="M235" s="2" t="s">
        <v>978</v>
      </c>
    </row>
    <row r="236" customFormat="false" ht="12.8" hidden="false" customHeight="false" outlineLevel="0" collapsed="false">
      <c r="A236" s="0" t="s">
        <v>1080</v>
      </c>
      <c r="B236" s="1" t="s">
        <v>1081</v>
      </c>
      <c r="C236" s="2" t="s">
        <v>896</v>
      </c>
      <c r="D236" s="2" t="s">
        <v>897</v>
      </c>
      <c r="E236" s="2" t="s">
        <v>898</v>
      </c>
      <c r="F236" s="2" t="s">
        <v>1071</v>
      </c>
      <c r="G236" s="2" t="s">
        <v>1072</v>
      </c>
      <c r="H236" s="2" t="s">
        <v>1073</v>
      </c>
      <c r="I236" s="2" t="s">
        <v>1082</v>
      </c>
      <c r="J236" s="2" t="s">
        <v>459</v>
      </c>
      <c r="K236" s="2" t="s">
        <v>460</v>
      </c>
      <c r="L236" s="2" t="s">
        <v>1083</v>
      </c>
      <c r="M236" s="2" t="s">
        <v>983</v>
      </c>
    </row>
    <row r="237" customFormat="false" ht="12.8" hidden="false" customHeight="false" outlineLevel="0" collapsed="false">
      <c r="A237" s="0" t="s">
        <v>1084</v>
      </c>
      <c r="B237" s="1" t="s">
        <v>1085</v>
      </c>
      <c r="C237" s="2" t="s">
        <v>896</v>
      </c>
      <c r="D237" s="2" t="s">
        <v>897</v>
      </c>
      <c r="E237" s="2" t="s">
        <v>898</v>
      </c>
      <c r="F237" s="2" t="s">
        <v>1071</v>
      </c>
      <c r="G237" s="2" t="s">
        <v>1072</v>
      </c>
      <c r="H237" s="2" t="s">
        <v>1073</v>
      </c>
      <c r="I237" s="2" t="s">
        <v>1086</v>
      </c>
      <c r="J237" s="2" t="s">
        <v>459</v>
      </c>
      <c r="K237" s="2" t="s">
        <v>460</v>
      </c>
      <c r="L237" s="2" t="s">
        <v>1087</v>
      </c>
      <c r="M237" s="2" t="s">
        <v>988</v>
      </c>
    </row>
    <row r="238" customFormat="false" ht="12.8" hidden="false" customHeight="false" outlineLevel="0" collapsed="false">
      <c r="A238" s="0" t="s">
        <v>1088</v>
      </c>
      <c r="B238" s="1" t="s">
        <v>1089</v>
      </c>
      <c r="C238" s="2" t="s">
        <v>896</v>
      </c>
      <c r="D238" s="2" t="s">
        <v>897</v>
      </c>
      <c r="E238" s="2" t="s">
        <v>898</v>
      </c>
      <c r="F238" s="2" t="s">
        <v>1071</v>
      </c>
      <c r="G238" s="2" t="s">
        <v>1072</v>
      </c>
      <c r="H238" s="2" t="s">
        <v>1073</v>
      </c>
      <c r="I238" s="2" t="s">
        <v>1090</v>
      </c>
      <c r="J238" s="2" t="s">
        <v>459</v>
      </c>
      <c r="K238" s="2" t="s">
        <v>460</v>
      </c>
      <c r="L238" s="2" t="s">
        <v>1091</v>
      </c>
      <c r="M238" s="2" t="s">
        <v>993</v>
      </c>
    </row>
    <row r="239" customFormat="false" ht="12.8" hidden="false" customHeight="false" outlineLevel="0" collapsed="false">
      <c r="A239" s="0" t="s">
        <v>1092</v>
      </c>
      <c r="B239" s="1" t="s">
        <v>1093</v>
      </c>
      <c r="C239" s="2" t="s">
        <v>896</v>
      </c>
      <c r="D239" s="2" t="s">
        <v>897</v>
      </c>
      <c r="E239" s="2" t="s">
        <v>898</v>
      </c>
      <c r="F239" s="2" t="s">
        <v>1071</v>
      </c>
      <c r="G239" s="2" t="s">
        <v>1072</v>
      </c>
      <c r="H239" s="2" t="s">
        <v>1073</v>
      </c>
      <c r="I239" s="2" t="s">
        <v>1094</v>
      </c>
      <c r="J239" s="2" t="s">
        <v>951</v>
      </c>
      <c r="K239" s="2" t="s">
        <v>833</v>
      </c>
      <c r="L239" s="2" t="s">
        <v>1095</v>
      </c>
      <c r="M239" s="2" t="s">
        <v>1096</v>
      </c>
    </row>
    <row r="240" customFormat="false" ht="12.8" hidden="false" customHeight="false" outlineLevel="0" collapsed="false">
      <c r="A240" s="0" t="s">
        <v>1097</v>
      </c>
      <c r="B240" s="1" t="s">
        <v>1098</v>
      </c>
      <c r="C240" s="2" t="s">
        <v>896</v>
      </c>
      <c r="D240" s="2" t="s">
        <v>897</v>
      </c>
      <c r="E240" s="2" t="s">
        <v>898</v>
      </c>
      <c r="F240" s="2" t="s">
        <v>1071</v>
      </c>
      <c r="G240" s="2" t="s">
        <v>1072</v>
      </c>
      <c r="H240" s="2" t="s">
        <v>1073</v>
      </c>
      <c r="I240" s="2" t="s">
        <v>1094</v>
      </c>
      <c r="J240" s="2" t="s">
        <v>951</v>
      </c>
      <c r="K240" s="2" t="s">
        <v>833</v>
      </c>
      <c r="L240" s="2" t="s">
        <v>1099</v>
      </c>
      <c r="M240" s="2" t="s">
        <v>1100</v>
      </c>
    </row>
    <row r="241" customFormat="false" ht="12.8" hidden="false" customHeight="false" outlineLevel="0" collapsed="false">
      <c r="A241" s="0" t="s">
        <v>1101</v>
      </c>
      <c r="B241" s="1" t="s">
        <v>1102</v>
      </c>
      <c r="C241" s="2" t="s">
        <v>896</v>
      </c>
      <c r="D241" s="2" t="s">
        <v>897</v>
      </c>
      <c r="E241" s="2" t="s">
        <v>898</v>
      </c>
      <c r="F241" s="2" t="s">
        <v>1071</v>
      </c>
      <c r="G241" s="2" t="s">
        <v>1072</v>
      </c>
      <c r="H241" s="2" t="s">
        <v>1073</v>
      </c>
      <c r="I241" s="2" t="s">
        <v>1103</v>
      </c>
      <c r="J241" s="2" t="s">
        <v>951</v>
      </c>
      <c r="K241" s="2" t="s">
        <v>833</v>
      </c>
      <c r="L241" s="2" t="s">
        <v>1104</v>
      </c>
      <c r="M241" s="2" t="s">
        <v>1105</v>
      </c>
    </row>
    <row r="242" customFormat="false" ht="12.8" hidden="false" customHeight="false" outlineLevel="0" collapsed="false">
      <c r="A242" s="0" t="s">
        <v>1106</v>
      </c>
      <c r="B242" s="1" t="s">
        <v>1107</v>
      </c>
      <c r="C242" s="2" t="s">
        <v>896</v>
      </c>
      <c r="D242" s="2" t="s">
        <v>897</v>
      </c>
      <c r="E242" s="2" t="s">
        <v>898</v>
      </c>
      <c r="F242" s="2" t="s">
        <v>1071</v>
      </c>
      <c r="G242" s="2" t="s">
        <v>1072</v>
      </c>
      <c r="H242" s="2" t="s">
        <v>1073</v>
      </c>
      <c r="I242" s="2" t="s">
        <v>1103</v>
      </c>
      <c r="J242" s="2" t="s">
        <v>951</v>
      </c>
      <c r="K242" s="2" t="s">
        <v>833</v>
      </c>
      <c r="L242" s="2" t="s">
        <v>1108</v>
      </c>
      <c r="M242" s="2" t="s">
        <v>1109</v>
      </c>
    </row>
    <row r="243" customFormat="false" ht="12.8" hidden="false" customHeight="false" outlineLevel="0" collapsed="false">
      <c r="A243" s="0" t="s">
        <v>1110</v>
      </c>
      <c r="B243" s="1" t="s">
        <v>1111</v>
      </c>
      <c r="C243" s="2" t="s">
        <v>896</v>
      </c>
      <c r="D243" s="2" t="s">
        <v>897</v>
      </c>
      <c r="E243" s="2" t="s">
        <v>898</v>
      </c>
      <c r="F243" s="2" t="s">
        <v>1071</v>
      </c>
      <c r="G243" s="2" t="s">
        <v>1072</v>
      </c>
      <c r="H243" s="2" t="s">
        <v>1073</v>
      </c>
      <c r="I243" s="2" t="s">
        <v>1112</v>
      </c>
      <c r="J243" s="2" t="s">
        <v>951</v>
      </c>
      <c r="K243" s="2" t="s">
        <v>833</v>
      </c>
      <c r="L243" s="2" t="s">
        <v>1113</v>
      </c>
      <c r="M243" s="2" t="s">
        <v>1114</v>
      </c>
    </row>
    <row r="244" customFormat="false" ht="12.8" hidden="false" customHeight="false" outlineLevel="0" collapsed="false">
      <c r="A244" s="0" t="s">
        <v>1115</v>
      </c>
      <c r="B244" s="1" t="s">
        <v>1116</v>
      </c>
      <c r="C244" s="2" t="s">
        <v>896</v>
      </c>
      <c r="D244" s="2" t="s">
        <v>897</v>
      </c>
      <c r="E244" s="2" t="s">
        <v>898</v>
      </c>
      <c r="F244" s="2" t="s">
        <v>1071</v>
      </c>
      <c r="G244" s="2" t="s">
        <v>1072</v>
      </c>
      <c r="H244" s="2" t="s">
        <v>1073</v>
      </c>
      <c r="I244" s="2" t="s">
        <v>1112</v>
      </c>
      <c r="J244" s="2" t="s">
        <v>951</v>
      </c>
      <c r="K244" s="2" t="s">
        <v>833</v>
      </c>
      <c r="L244" s="2" t="s">
        <v>1117</v>
      </c>
      <c r="M244" s="2" t="s">
        <v>1118</v>
      </c>
    </row>
    <row r="245" customFormat="false" ht="12.8" hidden="false" customHeight="false" outlineLevel="0" collapsed="false">
      <c r="A245" s="0" t="s">
        <v>1119</v>
      </c>
      <c r="B245" s="1" t="s">
        <v>1120</v>
      </c>
      <c r="C245" s="2" t="s">
        <v>896</v>
      </c>
      <c r="D245" s="2" t="s">
        <v>897</v>
      </c>
      <c r="E245" s="2" t="s">
        <v>898</v>
      </c>
      <c r="F245" s="2" t="s">
        <v>1071</v>
      </c>
      <c r="G245" s="2" t="s">
        <v>1072</v>
      </c>
      <c r="H245" s="2" t="s">
        <v>1073</v>
      </c>
      <c r="I245" s="2" t="s">
        <v>1121</v>
      </c>
      <c r="J245" s="2" t="s">
        <v>951</v>
      </c>
      <c r="K245" s="2" t="s">
        <v>833</v>
      </c>
      <c r="L245" s="2" t="s">
        <v>1122</v>
      </c>
      <c r="M245" s="2" t="s">
        <v>1123</v>
      </c>
    </row>
    <row r="246" customFormat="false" ht="12.8" hidden="false" customHeight="false" outlineLevel="0" collapsed="false">
      <c r="A246" s="0" t="s">
        <v>1124</v>
      </c>
      <c r="B246" s="1" t="s">
        <v>1125</v>
      </c>
      <c r="C246" s="2" t="s">
        <v>896</v>
      </c>
      <c r="D246" s="2" t="s">
        <v>897</v>
      </c>
      <c r="E246" s="2" t="s">
        <v>898</v>
      </c>
      <c r="F246" s="2" t="s">
        <v>1071</v>
      </c>
      <c r="G246" s="2" t="s">
        <v>1072</v>
      </c>
      <c r="H246" s="2" t="s">
        <v>1073</v>
      </c>
      <c r="I246" s="2" t="s">
        <v>1121</v>
      </c>
      <c r="J246" s="2" t="s">
        <v>951</v>
      </c>
      <c r="K246" s="2" t="s">
        <v>833</v>
      </c>
      <c r="L246" s="2" t="s">
        <v>391</v>
      </c>
      <c r="M246" s="2" t="s">
        <v>392</v>
      </c>
    </row>
    <row r="247" customFormat="false" ht="12.8" hidden="false" customHeight="false" outlineLevel="0" collapsed="false">
      <c r="A247" s="0" t="s">
        <v>1126</v>
      </c>
      <c r="B247" s="1" t="s">
        <v>1127</v>
      </c>
      <c r="C247" s="2" t="s">
        <v>896</v>
      </c>
      <c r="D247" s="2" t="s">
        <v>897</v>
      </c>
      <c r="E247" s="2" t="s">
        <v>898</v>
      </c>
      <c r="F247" s="2" t="s">
        <v>1071</v>
      </c>
      <c r="G247" s="2" t="s">
        <v>1072</v>
      </c>
      <c r="H247" s="2" t="s">
        <v>1073</v>
      </c>
      <c r="I247" s="2" t="s">
        <v>1128</v>
      </c>
      <c r="J247" s="2" t="s">
        <v>1054</v>
      </c>
      <c r="K247" s="2" t="s">
        <v>960</v>
      </c>
      <c r="L247" s="2" t="s">
        <v>1079</v>
      </c>
      <c r="M247" s="2" t="s">
        <v>978</v>
      </c>
    </row>
    <row r="248" customFormat="false" ht="12.8" hidden="false" customHeight="false" outlineLevel="0" collapsed="false">
      <c r="A248" s="0" t="s">
        <v>1129</v>
      </c>
      <c r="B248" s="1" t="s">
        <v>1130</v>
      </c>
      <c r="C248" s="2" t="s">
        <v>896</v>
      </c>
      <c r="D248" s="2" t="s">
        <v>897</v>
      </c>
      <c r="E248" s="2" t="s">
        <v>898</v>
      </c>
      <c r="F248" s="2" t="s">
        <v>1071</v>
      </c>
      <c r="G248" s="2" t="s">
        <v>1072</v>
      </c>
      <c r="H248" s="2" t="s">
        <v>1073</v>
      </c>
      <c r="I248" s="2" t="s">
        <v>1131</v>
      </c>
      <c r="J248" s="2" t="s">
        <v>1054</v>
      </c>
      <c r="K248" s="2" t="s">
        <v>960</v>
      </c>
      <c r="L248" s="2" t="s">
        <v>1083</v>
      </c>
      <c r="M248" s="2" t="s">
        <v>983</v>
      </c>
    </row>
    <row r="249" customFormat="false" ht="12.8" hidden="false" customHeight="false" outlineLevel="0" collapsed="false">
      <c r="A249" s="0" t="s">
        <v>1132</v>
      </c>
      <c r="B249" s="1" t="s">
        <v>1133</v>
      </c>
      <c r="C249" s="2" t="s">
        <v>896</v>
      </c>
      <c r="D249" s="2" t="s">
        <v>897</v>
      </c>
      <c r="E249" s="2" t="s">
        <v>898</v>
      </c>
      <c r="F249" s="2" t="s">
        <v>1071</v>
      </c>
      <c r="G249" s="2" t="s">
        <v>1072</v>
      </c>
      <c r="H249" s="2" t="s">
        <v>1073</v>
      </c>
      <c r="I249" s="2" t="s">
        <v>1134</v>
      </c>
      <c r="J249" s="2" t="s">
        <v>1054</v>
      </c>
      <c r="K249" s="2" t="s">
        <v>960</v>
      </c>
      <c r="L249" s="2" t="s">
        <v>1087</v>
      </c>
      <c r="M249" s="2" t="s">
        <v>988</v>
      </c>
    </row>
    <row r="250" customFormat="false" ht="12.8" hidden="false" customHeight="false" outlineLevel="0" collapsed="false">
      <c r="A250" s="0" t="s">
        <v>1135</v>
      </c>
      <c r="B250" s="1" t="s">
        <v>1136</v>
      </c>
      <c r="C250" s="2" t="s">
        <v>896</v>
      </c>
      <c r="D250" s="2" t="s">
        <v>897</v>
      </c>
      <c r="E250" s="2" t="s">
        <v>898</v>
      </c>
      <c r="F250" s="2" t="s">
        <v>1071</v>
      </c>
      <c r="G250" s="2" t="s">
        <v>1072</v>
      </c>
      <c r="H250" s="2" t="s">
        <v>1073</v>
      </c>
      <c r="I250" s="2" t="s">
        <v>1137</v>
      </c>
      <c r="J250" s="2" t="s">
        <v>1054</v>
      </c>
      <c r="K250" s="2" t="s">
        <v>960</v>
      </c>
      <c r="L250" s="2" t="s">
        <v>1091</v>
      </c>
      <c r="M250" s="2" t="s">
        <v>993</v>
      </c>
    </row>
    <row r="251" customFormat="false" ht="12.8" hidden="false" customHeight="false" outlineLevel="0" collapsed="false">
      <c r="A251" s="0" t="s">
        <v>1138</v>
      </c>
      <c r="B251" s="1" t="s">
        <v>1139</v>
      </c>
      <c r="C251" s="2" t="s">
        <v>896</v>
      </c>
      <c r="D251" s="2" t="s">
        <v>897</v>
      </c>
      <c r="E251" s="2" t="s">
        <v>898</v>
      </c>
      <c r="F251" s="2" t="s">
        <v>1071</v>
      </c>
      <c r="G251" s="2" t="s">
        <v>1072</v>
      </c>
      <c r="H251" s="2" t="s">
        <v>1073</v>
      </c>
      <c r="I251" s="2" t="s">
        <v>1140</v>
      </c>
      <c r="J251" s="2" t="s">
        <v>78</v>
      </c>
      <c r="K251" s="2" t="s">
        <v>30</v>
      </c>
      <c r="L251" s="2"/>
      <c r="M251" s="2" t="s">
        <v>36</v>
      </c>
    </row>
    <row r="252" customFormat="false" ht="12.8" hidden="false" customHeight="false" outlineLevel="0" collapsed="false">
      <c r="A252" s="0" t="s">
        <v>1141</v>
      </c>
      <c r="B252" s="1" t="s">
        <v>1142</v>
      </c>
      <c r="C252" s="2" t="s">
        <v>1143</v>
      </c>
      <c r="D252" s="2" t="s">
        <v>1144</v>
      </c>
      <c r="E252" s="2" t="s">
        <v>1145</v>
      </c>
      <c r="F252" s="2" t="s">
        <v>1146</v>
      </c>
      <c r="G252" s="2" t="s">
        <v>1147</v>
      </c>
      <c r="H252" s="2" t="s">
        <v>1148</v>
      </c>
      <c r="I252" s="2" t="s">
        <v>1149</v>
      </c>
      <c r="J252" s="2" t="s">
        <v>459</v>
      </c>
      <c r="K252" s="2" t="s">
        <v>460</v>
      </c>
      <c r="L252" s="2" t="s">
        <v>1150</v>
      </c>
      <c r="M252" s="2" t="s">
        <v>1151</v>
      </c>
    </row>
    <row r="253" customFormat="false" ht="12.8" hidden="false" customHeight="false" outlineLevel="0" collapsed="false">
      <c r="A253" s="0" t="s">
        <v>1152</v>
      </c>
      <c r="B253" s="1" t="s">
        <v>1153</v>
      </c>
      <c r="C253" s="2" t="s">
        <v>1143</v>
      </c>
      <c r="D253" s="2" t="s">
        <v>1144</v>
      </c>
      <c r="E253" s="2" t="s">
        <v>1145</v>
      </c>
      <c r="F253" s="2" t="s">
        <v>1146</v>
      </c>
      <c r="G253" s="2" t="s">
        <v>1147</v>
      </c>
      <c r="H253" s="2" t="s">
        <v>1148</v>
      </c>
      <c r="I253" s="2" t="s">
        <v>1149</v>
      </c>
      <c r="J253" s="2" t="s">
        <v>459</v>
      </c>
      <c r="K253" s="2" t="s">
        <v>460</v>
      </c>
      <c r="L253" s="2" t="s">
        <v>1154</v>
      </c>
      <c r="M253" s="2" t="s">
        <v>1155</v>
      </c>
    </row>
    <row r="254" customFormat="false" ht="12.8" hidden="false" customHeight="false" outlineLevel="0" collapsed="false">
      <c r="A254" s="0" t="s">
        <v>1156</v>
      </c>
      <c r="B254" s="1" t="s">
        <v>1157</v>
      </c>
      <c r="C254" s="2" t="s">
        <v>1143</v>
      </c>
      <c r="D254" s="2" t="s">
        <v>1144</v>
      </c>
      <c r="E254" s="2" t="s">
        <v>1145</v>
      </c>
      <c r="F254" s="2" t="s">
        <v>1146</v>
      </c>
      <c r="G254" s="2" t="s">
        <v>1147</v>
      </c>
      <c r="H254" s="2" t="s">
        <v>1148</v>
      </c>
      <c r="I254" s="2" t="s">
        <v>1158</v>
      </c>
      <c r="J254" s="2" t="s">
        <v>85</v>
      </c>
      <c r="K254" s="2" t="s">
        <v>86</v>
      </c>
      <c r="L254" s="2" t="s">
        <v>1150</v>
      </c>
      <c r="M254" s="2" t="s">
        <v>1151</v>
      </c>
    </row>
    <row r="255" customFormat="false" ht="12.8" hidden="false" customHeight="false" outlineLevel="0" collapsed="false">
      <c r="A255" s="0" t="s">
        <v>1159</v>
      </c>
      <c r="B255" s="1" t="s">
        <v>1160</v>
      </c>
      <c r="C255" s="2" t="s">
        <v>1143</v>
      </c>
      <c r="D255" s="2" t="s">
        <v>1144</v>
      </c>
      <c r="E255" s="2" t="s">
        <v>1145</v>
      </c>
      <c r="F255" s="2" t="s">
        <v>1146</v>
      </c>
      <c r="G255" s="2" t="s">
        <v>1147</v>
      </c>
      <c r="H255" s="2" t="s">
        <v>1148</v>
      </c>
      <c r="I255" s="2" t="s">
        <v>1158</v>
      </c>
      <c r="J255" s="2" t="s">
        <v>85</v>
      </c>
      <c r="K255" s="2" t="s">
        <v>86</v>
      </c>
      <c r="L255" s="2" t="s">
        <v>1154</v>
      </c>
      <c r="M255" s="2" t="s">
        <v>1155</v>
      </c>
    </row>
    <row r="256" customFormat="false" ht="12.8" hidden="false" customHeight="false" outlineLevel="0" collapsed="false">
      <c r="A256" s="0" t="s">
        <v>1161</v>
      </c>
      <c r="B256" s="1" t="s">
        <v>1162</v>
      </c>
      <c r="C256" s="2" t="s">
        <v>1143</v>
      </c>
      <c r="D256" s="2" t="s">
        <v>1144</v>
      </c>
      <c r="E256" s="2" t="s">
        <v>1145</v>
      </c>
      <c r="F256" s="2" t="s">
        <v>1146</v>
      </c>
      <c r="G256" s="2" t="s">
        <v>1147</v>
      </c>
      <c r="H256" s="2" t="s">
        <v>1148</v>
      </c>
      <c r="I256" s="2" t="s">
        <v>1163</v>
      </c>
      <c r="J256" s="2" t="s">
        <v>294</v>
      </c>
      <c r="K256" s="2" t="s">
        <v>74</v>
      </c>
      <c r="L256" s="2" t="s">
        <v>1150</v>
      </c>
      <c r="M256" s="2" t="s">
        <v>1151</v>
      </c>
    </row>
    <row r="257" customFormat="false" ht="12.8" hidden="false" customHeight="false" outlineLevel="0" collapsed="false">
      <c r="A257" s="0" t="s">
        <v>1164</v>
      </c>
      <c r="B257" s="1" t="s">
        <v>1165</v>
      </c>
      <c r="C257" s="2" t="s">
        <v>1143</v>
      </c>
      <c r="D257" s="2" t="s">
        <v>1144</v>
      </c>
      <c r="E257" s="2" t="s">
        <v>1145</v>
      </c>
      <c r="F257" s="2" t="s">
        <v>1146</v>
      </c>
      <c r="G257" s="2" t="s">
        <v>1147</v>
      </c>
      <c r="H257" s="2" t="s">
        <v>1148</v>
      </c>
      <c r="I257" s="2" t="s">
        <v>1163</v>
      </c>
      <c r="J257" s="2" t="s">
        <v>294</v>
      </c>
      <c r="K257" s="2" t="s">
        <v>74</v>
      </c>
      <c r="L257" s="2" t="s">
        <v>1154</v>
      </c>
      <c r="M257" s="2" t="s">
        <v>1155</v>
      </c>
    </row>
    <row r="258" customFormat="false" ht="12.8" hidden="false" customHeight="false" outlineLevel="0" collapsed="false">
      <c r="A258" s="0" t="s">
        <v>1166</v>
      </c>
      <c r="B258" s="1" t="s">
        <v>1167</v>
      </c>
      <c r="C258" s="2" t="s">
        <v>1143</v>
      </c>
      <c r="D258" s="2" t="s">
        <v>1144</v>
      </c>
      <c r="E258" s="2" t="s">
        <v>1145</v>
      </c>
      <c r="F258" s="2" t="s">
        <v>1168</v>
      </c>
      <c r="G258" s="2" t="s">
        <v>1169</v>
      </c>
      <c r="H258" s="2" t="s">
        <v>1170</v>
      </c>
      <c r="I258" s="2" t="s">
        <v>1171</v>
      </c>
      <c r="J258" s="2" t="s">
        <v>1172</v>
      </c>
      <c r="K258" s="2" t="s">
        <v>943</v>
      </c>
      <c r="L258" s="2" t="s">
        <v>1150</v>
      </c>
      <c r="M258" s="2" t="s">
        <v>1151</v>
      </c>
    </row>
    <row r="259" customFormat="false" ht="12.8" hidden="false" customHeight="false" outlineLevel="0" collapsed="false">
      <c r="A259" s="0" t="s">
        <v>1173</v>
      </c>
      <c r="B259" s="1" t="s">
        <v>1174</v>
      </c>
      <c r="C259" s="2" t="s">
        <v>1143</v>
      </c>
      <c r="D259" s="2" t="s">
        <v>1144</v>
      </c>
      <c r="E259" s="2" t="s">
        <v>1145</v>
      </c>
      <c r="F259" s="2" t="s">
        <v>1168</v>
      </c>
      <c r="G259" s="2" t="s">
        <v>1169</v>
      </c>
      <c r="H259" s="2" t="s">
        <v>1170</v>
      </c>
      <c r="I259" s="2" t="s">
        <v>1171</v>
      </c>
      <c r="J259" s="2" t="s">
        <v>1172</v>
      </c>
      <c r="K259" s="2" t="s">
        <v>943</v>
      </c>
      <c r="L259" s="2" t="s">
        <v>1154</v>
      </c>
      <c r="M259" s="2" t="s">
        <v>1155</v>
      </c>
    </row>
    <row r="260" customFormat="false" ht="12.8" hidden="false" customHeight="false" outlineLevel="0" collapsed="false">
      <c r="A260" s="0" t="s">
        <v>1175</v>
      </c>
      <c r="B260" s="1" t="s">
        <v>1176</v>
      </c>
      <c r="C260" s="2" t="s">
        <v>1143</v>
      </c>
      <c r="D260" s="2" t="s">
        <v>1144</v>
      </c>
      <c r="E260" s="2" t="s">
        <v>1145</v>
      </c>
      <c r="F260" s="2" t="s">
        <v>1168</v>
      </c>
      <c r="G260" s="2" t="s">
        <v>1169</v>
      </c>
      <c r="H260" s="2" t="s">
        <v>1170</v>
      </c>
      <c r="I260" s="2" t="s">
        <v>1177</v>
      </c>
      <c r="J260" s="2" t="s">
        <v>459</v>
      </c>
      <c r="K260" s="2" t="s">
        <v>460</v>
      </c>
      <c r="L260" s="2" t="s">
        <v>1150</v>
      </c>
      <c r="M260" s="2" t="s">
        <v>1151</v>
      </c>
    </row>
    <row r="261" customFormat="false" ht="12.8" hidden="false" customHeight="false" outlineLevel="0" collapsed="false">
      <c r="A261" s="0" t="s">
        <v>1178</v>
      </c>
      <c r="B261" s="1" t="s">
        <v>1179</v>
      </c>
      <c r="C261" s="2" t="s">
        <v>1143</v>
      </c>
      <c r="D261" s="2" t="s">
        <v>1144</v>
      </c>
      <c r="E261" s="2" t="s">
        <v>1145</v>
      </c>
      <c r="F261" s="2" t="s">
        <v>1168</v>
      </c>
      <c r="G261" s="2" t="s">
        <v>1169</v>
      </c>
      <c r="H261" s="2" t="s">
        <v>1170</v>
      </c>
      <c r="I261" s="2" t="s">
        <v>1177</v>
      </c>
      <c r="J261" s="2" t="s">
        <v>459</v>
      </c>
      <c r="K261" s="2" t="s">
        <v>460</v>
      </c>
      <c r="L261" s="2" t="s">
        <v>1154</v>
      </c>
      <c r="M261" s="2" t="s">
        <v>1155</v>
      </c>
    </row>
    <row r="262" customFormat="false" ht="12.8" hidden="false" customHeight="false" outlineLevel="0" collapsed="false">
      <c r="A262" s="0" t="s">
        <v>1180</v>
      </c>
      <c r="B262" s="1" t="s">
        <v>1181</v>
      </c>
      <c r="C262" s="2" t="s">
        <v>1143</v>
      </c>
      <c r="D262" s="2" t="s">
        <v>1144</v>
      </c>
      <c r="E262" s="2" t="s">
        <v>1145</v>
      </c>
      <c r="F262" s="2" t="s">
        <v>1168</v>
      </c>
      <c r="G262" s="2" t="s">
        <v>1169</v>
      </c>
      <c r="H262" s="2" t="s">
        <v>1170</v>
      </c>
      <c r="I262" s="2" t="s">
        <v>1182</v>
      </c>
      <c r="J262" s="2" t="s">
        <v>85</v>
      </c>
      <c r="K262" s="2" t="s">
        <v>86</v>
      </c>
      <c r="L262" s="2" t="s">
        <v>1150</v>
      </c>
      <c r="M262" s="2" t="s">
        <v>1151</v>
      </c>
    </row>
    <row r="263" customFormat="false" ht="12.8" hidden="false" customHeight="false" outlineLevel="0" collapsed="false">
      <c r="A263" s="0" t="s">
        <v>1183</v>
      </c>
      <c r="B263" s="1" t="s">
        <v>1184</v>
      </c>
      <c r="C263" s="2" t="s">
        <v>1143</v>
      </c>
      <c r="D263" s="2" t="s">
        <v>1144</v>
      </c>
      <c r="E263" s="2" t="s">
        <v>1145</v>
      </c>
      <c r="F263" s="2" t="s">
        <v>1168</v>
      </c>
      <c r="G263" s="2" t="s">
        <v>1169</v>
      </c>
      <c r="H263" s="2" t="s">
        <v>1170</v>
      </c>
      <c r="I263" s="2" t="s">
        <v>1182</v>
      </c>
      <c r="J263" s="2" t="s">
        <v>85</v>
      </c>
      <c r="K263" s="2" t="s">
        <v>86</v>
      </c>
      <c r="L263" s="2" t="s">
        <v>1154</v>
      </c>
      <c r="M263" s="2" t="s">
        <v>1155</v>
      </c>
    </row>
    <row r="264" customFormat="false" ht="12.8" hidden="false" customHeight="false" outlineLevel="0" collapsed="false">
      <c r="A264" s="0" t="s">
        <v>1185</v>
      </c>
      <c r="B264" s="1" t="s">
        <v>1186</v>
      </c>
      <c r="C264" s="2" t="s">
        <v>1143</v>
      </c>
      <c r="D264" s="2" t="s">
        <v>1144</v>
      </c>
      <c r="E264" s="2" t="s">
        <v>1145</v>
      </c>
      <c r="F264" s="2" t="s">
        <v>1168</v>
      </c>
      <c r="G264" s="2" t="s">
        <v>1169</v>
      </c>
      <c r="H264" s="2" t="s">
        <v>1170</v>
      </c>
      <c r="I264" s="2" t="s">
        <v>1187</v>
      </c>
      <c r="J264" s="2" t="s">
        <v>294</v>
      </c>
      <c r="K264" s="2" t="s">
        <v>74</v>
      </c>
      <c r="L264" s="2" t="s">
        <v>1150</v>
      </c>
      <c r="M264" s="2" t="s">
        <v>1151</v>
      </c>
    </row>
    <row r="265" customFormat="false" ht="12.8" hidden="false" customHeight="false" outlineLevel="0" collapsed="false">
      <c r="A265" s="0" t="s">
        <v>1188</v>
      </c>
      <c r="B265" s="1" t="s">
        <v>1189</v>
      </c>
      <c r="C265" s="2" t="s">
        <v>1143</v>
      </c>
      <c r="D265" s="2" t="s">
        <v>1144</v>
      </c>
      <c r="E265" s="2" t="s">
        <v>1145</v>
      </c>
      <c r="F265" s="2" t="s">
        <v>1168</v>
      </c>
      <c r="G265" s="2" t="s">
        <v>1169</v>
      </c>
      <c r="H265" s="2" t="s">
        <v>1170</v>
      </c>
      <c r="I265" s="2" t="s">
        <v>1187</v>
      </c>
      <c r="J265" s="2" t="s">
        <v>294</v>
      </c>
      <c r="K265" s="2" t="s">
        <v>74</v>
      </c>
      <c r="L265" s="2" t="s">
        <v>1154</v>
      </c>
      <c r="M265" s="2" t="s">
        <v>1155</v>
      </c>
    </row>
    <row r="266" customFormat="false" ht="12.8" hidden="false" customHeight="false" outlineLevel="0" collapsed="false">
      <c r="A266" s="0" t="s">
        <v>1190</v>
      </c>
      <c r="B266" s="1" t="s">
        <v>1191</v>
      </c>
      <c r="C266" s="2" t="s">
        <v>1143</v>
      </c>
      <c r="D266" s="2" t="s">
        <v>1144</v>
      </c>
      <c r="E266" s="2" t="s">
        <v>1145</v>
      </c>
      <c r="F266" s="2" t="s">
        <v>1192</v>
      </c>
      <c r="G266" s="2" t="s">
        <v>1193</v>
      </c>
      <c r="H266" s="2" t="s">
        <v>1194</v>
      </c>
      <c r="I266" s="2" t="s">
        <v>1195</v>
      </c>
      <c r="J266" s="2" t="s">
        <v>1196</v>
      </c>
      <c r="K266" s="2" t="s">
        <v>1197</v>
      </c>
      <c r="L266" s="2" t="s">
        <v>1075</v>
      </c>
      <c r="M266" s="2" t="s">
        <v>943</v>
      </c>
    </row>
    <row r="267" customFormat="false" ht="12.8" hidden="false" customHeight="false" outlineLevel="0" collapsed="false">
      <c r="A267" s="0" t="s">
        <v>1198</v>
      </c>
      <c r="B267" s="1" t="s">
        <v>1199</v>
      </c>
      <c r="C267" s="2" t="s">
        <v>1143</v>
      </c>
      <c r="D267" s="2" t="s">
        <v>1144</v>
      </c>
      <c r="E267" s="2" t="s">
        <v>1145</v>
      </c>
      <c r="F267" s="2" t="s">
        <v>1192</v>
      </c>
      <c r="G267" s="2" t="s">
        <v>1193</v>
      </c>
      <c r="H267" s="2" t="s">
        <v>1194</v>
      </c>
      <c r="I267" s="2" t="s">
        <v>1195</v>
      </c>
      <c r="J267" s="2" t="s">
        <v>1196</v>
      </c>
      <c r="K267" s="2" t="s">
        <v>1197</v>
      </c>
      <c r="L267" s="2" t="s">
        <v>73</v>
      </c>
      <c r="M267" s="2" t="s">
        <v>74</v>
      </c>
    </row>
    <row r="268" customFormat="false" ht="12.8" hidden="false" customHeight="false" outlineLevel="0" collapsed="false">
      <c r="A268" s="0" t="s">
        <v>1200</v>
      </c>
      <c r="B268" s="1" t="s">
        <v>1201</v>
      </c>
      <c r="C268" s="2" t="s">
        <v>1143</v>
      </c>
      <c r="D268" s="2" t="s">
        <v>1144</v>
      </c>
      <c r="E268" s="2" t="s">
        <v>1145</v>
      </c>
      <c r="F268" s="2" t="s">
        <v>1192</v>
      </c>
      <c r="G268" s="2" t="s">
        <v>1193</v>
      </c>
      <c r="H268" s="2" t="s">
        <v>1194</v>
      </c>
      <c r="I268" s="2" t="s">
        <v>1202</v>
      </c>
      <c r="J268" s="2" t="s">
        <v>1203</v>
      </c>
      <c r="K268" s="2" t="s">
        <v>1204</v>
      </c>
      <c r="L268" s="2" t="s">
        <v>534</v>
      </c>
      <c r="M268" s="2" t="s">
        <v>460</v>
      </c>
    </row>
    <row r="269" customFormat="false" ht="12.8" hidden="false" customHeight="false" outlineLevel="0" collapsed="false">
      <c r="A269" s="0" t="s">
        <v>1205</v>
      </c>
      <c r="B269" s="1" t="s">
        <v>1206</v>
      </c>
      <c r="C269" s="2" t="s">
        <v>1143</v>
      </c>
      <c r="D269" s="2" t="s">
        <v>1144</v>
      </c>
      <c r="E269" s="2" t="s">
        <v>1145</v>
      </c>
      <c r="F269" s="2" t="s">
        <v>1192</v>
      </c>
      <c r="G269" s="2" t="s">
        <v>1193</v>
      </c>
      <c r="H269" s="2" t="s">
        <v>1194</v>
      </c>
      <c r="I269" s="2" t="s">
        <v>1207</v>
      </c>
      <c r="J269" s="2" t="s">
        <v>1203</v>
      </c>
      <c r="K269" s="2" t="s">
        <v>1204</v>
      </c>
      <c r="L269" s="2" t="s">
        <v>832</v>
      </c>
      <c r="M269" s="2" t="s">
        <v>833</v>
      </c>
    </row>
    <row r="270" customFormat="false" ht="12.8" hidden="false" customHeight="false" outlineLevel="0" collapsed="false">
      <c r="A270" s="0" t="s">
        <v>1208</v>
      </c>
      <c r="B270" s="1" t="s">
        <v>1209</v>
      </c>
      <c r="C270" s="2" t="s">
        <v>1143</v>
      </c>
      <c r="D270" s="2" t="s">
        <v>1144</v>
      </c>
      <c r="E270" s="2" t="s">
        <v>1145</v>
      </c>
      <c r="F270" s="2" t="s">
        <v>1192</v>
      </c>
      <c r="G270" s="2" t="s">
        <v>1193</v>
      </c>
      <c r="H270" s="2" t="s">
        <v>1194</v>
      </c>
      <c r="I270" s="2" t="s">
        <v>1210</v>
      </c>
      <c r="J270" s="2" t="s">
        <v>1203</v>
      </c>
      <c r="K270" s="2" t="s">
        <v>1204</v>
      </c>
      <c r="L270" s="2" t="s">
        <v>1211</v>
      </c>
      <c r="M270" s="2" t="s">
        <v>1212</v>
      </c>
    </row>
    <row r="271" customFormat="false" ht="12.8" hidden="false" customHeight="false" outlineLevel="0" collapsed="false">
      <c r="A271" s="0" t="s">
        <v>1213</v>
      </c>
      <c r="B271" s="1" t="s">
        <v>1214</v>
      </c>
      <c r="C271" s="2" t="s">
        <v>1143</v>
      </c>
      <c r="D271" s="2" t="s">
        <v>1144</v>
      </c>
      <c r="E271" s="2" t="s">
        <v>1145</v>
      </c>
      <c r="F271" s="2" t="s">
        <v>1192</v>
      </c>
      <c r="G271" s="2" t="s">
        <v>1193</v>
      </c>
      <c r="H271" s="2" t="s">
        <v>1194</v>
      </c>
      <c r="I271" s="2" t="s">
        <v>1210</v>
      </c>
      <c r="J271" s="2" t="s">
        <v>1203</v>
      </c>
      <c r="K271" s="2" t="s">
        <v>1204</v>
      </c>
      <c r="L271" s="2" t="s">
        <v>569</v>
      </c>
      <c r="M271" s="2" t="s">
        <v>570</v>
      </c>
    </row>
    <row r="272" customFormat="false" ht="12.8" hidden="false" customHeight="false" outlineLevel="0" collapsed="false">
      <c r="A272" s="0" t="s">
        <v>1215</v>
      </c>
      <c r="B272" s="1" t="s">
        <v>1216</v>
      </c>
      <c r="C272" s="2" t="s">
        <v>1143</v>
      </c>
      <c r="D272" s="2" t="s">
        <v>1144</v>
      </c>
      <c r="E272" s="2" t="s">
        <v>1145</v>
      </c>
      <c r="F272" s="2" t="s">
        <v>1192</v>
      </c>
      <c r="G272" s="2" t="s">
        <v>1193</v>
      </c>
      <c r="H272" s="2" t="s">
        <v>1194</v>
      </c>
      <c r="I272" s="2" t="s">
        <v>1217</v>
      </c>
      <c r="J272" s="2" t="s">
        <v>1218</v>
      </c>
      <c r="K272" s="2" t="s">
        <v>1219</v>
      </c>
      <c r="L272" s="2" t="s">
        <v>1075</v>
      </c>
      <c r="M272" s="2" t="s">
        <v>943</v>
      </c>
    </row>
    <row r="273" customFormat="false" ht="12.8" hidden="false" customHeight="false" outlineLevel="0" collapsed="false">
      <c r="A273" s="0" t="s">
        <v>1220</v>
      </c>
      <c r="B273" s="1" t="s">
        <v>1221</v>
      </c>
      <c r="C273" s="2" t="s">
        <v>1143</v>
      </c>
      <c r="D273" s="2" t="s">
        <v>1144</v>
      </c>
      <c r="E273" s="2" t="s">
        <v>1145</v>
      </c>
      <c r="F273" s="2" t="s">
        <v>1192</v>
      </c>
      <c r="G273" s="2" t="s">
        <v>1193</v>
      </c>
      <c r="H273" s="2" t="s">
        <v>1194</v>
      </c>
      <c r="I273" s="2" t="s">
        <v>1222</v>
      </c>
      <c r="J273" s="2" t="s">
        <v>1218</v>
      </c>
      <c r="K273" s="2" t="s">
        <v>1219</v>
      </c>
      <c r="L273" s="2" t="s">
        <v>534</v>
      </c>
      <c r="M273" s="2" t="s">
        <v>460</v>
      </c>
    </row>
    <row r="274" customFormat="false" ht="12.8" hidden="false" customHeight="false" outlineLevel="0" collapsed="false">
      <c r="A274" s="0" t="s">
        <v>1223</v>
      </c>
      <c r="B274" s="1" t="s">
        <v>1224</v>
      </c>
      <c r="C274" s="2" t="s">
        <v>1143</v>
      </c>
      <c r="D274" s="2" t="s">
        <v>1144</v>
      </c>
      <c r="E274" s="2" t="s">
        <v>1145</v>
      </c>
      <c r="F274" s="2" t="s">
        <v>1192</v>
      </c>
      <c r="G274" s="2" t="s">
        <v>1193</v>
      </c>
      <c r="H274" s="2" t="s">
        <v>1194</v>
      </c>
      <c r="I274" s="2" t="s">
        <v>1225</v>
      </c>
      <c r="J274" s="2" t="s">
        <v>1218</v>
      </c>
      <c r="K274" s="2" t="s">
        <v>1219</v>
      </c>
      <c r="L274" s="2" t="s">
        <v>832</v>
      </c>
      <c r="M274" s="2" t="s">
        <v>833</v>
      </c>
    </row>
    <row r="275" customFormat="false" ht="12.8" hidden="false" customHeight="false" outlineLevel="0" collapsed="false">
      <c r="A275" s="0" t="s">
        <v>1226</v>
      </c>
      <c r="B275" s="1" t="s">
        <v>1227</v>
      </c>
      <c r="C275" s="2" t="s">
        <v>1143</v>
      </c>
      <c r="D275" s="2" t="s">
        <v>1144</v>
      </c>
      <c r="E275" s="2" t="s">
        <v>1145</v>
      </c>
      <c r="F275" s="2" t="s">
        <v>1192</v>
      </c>
      <c r="G275" s="2" t="s">
        <v>1193</v>
      </c>
      <c r="H275" s="2" t="s">
        <v>1194</v>
      </c>
      <c r="I275" s="2" t="s">
        <v>1228</v>
      </c>
      <c r="J275" s="2" t="s">
        <v>1218</v>
      </c>
      <c r="K275" s="2" t="s">
        <v>1219</v>
      </c>
      <c r="L275" s="2" t="s">
        <v>73</v>
      </c>
      <c r="M275" s="2" t="s">
        <v>74</v>
      </c>
    </row>
    <row r="276" customFormat="false" ht="12.8" hidden="false" customHeight="false" outlineLevel="0" collapsed="false">
      <c r="A276" s="0" t="s">
        <v>1229</v>
      </c>
      <c r="B276" s="1" t="s">
        <v>1230</v>
      </c>
      <c r="C276" s="2" t="s">
        <v>1143</v>
      </c>
      <c r="D276" s="2" t="s">
        <v>1144</v>
      </c>
      <c r="E276" s="2" t="s">
        <v>1145</v>
      </c>
      <c r="F276" s="2" t="s">
        <v>1192</v>
      </c>
      <c r="G276" s="2" t="s">
        <v>1193</v>
      </c>
      <c r="H276" s="2" t="s">
        <v>1194</v>
      </c>
      <c r="I276" s="2" t="s">
        <v>1231</v>
      </c>
      <c r="J276" s="2" t="s">
        <v>1232</v>
      </c>
      <c r="K276" s="2" t="s">
        <v>1233</v>
      </c>
      <c r="L276" s="2" t="s">
        <v>1075</v>
      </c>
      <c r="M276" s="2" t="s">
        <v>943</v>
      </c>
    </row>
    <row r="277" customFormat="false" ht="12.8" hidden="false" customHeight="false" outlineLevel="0" collapsed="false">
      <c r="A277" s="0" t="s">
        <v>1234</v>
      </c>
      <c r="B277" s="1" t="s">
        <v>1235</v>
      </c>
      <c r="C277" s="2" t="s">
        <v>1143</v>
      </c>
      <c r="D277" s="2" t="s">
        <v>1144</v>
      </c>
      <c r="E277" s="2" t="s">
        <v>1145</v>
      </c>
      <c r="F277" s="2" t="s">
        <v>1192</v>
      </c>
      <c r="G277" s="2" t="s">
        <v>1193</v>
      </c>
      <c r="H277" s="2" t="s">
        <v>1194</v>
      </c>
      <c r="I277" s="2" t="s">
        <v>1236</v>
      </c>
      <c r="J277" s="2" t="s">
        <v>1232</v>
      </c>
      <c r="K277" s="2" t="s">
        <v>1233</v>
      </c>
      <c r="L277" s="2" t="s">
        <v>1237</v>
      </c>
      <c r="M277" s="2" t="s">
        <v>1238</v>
      </c>
    </row>
    <row r="278" customFormat="false" ht="12.8" hidden="false" customHeight="false" outlineLevel="0" collapsed="false">
      <c r="A278" s="0" t="s">
        <v>1239</v>
      </c>
      <c r="B278" s="1" t="s">
        <v>1240</v>
      </c>
      <c r="C278" s="2" t="s">
        <v>1143</v>
      </c>
      <c r="D278" s="2" t="s">
        <v>1144</v>
      </c>
      <c r="E278" s="2" t="s">
        <v>1145</v>
      </c>
      <c r="F278" s="2" t="s">
        <v>1192</v>
      </c>
      <c r="G278" s="2" t="s">
        <v>1193</v>
      </c>
      <c r="H278" s="2" t="s">
        <v>1194</v>
      </c>
      <c r="I278" s="2" t="s">
        <v>1236</v>
      </c>
      <c r="J278" s="2" t="s">
        <v>1232</v>
      </c>
      <c r="K278" s="2" t="s">
        <v>1233</v>
      </c>
      <c r="L278" s="2" t="s">
        <v>670</v>
      </c>
      <c r="M278" s="2" t="s">
        <v>671</v>
      </c>
    </row>
    <row r="279" customFormat="false" ht="12.8" hidden="false" customHeight="false" outlineLevel="0" collapsed="false">
      <c r="A279" s="0" t="s">
        <v>1241</v>
      </c>
      <c r="B279" s="1" t="s">
        <v>1242</v>
      </c>
      <c r="C279" s="2" t="s">
        <v>1143</v>
      </c>
      <c r="D279" s="2" t="s">
        <v>1144</v>
      </c>
      <c r="E279" s="2" t="s">
        <v>1145</v>
      </c>
      <c r="F279" s="2" t="s">
        <v>1192</v>
      </c>
      <c r="G279" s="2" t="s">
        <v>1193</v>
      </c>
      <c r="H279" s="2" t="s">
        <v>1194</v>
      </c>
      <c r="I279" s="2" t="s">
        <v>1243</v>
      </c>
      <c r="J279" s="2" t="s">
        <v>1232</v>
      </c>
      <c r="K279" s="2" t="s">
        <v>1233</v>
      </c>
      <c r="L279" s="2" t="s">
        <v>1244</v>
      </c>
      <c r="M279" s="2" t="s">
        <v>1245</v>
      </c>
    </row>
    <row r="280" customFormat="false" ht="12.8" hidden="false" customHeight="false" outlineLevel="0" collapsed="false">
      <c r="A280" s="0" t="s">
        <v>1246</v>
      </c>
      <c r="B280" s="1" t="s">
        <v>1247</v>
      </c>
      <c r="C280" s="2" t="s">
        <v>1143</v>
      </c>
      <c r="D280" s="2" t="s">
        <v>1144</v>
      </c>
      <c r="E280" s="2" t="s">
        <v>1145</v>
      </c>
      <c r="F280" s="2" t="s">
        <v>1192</v>
      </c>
      <c r="G280" s="2" t="s">
        <v>1193</v>
      </c>
      <c r="H280" s="2" t="s">
        <v>1194</v>
      </c>
      <c r="I280" s="2" t="s">
        <v>1243</v>
      </c>
      <c r="J280" s="2" t="s">
        <v>1232</v>
      </c>
      <c r="K280" s="2" t="s">
        <v>1233</v>
      </c>
      <c r="L280" s="2" t="s">
        <v>1248</v>
      </c>
      <c r="M280" s="2" t="s">
        <v>1249</v>
      </c>
    </row>
    <row r="281" customFormat="false" ht="12.8" hidden="false" customHeight="false" outlineLevel="0" collapsed="false">
      <c r="A281" s="0" t="s">
        <v>1250</v>
      </c>
      <c r="B281" s="1" t="s">
        <v>1251</v>
      </c>
      <c r="C281" s="2" t="s">
        <v>1143</v>
      </c>
      <c r="D281" s="2" t="s">
        <v>1144</v>
      </c>
      <c r="E281" s="2" t="s">
        <v>1145</v>
      </c>
      <c r="F281" s="2" t="s">
        <v>1192</v>
      </c>
      <c r="G281" s="2" t="s">
        <v>1193</v>
      </c>
      <c r="H281" s="2" t="s">
        <v>1194</v>
      </c>
      <c r="I281" s="2" t="s">
        <v>1252</v>
      </c>
      <c r="J281" s="2" t="s">
        <v>1232</v>
      </c>
      <c r="K281" s="2" t="s">
        <v>1233</v>
      </c>
      <c r="L281" s="2" t="s">
        <v>1253</v>
      </c>
      <c r="M281" s="2" t="s">
        <v>1254</v>
      </c>
    </row>
    <row r="282" customFormat="false" ht="12.8" hidden="false" customHeight="false" outlineLevel="0" collapsed="false">
      <c r="A282" s="0" t="s">
        <v>1255</v>
      </c>
      <c r="B282" s="1" t="s">
        <v>1256</v>
      </c>
      <c r="C282" s="2" t="s">
        <v>1143</v>
      </c>
      <c r="D282" s="2" t="s">
        <v>1144</v>
      </c>
      <c r="E282" s="2" t="s">
        <v>1145</v>
      </c>
      <c r="F282" s="2" t="s">
        <v>1192</v>
      </c>
      <c r="G282" s="2" t="s">
        <v>1193</v>
      </c>
      <c r="H282" s="2" t="s">
        <v>1194</v>
      </c>
      <c r="I282" s="2" t="s">
        <v>1252</v>
      </c>
      <c r="J282" s="2" t="s">
        <v>1232</v>
      </c>
      <c r="K282" s="2" t="s">
        <v>1233</v>
      </c>
      <c r="L282" s="2" t="s">
        <v>1257</v>
      </c>
      <c r="M282" s="2" t="s">
        <v>1258</v>
      </c>
    </row>
    <row r="283" customFormat="false" ht="12.8" hidden="false" customHeight="false" outlineLevel="0" collapsed="false">
      <c r="A283" s="0" t="s">
        <v>1259</v>
      </c>
      <c r="B283" s="1" t="s">
        <v>1260</v>
      </c>
      <c r="C283" s="2" t="s">
        <v>1143</v>
      </c>
      <c r="D283" s="2" t="s">
        <v>1144</v>
      </c>
      <c r="E283" s="2" t="s">
        <v>1145</v>
      </c>
      <c r="F283" s="2" t="s">
        <v>1192</v>
      </c>
      <c r="G283" s="2" t="s">
        <v>1193</v>
      </c>
      <c r="H283" s="2" t="s">
        <v>1194</v>
      </c>
      <c r="I283" s="2" t="s">
        <v>1252</v>
      </c>
      <c r="J283" s="2" t="s">
        <v>1232</v>
      </c>
      <c r="K283" s="2" t="s">
        <v>1233</v>
      </c>
      <c r="L283" s="2" t="s">
        <v>1261</v>
      </c>
      <c r="M283" s="2" t="s">
        <v>1262</v>
      </c>
    </row>
    <row r="284" customFormat="false" ht="12.8" hidden="false" customHeight="false" outlineLevel="0" collapsed="false">
      <c r="A284" s="0" t="s">
        <v>1263</v>
      </c>
      <c r="B284" s="1" t="s">
        <v>1264</v>
      </c>
      <c r="C284" s="2" t="s">
        <v>1143</v>
      </c>
      <c r="D284" s="2" t="s">
        <v>1144</v>
      </c>
      <c r="E284" s="2" t="s">
        <v>1145</v>
      </c>
      <c r="F284" s="2" t="s">
        <v>1265</v>
      </c>
      <c r="G284" s="2" t="s">
        <v>1266</v>
      </c>
      <c r="H284" s="2" t="s">
        <v>1267</v>
      </c>
      <c r="I284" s="2" t="s">
        <v>1268</v>
      </c>
      <c r="J284" s="2" t="s">
        <v>1196</v>
      </c>
      <c r="K284" s="2" t="s">
        <v>1197</v>
      </c>
      <c r="L284" s="2" t="s">
        <v>832</v>
      </c>
      <c r="M284" s="2" t="s">
        <v>833</v>
      </c>
    </row>
    <row r="285" customFormat="false" ht="12.8" hidden="false" customHeight="false" outlineLevel="0" collapsed="false">
      <c r="A285" s="0" t="s">
        <v>1269</v>
      </c>
      <c r="B285" s="1" t="s">
        <v>1270</v>
      </c>
      <c r="C285" s="2" t="s">
        <v>1143</v>
      </c>
      <c r="D285" s="2" t="s">
        <v>1144</v>
      </c>
      <c r="E285" s="2" t="s">
        <v>1145</v>
      </c>
      <c r="F285" s="2" t="s">
        <v>1265</v>
      </c>
      <c r="G285" s="2" t="s">
        <v>1266</v>
      </c>
      <c r="H285" s="2" t="s">
        <v>1267</v>
      </c>
      <c r="I285" s="2" t="s">
        <v>1271</v>
      </c>
      <c r="J285" s="2" t="s">
        <v>1196</v>
      </c>
      <c r="K285" s="2" t="s">
        <v>1197</v>
      </c>
      <c r="L285" s="2" t="s">
        <v>1272</v>
      </c>
      <c r="M285" s="2" t="s">
        <v>1273</v>
      </c>
    </row>
    <row r="286" customFormat="false" ht="12.8" hidden="false" customHeight="false" outlineLevel="0" collapsed="false">
      <c r="A286" s="0" t="s">
        <v>1274</v>
      </c>
      <c r="B286" s="1" t="s">
        <v>1275</v>
      </c>
      <c r="C286" s="2" t="s">
        <v>1143</v>
      </c>
      <c r="D286" s="2" t="s">
        <v>1144</v>
      </c>
      <c r="E286" s="2" t="s">
        <v>1145</v>
      </c>
      <c r="F286" s="2" t="s">
        <v>1265</v>
      </c>
      <c r="G286" s="2" t="s">
        <v>1266</v>
      </c>
      <c r="H286" s="2" t="s">
        <v>1267</v>
      </c>
      <c r="I286" s="2" t="s">
        <v>1271</v>
      </c>
      <c r="J286" s="2" t="s">
        <v>1196</v>
      </c>
      <c r="K286" s="2" t="s">
        <v>1197</v>
      </c>
      <c r="L286" s="2" t="s">
        <v>1276</v>
      </c>
      <c r="M286" s="2" t="s">
        <v>1277</v>
      </c>
    </row>
    <row r="287" customFormat="false" ht="12.8" hidden="false" customHeight="false" outlineLevel="0" collapsed="false">
      <c r="A287" s="0" t="s">
        <v>1278</v>
      </c>
      <c r="B287" s="1" t="s">
        <v>1279</v>
      </c>
      <c r="C287" s="2" t="s">
        <v>1143</v>
      </c>
      <c r="D287" s="2" t="s">
        <v>1144</v>
      </c>
      <c r="E287" s="2" t="s">
        <v>1145</v>
      </c>
      <c r="F287" s="2" t="s">
        <v>1265</v>
      </c>
      <c r="G287" s="2" t="s">
        <v>1266</v>
      </c>
      <c r="H287" s="2" t="s">
        <v>1267</v>
      </c>
      <c r="I287" s="2" t="s">
        <v>1271</v>
      </c>
      <c r="J287" s="2" t="s">
        <v>1196</v>
      </c>
      <c r="K287" s="2" t="s">
        <v>1197</v>
      </c>
      <c r="L287" s="2" t="s">
        <v>1280</v>
      </c>
      <c r="M287" s="2" t="s">
        <v>1281</v>
      </c>
    </row>
    <row r="288" customFormat="false" ht="12.8" hidden="false" customHeight="false" outlineLevel="0" collapsed="false">
      <c r="A288" s="0" t="s">
        <v>1282</v>
      </c>
      <c r="B288" s="1" t="s">
        <v>1283</v>
      </c>
      <c r="C288" s="2" t="s">
        <v>1143</v>
      </c>
      <c r="D288" s="2" t="s">
        <v>1144</v>
      </c>
      <c r="E288" s="2" t="s">
        <v>1145</v>
      </c>
      <c r="F288" s="2" t="s">
        <v>1265</v>
      </c>
      <c r="G288" s="2" t="s">
        <v>1266</v>
      </c>
      <c r="H288" s="2" t="s">
        <v>1267</v>
      </c>
      <c r="I288" s="2" t="s">
        <v>1284</v>
      </c>
      <c r="J288" s="2" t="s">
        <v>1203</v>
      </c>
      <c r="K288" s="2" t="s">
        <v>1204</v>
      </c>
      <c r="L288" s="2" t="s">
        <v>534</v>
      </c>
      <c r="M288" s="2" t="s">
        <v>460</v>
      </c>
    </row>
    <row r="289" customFormat="false" ht="12.8" hidden="false" customHeight="false" outlineLevel="0" collapsed="false">
      <c r="A289" s="0" t="s">
        <v>1285</v>
      </c>
      <c r="B289" s="1" t="s">
        <v>1286</v>
      </c>
      <c r="C289" s="2" t="s">
        <v>1143</v>
      </c>
      <c r="D289" s="2" t="s">
        <v>1144</v>
      </c>
      <c r="E289" s="2" t="s">
        <v>1145</v>
      </c>
      <c r="F289" s="2" t="s">
        <v>1265</v>
      </c>
      <c r="G289" s="2" t="s">
        <v>1266</v>
      </c>
      <c r="H289" s="2" t="s">
        <v>1267</v>
      </c>
      <c r="I289" s="2" t="s">
        <v>1287</v>
      </c>
      <c r="J289" s="2" t="s">
        <v>1203</v>
      </c>
      <c r="K289" s="2" t="s">
        <v>1204</v>
      </c>
      <c r="L289" s="2" t="s">
        <v>832</v>
      </c>
      <c r="M289" s="2" t="s">
        <v>833</v>
      </c>
    </row>
    <row r="290" customFormat="false" ht="12.8" hidden="false" customHeight="false" outlineLevel="0" collapsed="false">
      <c r="A290" s="0" t="s">
        <v>1288</v>
      </c>
      <c r="B290" s="1" t="s">
        <v>1289</v>
      </c>
      <c r="C290" s="2" t="s">
        <v>1143</v>
      </c>
      <c r="D290" s="2" t="s">
        <v>1144</v>
      </c>
      <c r="E290" s="2" t="s">
        <v>1145</v>
      </c>
      <c r="F290" s="2" t="s">
        <v>1265</v>
      </c>
      <c r="G290" s="2" t="s">
        <v>1266</v>
      </c>
      <c r="H290" s="2" t="s">
        <v>1267</v>
      </c>
      <c r="I290" s="2" t="s">
        <v>1290</v>
      </c>
      <c r="J290" s="2" t="s">
        <v>1203</v>
      </c>
      <c r="K290" s="2" t="s">
        <v>1204</v>
      </c>
      <c r="L290" s="2" t="s">
        <v>1211</v>
      </c>
      <c r="M290" s="2" t="s">
        <v>1212</v>
      </c>
    </row>
    <row r="291" customFormat="false" ht="12.8" hidden="false" customHeight="false" outlineLevel="0" collapsed="false">
      <c r="A291" s="0" t="s">
        <v>1291</v>
      </c>
      <c r="B291" s="1" t="s">
        <v>1292</v>
      </c>
      <c r="C291" s="2" t="s">
        <v>1143</v>
      </c>
      <c r="D291" s="2" t="s">
        <v>1144</v>
      </c>
      <c r="E291" s="2" t="s">
        <v>1145</v>
      </c>
      <c r="F291" s="2" t="s">
        <v>1265</v>
      </c>
      <c r="G291" s="2" t="s">
        <v>1266</v>
      </c>
      <c r="H291" s="2" t="s">
        <v>1267</v>
      </c>
      <c r="I291" s="2" t="s">
        <v>1290</v>
      </c>
      <c r="J291" s="2" t="s">
        <v>1203</v>
      </c>
      <c r="K291" s="2" t="s">
        <v>1204</v>
      </c>
      <c r="L291" s="2" t="s">
        <v>1293</v>
      </c>
      <c r="M291" s="2" t="s">
        <v>1294</v>
      </c>
    </row>
    <row r="292" customFormat="false" ht="12.8" hidden="false" customHeight="false" outlineLevel="0" collapsed="false">
      <c r="A292" s="0" t="s">
        <v>1295</v>
      </c>
      <c r="B292" s="1" t="s">
        <v>1296</v>
      </c>
      <c r="C292" s="2" t="s">
        <v>1143</v>
      </c>
      <c r="D292" s="2" t="s">
        <v>1144</v>
      </c>
      <c r="E292" s="2" t="s">
        <v>1145</v>
      </c>
      <c r="F292" s="2" t="s">
        <v>1265</v>
      </c>
      <c r="G292" s="2" t="s">
        <v>1266</v>
      </c>
      <c r="H292" s="2" t="s">
        <v>1267</v>
      </c>
      <c r="I292" s="2" t="s">
        <v>1297</v>
      </c>
      <c r="J292" s="2" t="s">
        <v>1298</v>
      </c>
      <c r="K292" s="2" t="s">
        <v>1219</v>
      </c>
      <c r="L292" s="2" t="s">
        <v>1075</v>
      </c>
      <c r="M292" s="2" t="s">
        <v>943</v>
      </c>
    </row>
    <row r="293" customFormat="false" ht="12.8" hidden="false" customHeight="false" outlineLevel="0" collapsed="false">
      <c r="A293" s="0" t="s">
        <v>1299</v>
      </c>
      <c r="B293" s="1" t="s">
        <v>1300</v>
      </c>
      <c r="C293" s="2" t="s">
        <v>1143</v>
      </c>
      <c r="D293" s="2" t="s">
        <v>1144</v>
      </c>
      <c r="E293" s="2" t="s">
        <v>1145</v>
      </c>
      <c r="F293" s="2" t="s">
        <v>1265</v>
      </c>
      <c r="G293" s="2" t="s">
        <v>1266</v>
      </c>
      <c r="H293" s="2" t="s">
        <v>1267</v>
      </c>
      <c r="I293" s="2" t="s">
        <v>1301</v>
      </c>
      <c r="J293" s="2" t="s">
        <v>1298</v>
      </c>
      <c r="K293" s="2" t="s">
        <v>1219</v>
      </c>
      <c r="L293" s="2" t="s">
        <v>534</v>
      </c>
      <c r="M293" s="2" t="s">
        <v>460</v>
      </c>
    </row>
    <row r="294" customFormat="false" ht="12.8" hidden="false" customHeight="false" outlineLevel="0" collapsed="false">
      <c r="A294" s="0" t="s">
        <v>1302</v>
      </c>
      <c r="B294" s="1" t="s">
        <v>1303</v>
      </c>
      <c r="C294" s="2" t="s">
        <v>1143</v>
      </c>
      <c r="D294" s="2" t="s">
        <v>1144</v>
      </c>
      <c r="E294" s="2" t="s">
        <v>1145</v>
      </c>
      <c r="F294" s="2" t="s">
        <v>1265</v>
      </c>
      <c r="G294" s="2" t="s">
        <v>1266</v>
      </c>
      <c r="H294" s="2" t="s">
        <v>1267</v>
      </c>
      <c r="I294" s="2" t="s">
        <v>1304</v>
      </c>
      <c r="J294" s="2" t="s">
        <v>1298</v>
      </c>
      <c r="K294" s="2" t="s">
        <v>1219</v>
      </c>
      <c r="L294" s="2" t="s">
        <v>832</v>
      </c>
      <c r="M294" s="2" t="s">
        <v>833</v>
      </c>
    </row>
    <row r="295" customFormat="false" ht="12.8" hidden="false" customHeight="false" outlineLevel="0" collapsed="false">
      <c r="A295" s="0" t="s">
        <v>1305</v>
      </c>
      <c r="B295" s="1" t="s">
        <v>1306</v>
      </c>
      <c r="C295" s="2" t="s">
        <v>1143</v>
      </c>
      <c r="D295" s="2" t="s">
        <v>1144</v>
      </c>
      <c r="E295" s="2" t="s">
        <v>1145</v>
      </c>
      <c r="F295" s="2" t="s">
        <v>1265</v>
      </c>
      <c r="G295" s="2" t="s">
        <v>1266</v>
      </c>
      <c r="H295" s="2" t="s">
        <v>1267</v>
      </c>
      <c r="I295" s="2" t="s">
        <v>1307</v>
      </c>
      <c r="J295" s="2" t="s">
        <v>1298</v>
      </c>
      <c r="K295" s="2" t="s">
        <v>1219</v>
      </c>
      <c r="L295" s="2" t="s">
        <v>73</v>
      </c>
      <c r="M295" s="2" t="s">
        <v>74</v>
      </c>
    </row>
    <row r="296" customFormat="false" ht="12.8" hidden="false" customHeight="false" outlineLevel="0" collapsed="false">
      <c r="A296" s="0" t="s">
        <v>1308</v>
      </c>
      <c r="B296" s="1" t="s">
        <v>1309</v>
      </c>
      <c r="C296" s="2" t="s">
        <v>1143</v>
      </c>
      <c r="D296" s="2" t="s">
        <v>1144</v>
      </c>
      <c r="E296" s="2" t="s">
        <v>1145</v>
      </c>
      <c r="F296" s="2" t="s">
        <v>1265</v>
      </c>
      <c r="G296" s="2" t="s">
        <v>1266</v>
      </c>
      <c r="H296" s="2" t="s">
        <v>1267</v>
      </c>
      <c r="I296" s="2" t="s">
        <v>1310</v>
      </c>
      <c r="J296" s="2" t="s">
        <v>1311</v>
      </c>
      <c r="K296" s="2" t="s">
        <v>1312</v>
      </c>
      <c r="L296" s="2" t="s">
        <v>1075</v>
      </c>
      <c r="M296" s="2" t="s">
        <v>943</v>
      </c>
    </row>
    <row r="297" customFormat="false" ht="12.8" hidden="false" customHeight="false" outlineLevel="0" collapsed="false">
      <c r="A297" s="0" t="s">
        <v>1313</v>
      </c>
      <c r="B297" s="1" t="s">
        <v>1314</v>
      </c>
      <c r="C297" s="2" t="s">
        <v>1143</v>
      </c>
      <c r="D297" s="2" t="s">
        <v>1144</v>
      </c>
      <c r="E297" s="2" t="s">
        <v>1145</v>
      </c>
      <c r="F297" s="2" t="s">
        <v>1265</v>
      </c>
      <c r="G297" s="2" t="s">
        <v>1266</v>
      </c>
      <c r="H297" s="2" t="s">
        <v>1267</v>
      </c>
      <c r="I297" s="2" t="s">
        <v>1315</v>
      </c>
      <c r="J297" s="2" t="s">
        <v>1311</v>
      </c>
      <c r="K297" s="2" t="s">
        <v>1312</v>
      </c>
      <c r="L297" s="2" t="s">
        <v>534</v>
      </c>
      <c r="M297" s="2" t="s">
        <v>460</v>
      </c>
    </row>
    <row r="298" customFormat="false" ht="12.8" hidden="false" customHeight="false" outlineLevel="0" collapsed="false">
      <c r="A298" s="0" t="s">
        <v>1316</v>
      </c>
      <c r="B298" s="1" t="s">
        <v>1317</v>
      </c>
      <c r="C298" s="2" t="s">
        <v>1143</v>
      </c>
      <c r="D298" s="2" t="s">
        <v>1144</v>
      </c>
      <c r="E298" s="2" t="s">
        <v>1145</v>
      </c>
      <c r="F298" s="2" t="s">
        <v>1265</v>
      </c>
      <c r="G298" s="2" t="s">
        <v>1266</v>
      </c>
      <c r="H298" s="2" t="s">
        <v>1267</v>
      </c>
      <c r="I298" s="2" t="s">
        <v>1318</v>
      </c>
      <c r="J298" s="2" t="s">
        <v>1311</v>
      </c>
      <c r="K298" s="2" t="s">
        <v>1312</v>
      </c>
      <c r="L298" s="2" t="s">
        <v>832</v>
      </c>
      <c r="M298" s="2" t="s">
        <v>833</v>
      </c>
    </row>
    <row r="299" customFormat="false" ht="12.8" hidden="false" customHeight="false" outlineLevel="0" collapsed="false">
      <c r="A299" s="0" t="s">
        <v>1319</v>
      </c>
      <c r="B299" s="1" t="s">
        <v>1320</v>
      </c>
      <c r="C299" s="2" t="s">
        <v>1143</v>
      </c>
      <c r="D299" s="2" t="s">
        <v>1144</v>
      </c>
      <c r="E299" s="2" t="s">
        <v>1145</v>
      </c>
      <c r="F299" s="2" t="s">
        <v>1265</v>
      </c>
      <c r="G299" s="2" t="s">
        <v>1266</v>
      </c>
      <c r="H299" s="2" t="s">
        <v>1267</v>
      </c>
      <c r="I299" s="2" t="s">
        <v>1321</v>
      </c>
      <c r="J299" s="2" t="s">
        <v>1311</v>
      </c>
      <c r="K299" s="2" t="s">
        <v>1312</v>
      </c>
      <c r="L299" s="2" t="s">
        <v>1322</v>
      </c>
      <c r="M299" s="2" t="s">
        <v>960</v>
      </c>
    </row>
    <row r="300" customFormat="false" ht="12.8" hidden="false" customHeight="false" outlineLevel="0" collapsed="false">
      <c r="A300" s="0" t="s">
        <v>1323</v>
      </c>
      <c r="B300" s="1" t="s">
        <v>1324</v>
      </c>
      <c r="C300" s="2" t="s">
        <v>1143</v>
      </c>
      <c r="D300" s="2" t="s">
        <v>1144</v>
      </c>
      <c r="E300" s="2" t="s">
        <v>1145</v>
      </c>
      <c r="F300" s="2" t="s">
        <v>1265</v>
      </c>
      <c r="G300" s="2" t="s">
        <v>1266</v>
      </c>
      <c r="H300" s="2" t="s">
        <v>1267</v>
      </c>
      <c r="I300" s="2" t="s">
        <v>1325</v>
      </c>
      <c r="J300" s="2" t="s">
        <v>1311</v>
      </c>
      <c r="K300" s="2" t="s">
        <v>1312</v>
      </c>
      <c r="L300" s="2" t="s">
        <v>73</v>
      </c>
      <c r="M300" s="2" t="s">
        <v>74</v>
      </c>
    </row>
    <row r="301" customFormat="false" ht="12.8" hidden="false" customHeight="false" outlineLevel="0" collapsed="false">
      <c r="A301" s="0" t="s">
        <v>1326</v>
      </c>
      <c r="B301" s="1" t="s">
        <v>1327</v>
      </c>
      <c r="C301" s="2" t="s">
        <v>1143</v>
      </c>
      <c r="D301" s="2" t="s">
        <v>1144</v>
      </c>
      <c r="E301" s="2" t="s">
        <v>1145</v>
      </c>
      <c r="F301" s="2" t="s">
        <v>1265</v>
      </c>
      <c r="G301" s="2" t="s">
        <v>1266</v>
      </c>
      <c r="H301" s="2" t="s">
        <v>1267</v>
      </c>
      <c r="I301" s="2" t="s">
        <v>1328</v>
      </c>
      <c r="J301" s="2" t="s">
        <v>1329</v>
      </c>
      <c r="K301" s="2" t="s">
        <v>1330</v>
      </c>
      <c r="L301" s="2" t="s">
        <v>1075</v>
      </c>
      <c r="M301" s="2" t="s">
        <v>943</v>
      </c>
    </row>
    <row r="302" customFormat="false" ht="12.8" hidden="false" customHeight="false" outlineLevel="0" collapsed="false">
      <c r="A302" s="0" t="s">
        <v>1331</v>
      </c>
      <c r="B302" s="1" t="s">
        <v>1332</v>
      </c>
      <c r="C302" s="2" t="s">
        <v>1143</v>
      </c>
      <c r="D302" s="2" t="s">
        <v>1144</v>
      </c>
      <c r="E302" s="2" t="s">
        <v>1145</v>
      </c>
      <c r="F302" s="2" t="s">
        <v>1265</v>
      </c>
      <c r="G302" s="2" t="s">
        <v>1266</v>
      </c>
      <c r="H302" s="2" t="s">
        <v>1267</v>
      </c>
      <c r="I302" s="2" t="s">
        <v>1333</v>
      </c>
      <c r="J302" s="2" t="s">
        <v>1329</v>
      </c>
      <c r="K302" s="2" t="s">
        <v>1330</v>
      </c>
      <c r="L302" s="2" t="s">
        <v>534</v>
      </c>
      <c r="M302" s="2" t="s">
        <v>460</v>
      </c>
    </row>
    <row r="303" customFormat="false" ht="12.8" hidden="false" customHeight="false" outlineLevel="0" collapsed="false">
      <c r="A303" s="0" t="s">
        <v>1334</v>
      </c>
      <c r="B303" s="1" t="s">
        <v>1335</v>
      </c>
      <c r="C303" s="2" t="s">
        <v>1143</v>
      </c>
      <c r="D303" s="2" t="s">
        <v>1144</v>
      </c>
      <c r="E303" s="2" t="s">
        <v>1145</v>
      </c>
      <c r="F303" s="2" t="s">
        <v>1265</v>
      </c>
      <c r="G303" s="2" t="s">
        <v>1266</v>
      </c>
      <c r="H303" s="2" t="s">
        <v>1267</v>
      </c>
      <c r="I303" s="2" t="s">
        <v>1336</v>
      </c>
      <c r="J303" s="2" t="s">
        <v>1329</v>
      </c>
      <c r="K303" s="2" t="s">
        <v>1330</v>
      </c>
      <c r="L303" s="2" t="s">
        <v>832</v>
      </c>
      <c r="M303" s="2" t="s">
        <v>833</v>
      </c>
    </row>
    <row r="304" customFormat="false" ht="12.8" hidden="false" customHeight="false" outlineLevel="0" collapsed="false">
      <c r="A304" s="0" t="s">
        <v>1337</v>
      </c>
      <c r="B304" s="1" t="s">
        <v>1338</v>
      </c>
      <c r="C304" s="2" t="s">
        <v>1143</v>
      </c>
      <c r="D304" s="2" t="s">
        <v>1144</v>
      </c>
      <c r="E304" s="2" t="s">
        <v>1145</v>
      </c>
      <c r="F304" s="2" t="s">
        <v>1265</v>
      </c>
      <c r="G304" s="2" t="s">
        <v>1266</v>
      </c>
      <c r="H304" s="2" t="s">
        <v>1267</v>
      </c>
      <c r="I304" s="2" t="s">
        <v>1339</v>
      </c>
      <c r="J304" s="2" t="s">
        <v>1329</v>
      </c>
      <c r="K304" s="2" t="s">
        <v>1330</v>
      </c>
      <c r="L304" s="2" t="s">
        <v>73</v>
      </c>
      <c r="M304" s="2" t="s">
        <v>74</v>
      </c>
    </row>
    <row r="305" customFormat="false" ht="12.8" hidden="false" customHeight="false" outlineLevel="0" collapsed="false">
      <c r="A305" s="0" t="s">
        <v>1340</v>
      </c>
      <c r="B305" s="1" t="s">
        <v>1341</v>
      </c>
      <c r="C305" s="2" t="s">
        <v>1143</v>
      </c>
      <c r="D305" s="2" t="s">
        <v>1144</v>
      </c>
      <c r="E305" s="2" t="s">
        <v>1145</v>
      </c>
      <c r="F305" s="2" t="s">
        <v>1265</v>
      </c>
      <c r="G305" s="2" t="s">
        <v>1266</v>
      </c>
      <c r="H305" s="2" t="s">
        <v>1267</v>
      </c>
      <c r="I305" s="2" t="s">
        <v>1342</v>
      </c>
      <c r="J305" s="2" t="s">
        <v>1232</v>
      </c>
      <c r="K305" s="2" t="s">
        <v>1233</v>
      </c>
      <c r="L305" s="2" t="s">
        <v>1343</v>
      </c>
      <c r="M305" s="2" t="s">
        <v>1344</v>
      </c>
    </row>
    <row r="306" customFormat="false" ht="12.8" hidden="false" customHeight="false" outlineLevel="0" collapsed="false">
      <c r="A306" s="0" t="s">
        <v>1345</v>
      </c>
      <c r="B306" s="1" t="s">
        <v>1346</v>
      </c>
      <c r="C306" s="2" t="s">
        <v>1143</v>
      </c>
      <c r="D306" s="2" t="s">
        <v>1144</v>
      </c>
      <c r="E306" s="2" t="s">
        <v>1145</v>
      </c>
      <c r="F306" s="2" t="s">
        <v>1265</v>
      </c>
      <c r="G306" s="2" t="s">
        <v>1266</v>
      </c>
      <c r="H306" s="2" t="s">
        <v>1267</v>
      </c>
      <c r="I306" s="2" t="s">
        <v>1342</v>
      </c>
      <c r="J306" s="2" t="s">
        <v>1232</v>
      </c>
      <c r="K306" s="2" t="s">
        <v>1233</v>
      </c>
      <c r="L306" s="2" t="s">
        <v>1347</v>
      </c>
      <c r="M306" s="2" t="s">
        <v>322</v>
      </c>
    </row>
    <row r="307" customFormat="false" ht="12.8" hidden="false" customHeight="false" outlineLevel="0" collapsed="false">
      <c r="A307" s="0" t="s">
        <v>1348</v>
      </c>
      <c r="B307" s="1" t="s">
        <v>1349</v>
      </c>
      <c r="C307" s="2" t="s">
        <v>1143</v>
      </c>
      <c r="D307" s="2" t="s">
        <v>1144</v>
      </c>
      <c r="E307" s="2" t="s">
        <v>1145</v>
      </c>
      <c r="F307" s="2" t="s">
        <v>1265</v>
      </c>
      <c r="G307" s="2" t="s">
        <v>1266</v>
      </c>
      <c r="H307" s="2" t="s">
        <v>1267</v>
      </c>
      <c r="I307" s="2" t="s">
        <v>1350</v>
      </c>
      <c r="J307" s="2" t="s">
        <v>1232</v>
      </c>
      <c r="K307" s="2" t="s">
        <v>1233</v>
      </c>
      <c r="L307" s="2" t="s">
        <v>534</v>
      </c>
      <c r="M307" s="2" t="s">
        <v>460</v>
      </c>
    </row>
    <row r="308" customFormat="false" ht="12.8" hidden="false" customHeight="false" outlineLevel="0" collapsed="false">
      <c r="A308" s="0" t="s">
        <v>1351</v>
      </c>
      <c r="B308" s="1" t="s">
        <v>1352</v>
      </c>
      <c r="C308" s="2" t="s">
        <v>1143</v>
      </c>
      <c r="D308" s="2" t="s">
        <v>1144</v>
      </c>
      <c r="E308" s="2" t="s">
        <v>1145</v>
      </c>
      <c r="F308" s="2" t="s">
        <v>1265</v>
      </c>
      <c r="G308" s="2" t="s">
        <v>1266</v>
      </c>
      <c r="H308" s="2" t="s">
        <v>1267</v>
      </c>
      <c r="I308" s="2" t="s">
        <v>1353</v>
      </c>
      <c r="J308" s="2" t="s">
        <v>1232</v>
      </c>
      <c r="K308" s="2" t="s">
        <v>1233</v>
      </c>
      <c r="L308" s="2" t="s">
        <v>832</v>
      </c>
      <c r="M308" s="2" t="s">
        <v>833</v>
      </c>
    </row>
    <row r="309" customFormat="false" ht="12.8" hidden="false" customHeight="false" outlineLevel="0" collapsed="false">
      <c r="A309" s="0" t="s">
        <v>1354</v>
      </c>
      <c r="B309" s="1" t="s">
        <v>1355</v>
      </c>
      <c r="C309" s="2" t="s">
        <v>1143</v>
      </c>
      <c r="D309" s="2" t="s">
        <v>1144</v>
      </c>
      <c r="E309" s="2" t="s">
        <v>1145</v>
      </c>
      <c r="F309" s="2" t="s">
        <v>1265</v>
      </c>
      <c r="G309" s="2" t="s">
        <v>1266</v>
      </c>
      <c r="H309" s="2" t="s">
        <v>1267</v>
      </c>
      <c r="I309" s="2" t="s">
        <v>1356</v>
      </c>
      <c r="J309" s="2" t="s">
        <v>1232</v>
      </c>
      <c r="K309" s="2" t="s">
        <v>1233</v>
      </c>
      <c r="L309" s="2" t="s">
        <v>1253</v>
      </c>
      <c r="M309" s="2" t="s">
        <v>1254</v>
      </c>
    </row>
    <row r="310" customFormat="false" ht="12.8" hidden="false" customHeight="false" outlineLevel="0" collapsed="false">
      <c r="A310" s="0" t="s">
        <v>1357</v>
      </c>
      <c r="B310" s="1" t="s">
        <v>1358</v>
      </c>
      <c r="C310" s="2" t="s">
        <v>1143</v>
      </c>
      <c r="D310" s="2" t="s">
        <v>1144</v>
      </c>
      <c r="E310" s="2" t="s">
        <v>1145</v>
      </c>
      <c r="F310" s="2" t="s">
        <v>1265</v>
      </c>
      <c r="G310" s="2" t="s">
        <v>1266</v>
      </c>
      <c r="H310" s="2" t="s">
        <v>1267</v>
      </c>
      <c r="I310" s="2" t="s">
        <v>1356</v>
      </c>
      <c r="J310" s="2" t="s">
        <v>1232</v>
      </c>
      <c r="K310" s="2" t="s">
        <v>1233</v>
      </c>
      <c r="L310" s="2" t="s">
        <v>1257</v>
      </c>
      <c r="M310" s="2" t="s">
        <v>1258</v>
      </c>
    </row>
    <row r="311" customFormat="false" ht="12.8" hidden="false" customHeight="false" outlineLevel="0" collapsed="false">
      <c r="A311" s="0" t="s">
        <v>1359</v>
      </c>
      <c r="B311" s="1" t="s">
        <v>1360</v>
      </c>
      <c r="C311" s="2" t="s">
        <v>1143</v>
      </c>
      <c r="D311" s="2" t="s">
        <v>1144</v>
      </c>
      <c r="E311" s="2" t="s">
        <v>1145</v>
      </c>
      <c r="F311" s="2" t="s">
        <v>1265</v>
      </c>
      <c r="G311" s="2" t="s">
        <v>1266</v>
      </c>
      <c r="H311" s="2" t="s">
        <v>1267</v>
      </c>
      <c r="I311" s="2" t="s">
        <v>1356</v>
      </c>
      <c r="J311" s="2" t="s">
        <v>1232</v>
      </c>
      <c r="K311" s="2" t="s">
        <v>1233</v>
      </c>
      <c r="L311" s="2" t="s">
        <v>1261</v>
      </c>
      <c r="M311" s="2" t="s">
        <v>1262</v>
      </c>
    </row>
    <row r="312" customFormat="false" ht="12.8" hidden="false" customHeight="false" outlineLevel="0" collapsed="false">
      <c r="A312" s="0" t="s">
        <v>1361</v>
      </c>
      <c r="B312" s="1" t="s">
        <v>1362</v>
      </c>
      <c r="C312" s="2" t="s">
        <v>1143</v>
      </c>
      <c r="D312" s="2" t="s">
        <v>1144</v>
      </c>
      <c r="E312" s="2" t="s">
        <v>1145</v>
      </c>
      <c r="F312" s="2" t="s">
        <v>1363</v>
      </c>
      <c r="G312" s="2" t="s">
        <v>1364</v>
      </c>
      <c r="H312" s="2" t="s">
        <v>1365</v>
      </c>
      <c r="I312" s="2" t="s">
        <v>1366</v>
      </c>
      <c r="J312" s="2" t="s">
        <v>534</v>
      </c>
      <c r="K312" s="2" t="s">
        <v>460</v>
      </c>
      <c r="L312" s="2"/>
      <c r="M312" s="2" t="s">
        <v>36</v>
      </c>
    </row>
    <row r="313" customFormat="false" ht="12.8" hidden="false" customHeight="false" outlineLevel="0" collapsed="false">
      <c r="A313" s="0" t="s">
        <v>1367</v>
      </c>
      <c r="B313" s="1" t="s">
        <v>1368</v>
      </c>
      <c r="C313" s="2" t="s">
        <v>1143</v>
      </c>
      <c r="D313" s="2" t="s">
        <v>1144</v>
      </c>
      <c r="E313" s="2" t="s">
        <v>1145</v>
      </c>
      <c r="F313" s="2" t="s">
        <v>1363</v>
      </c>
      <c r="G313" s="2" t="s">
        <v>1364</v>
      </c>
      <c r="H313" s="2" t="s">
        <v>1365</v>
      </c>
      <c r="I313" s="2" t="s">
        <v>1369</v>
      </c>
      <c r="J313" s="2" t="s">
        <v>85</v>
      </c>
      <c r="K313" s="2" t="s">
        <v>86</v>
      </c>
      <c r="L313" s="2" t="s">
        <v>832</v>
      </c>
      <c r="M313" s="2" t="s">
        <v>833</v>
      </c>
    </row>
    <row r="314" customFormat="false" ht="12.8" hidden="false" customHeight="false" outlineLevel="0" collapsed="false">
      <c r="A314" s="0" t="s">
        <v>1370</v>
      </c>
      <c r="B314" s="1" t="s">
        <v>1371</v>
      </c>
      <c r="C314" s="2" t="s">
        <v>1143</v>
      </c>
      <c r="D314" s="2" t="s">
        <v>1144</v>
      </c>
      <c r="E314" s="2" t="s">
        <v>1145</v>
      </c>
      <c r="F314" s="2" t="s">
        <v>1363</v>
      </c>
      <c r="G314" s="2" t="s">
        <v>1364</v>
      </c>
      <c r="H314" s="2" t="s">
        <v>1365</v>
      </c>
      <c r="I314" s="2" t="s">
        <v>1369</v>
      </c>
      <c r="J314" s="2" t="s">
        <v>85</v>
      </c>
      <c r="K314" s="2" t="s">
        <v>86</v>
      </c>
      <c r="L314" s="2" t="s">
        <v>1322</v>
      </c>
      <c r="M314" s="2" t="s">
        <v>960</v>
      </c>
    </row>
    <row r="315" customFormat="false" ht="12.8" hidden="false" customHeight="false" outlineLevel="0" collapsed="false">
      <c r="A315" s="0" t="s">
        <v>1372</v>
      </c>
      <c r="B315" s="1" t="s">
        <v>1373</v>
      </c>
      <c r="C315" s="2" t="s">
        <v>1143</v>
      </c>
      <c r="D315" s="2" t="s">
        <v>1144</v>
      </c>
      <c r="E315" s="2" t="s">
        <v>1145</v>
      </c>
      <c r="F315" s="2" t="s">
        <v>1363</v>
      </c>
      <c r="G315" s="2" t="s">
        <v>1364</v>
      </c>
      <c r="H315" s="2" t="s">
        <v>1365</v>
      </c>
      <c r="I315" s="2" t="s">
        <v>1374</v>
      </c>
      <c r="J315" s="2" t="s">
        <v>294</v>
      </c>
      <c r="K315" s="2" t="s">
        <v>74</v>
      </c>
      <c r="L315" s="2" t="s">
        <v>1075</v>
      </c>
      <c r="M315" s="2" t="s">
        <v>943</v>
      </c>
    </row>
    <row r="316" customFormat="false" ht="12.8" hidden="false" customHeight="false" outlineLevel="0" collapsed="false">
      <c r="A316" s="0" t="s">
        <v>1375</v>
      </c>
      <c r="B316" s="1" t="s">
        <v>1376</v>
      </c>
      <c r="C316" s="2" t="s">
        <v>1143</v>
      </c>
      <c r="D316" s="2" t="s">
        <v>1144</v>
      </c>
      <c r="E316" s="2" t="s">
        <v>1145</v>
      </c>
      <c r="F316" s="2" t="s">
        <v>1363</v>
      </c>
      <c r="G316" s="2" t="s">
        <v>1364</v>
      </c>
      <c r="H316" s="2" t="s">
        <v>1365</v>
      </c>
      <c r="I316" s="2" t="s">
        <v>1374</v>
      </c>
      <c r="J316" s="2" t="s">
        <v>294</v>
      </c>
      <c r="K316" s="2" t="s">
        <v>74</v>
      </c>
      <c r="L316" s="2" t="s">
        <v>73</v>
      </c>
      <c r="M316" s="2" t="s">
        <v>74</v>
      </c>
    </row>
    <row r="317" customFormat="false" ht="12.8" hidden="false" customHeight="false" outlineLevel="0" collapsed="false">
      <c r="A317" s="0" t="s">
        <v>1377</v>
      </c>
      <c r="B317" s="1" t="s">
        <v>1378</v>
      </c>
      <c r="C317" s="2" t="s">
        <v>1143</v>
      </c>
      <c r="D317" s="2" t="s">
        <v>1144</v>
      </c>
      <c r="E317" s="2" t="s">
        <v>1145</v>
      </c>
      <c r="F317" s="2" t="s">
        <v>1379</v>
      </c>
      <c r="G317" s="2" t="s">
        <v>1380</v>
      </c>
      <c r="H317" s="2" t="s">
        <v>1381</v>
      </c>
      <c r="I317" s="2" t="s">
        <v>1382</v>
      </c>
      <c r="J317" s="2" t="s">
        <v>534</v>
      </c>
      <c r="K317" s="2" t="s">
        <v>460</v>
      </c>
      <c r="L317" s="2"/>
      <c r="M317" s="2" t="s">
        <v>36</v>
      </c>
    </row>
    <row r="318" customFormat="false" ht="12.8" hidden="false" customHeight="false" outlineLevel="0" collapsed="false">
      <c r="A318" s="0" t="s">
        <v>1383</v>
      </c>
      <c r="B318" s="1" t="s">
        <v>1384</v>
      </c>
      <c r="C318" s="2" t="s">
        <v>1143</v>
      </c>
      <c r="D318" s="2" t="s">
        <v>1144</v>
      </c>
      <c r="E318" s="2" t="s">
        <v>1145</v>
      </c>
      <c r="F318" s="2" t="s">
        <v>1379</v>
      </c>
      <c r="G318" s="2" t="s">
        <v>1380</v>
      </c>
      <c r="H318" s="2" t="s">
        <v>1381</v>
      </c>
      <c r="I318" s="2" t="s">
        <v>1385</v>
      </c>
      <c r="J318" s="2" t="s">
        <v>793</v>
      </c>
      <c r="K318" s="2" t="s">
        <v>86</v>
      </c>
      <c r="L318" s="2"/>
      <c r="M318" s="2" t="s">
        <v>36</v>
      </c>
    </row>
    <row r="319" customFormat="false" ht="12.8" hidden="false" customHeight="false" outlineLevel="0" collapsed="false">
      <c r="A319" s="0" t="s">
        <v>1386</v>
      </c>
      <c r="B319" s="1" t="s">
        <v>1387</v>
      </c>
      <c r="C319" s="2" t="s">
        <v>1143</v>
      </c>
      <c r="D319" s="2" t="s">
        <v>1144</v>
      </c>
      <c r="E319" s="2" t="s">
        <v>1145</v>
      </c>
      <c r="F319" s="2" t="s">
        <v>1379</v>
      </c>
      <c r="G319" s="2" t="s">
        <v>1380</v>
      </c>
      <c r="H319" s="2" t="s">
        <v>1381</v>
      </c>
      <c r="I319" s="2" t="s">
        <v>1388</v>
      </c>
      <c r="J319" s="2" t="s">
        <v>294</v>
      </c>
      <c r="K319" s="2" t="s">
        <v>74</v>
      </c>
      <c r="L319" s="2" t="s">
        <v>1075</v>
      </c>
      <c r="M319" s="2" t="s">
        <v>943</v>
      </c>
    </row>
    <row r="320" customFormat="false" ht="12.8" hidden="false" customHeight="false" outlineLevel="0" collapsed="false">
      <c r="A320" s="0" t="s">
        <v>1389</v>
      </c>
      <c r="B320" s="1" t="s">
        <v>1390</v>
      </c>
      <c r="C320" s="2" t="s">
        <v>1143</v>
      </c>
      <c r="D320" s="2" t="s">
        <v>1144</v>
      </c>
      <c r="E320" s="2" t="s">
        <v>1145</v>
      </c>
      <c r="F320" s="2" t="s">
        <v>1379</v>
      </c>
      <c r="G320" s="2" t="s">
        <v>1380</v>
      </c>
      <c r="H320" s="2" t="s">
        <v>1381</v>
      </c>
      <c r="I320" s="2" t="s">
        <v>1388</v>
      </c>
      <c r="J320" s="2" t="s">
        <v>294</v>
      </c>
      <c r="K320" s="2" t="s">
        <v>74</v>
      </c>
      <c r="L320" s="2" t="s">
        <v>1391</v>
      </c>
      <c r="M320" s="2" t="s">
        <v>538</v>
      </c>
    </row>
    <row r="321" customFormat="false" ht="12.8" hidden="false" customHeight="false" outlineLevel="0" collapsed="false">
      <c r="A321" s="0" t="s">
        <v>1392</v>
      </c>
      <c r="B321" s="1" t="s">
        <v>1393</v>
      </c>
      <c r="C321" s="2" t="s">
        <v>1143</v>
      </c>
      <c r="D321" s="2" t="s">
        <v>1144</v>
      </c>
      <c r="E321" s="2" t="s">
        <v>1145</v>
      </c>
      <c r="F321" s="2" t="s">
        <v>1379</v>
      </c>
      <c r="G321" s="2" t="s">
        <v>1380</v>
      </c>
      <c r="H321" s="2" t="s">
        <v>1381</v>
      </c>
      <c r="I321" s="2" t="s">
        <v>1388</v>
      </c>
      <c r="J321" s="2" t="s">
        <v>294</v>
      </c>
      <c r="K321" s="2" t="s">
        <v>74</v>
      </c>
      <c r="L321" s="2" t="s">
        <v>1394</v>
      </c>
      <c r="M321" s="2" t="s">
        <v>1395</v>
      </c>
    </row>
    <row r="322" customFormat="false" ht="12.8" hidden="false" customHeight="false" outlineLevel="0" collapsed="false">
      <c r="A322" s="0" t="s">
        <v>1396</v>
      </c>
      <c r="B322" s="1" t="s">
        <v>1397</v>
      </c>
      <c r="C322" s="2" t="s">
        <v>1143</v>
      </c>
      <c r="D322" s="2" t="s">
        <v>1144</v>
      </c>
      <c r="E322" s="2" t="s">
        <v>1145</v>
      </c>
      <c r="F322" s="2" t="s">
        <v>1379</v>
      </c>
      <c r="G322" s="2" t="s">
        <v>1380</v>
      </c>
      <c r="H322" s="2" t="s">
        <v>1381</v>
      </c>
      <c r="I322" s="2" t="s">
        <v>1388</v>
      </c>
      <c r="J322" s="2" t="s">
        <v>294</v>
      </c>
      <c r="K322" s="2" t="s">
        <v>74</v>
      </c>
      <c r="L322" s="2" t="s">
        <v>73</v>
      </c>
      <c r="M322" s="2" t="s">
        <v>74</v>
      </c>
    </row>
    <row r="323" customFormat="false" ht="12.8" hidden="false" customHeight="false" outlineLevel="0" collapsed="false">
      <c r="A323" s="0" t="s">
        <v>1398</v>
      </c>
      <c r="B323" s="1" t="s">
        <v>1399</v>
      </c>
      <c r="C323" s="2" t="s">
        <v>1143</v>
      </c>
      <c r="D323" s="2" t="s">
        <v>1144</v>
      </c>
      <c r="E323" s="2" t="s">
        <v>1145</v>
      </c>
      <c r="F323" s="2" t="s">
        <v>1400</v>
      </c>
      <c r="G323" s="2" t="s">
        <v>1401</v>
      </c>
      <c r="H323" s="2" t="s">
        <v>1402</v>
      </c>
      <c r="I323" s="2" t="s">
        <v>1403</v>
      </c>
      <c r="J323" s="2" t="s">
        <v>1404</v>
      </c>
      <c r="K323" s="2" t="s">
        <v>1405</v>
      </c>
      <c r="L323" s="2" t="s">
        <v>534</v>
      </c>
      <c r="M323" s="2" t="s">
        <v>460</v>
      </c>
    </row>
    <row r="324" customFormat="false" ht="12.8" hidden="false" customHeight="false" outlineLevel="0" collapsed="false">
      <c r="A324" s="0" t="s">
        <v>1406</v>
      </c>
      <c r="B324" s="1" t="s">
        <v>1407</v>
      </c>
      <c r="C324" s="2" t="s">
        <v>1143</v>
      </c>
      <c r="D324" s="2" t="s">
        <v>1144</v>
      </c>
      <c r="E324" s="2" t="s">
        <v>1145</v>
      </c>
      <c r="F324" s="2" t="s">
        <v>1400</v>
      </c>
      <c r="G324" s="2" t="s">
        <v>1401</v>
      </c>
      <c r="H324" s="2" t="s">
        <v>1402</v>
      </c>
      <c r="I324" s="2" t="s">
        <v>1408</v>
      </c>
      <c r="J324" s="2" t="s">
        <v>1404</v>
      </c>
      <c r="K324" s="2" t="s">
        <v>1405</v>
      </c>
      <c r="L324" s="2" t="s">
        <v>793</v>
      </c>
      <c r="M324" s="2" t="s">
        <v>86</v>
      </c>
    </row>
    <row r="325" customFormat="false" ht="12.8" hidden="false" customHeight="false" outlineLevel="0" collapsed="false">
      <c r="A325" s="0" t="s">
        <v>1409</v>
      </c>
      <c r="B325" s="1" t="s">
        <v>1410</v>
      </c>
      <c r="C325" s="2" t="s">
        <v>1143</v>
      </c>
      <c r="D325" s="2" t="s">
        <v>1144</v>
      </c>
      <c r="E325" s="2" t="s">
        <v>1145</v>
      </c>
      <c r="F325" s="2" t="s">
        <v>1400</v>
      </c>
      <c r="G325" s="2" t="s">
        <v>1401</v>
      </c>
      <c r="H325" s="2" t="s">
        <v>1402</v>
      </c>
      <c r="I325" s="2" t="s">
        <v>1411</v>
      </c>
      <c r="J325" s="2" t="s">
        <v>1404</v>
      </c>
      <c r="K325" s="2" t="s">
        <v>1405</v>
      </c>
      <c r="L325" s="2" t="s">
        <v>73</v>
      </c>
      <c r="M325" s="2" t="s">
        <v>74</v>
      </c>
    </row>
    <row r="326" customFormat="false" ht="12.8" hidden="false" customHeight="false" outlineLevel="0" collapsed="false">
      <c r="A326" s="0" t="s">
        <v>1412</v>
      </c>
      <c r="B326" s="1" t="s">
        <v>1413</v>
      </c>
      <c r="C326" s="2" t="s">
        <v>1143</v>
      </c>
      <c r="D326" s="2" t="s">
        <v>1144</v>
      </c>
      <c r="E326" s="2" t="s">
        <v>1145</v>
      </c>
      <c r="F326" s="2" t="s">
        <v>1400</v>
      </c>
      <c r="G326" s="2" t="s">
        <v>1401</v>
      </c>
      <c r="H326" s="2" t="s">
        <v>1402</v>
      </c>
      <c r="I326" s="2" t="s">
        <v>1414</v>
      </c>
      <c r="J326" s="2" t="s">
        <v>1415</v>
      </c>
      <c r="K326" s="2" t="s">
        <v>1416</v>
      </c>
      <c r="L326" s="2" t="s">
        <v>534</v>
      </c>
      <c r="M326" s="2" t="s">
        <v>460</v>
      </c>
    </row>
    <row r="327" customFormat="false" ht="12.8" hidden="false" customHeight="false" outlineLevel="0" collapsed="false">
      <c r="A327" s="0" t="s">
        <v>1417</v>
      </c>
      <c r="B327" s="1" t="s">
        <v>1418</v>
      </c>
      <c r="C327" s="2" t="s">
        <v>1143</v>
      </c>
      <c r="D327" s="2" t="s">
        <v>1144</v>
      </c>
      <c r="E327" s="2" t="s">
        <v>1145</v>
      </c>
      <c r="F327" s="2" t="s">
        <v>1400</v>
      </c>
      <c r="G327" s="2" t="s">
        <v>1401</v>
      </c>
      <c r="H327" s="2" t="s">
        <v>1402</v>
      </c>
      <c r="I327" s="2" t="s">
        <v>1419</v>
      </c>
      <c r="J327" s="2" t="s">
        <v>1415</v>
      </c>
      <c r="K327" s="2" t="s">
        <v>1416</v>
      </c>
      <c r="L327" s="2" t="s">
        <v>793</v>
      </c>
      <c r="M327" s="2" t="s">
        <v>86</v>
      </c>
    </row>
    <row r="328" customFormat="false" ht="12.8" hidden="false" customHeight="false" outlineLevel="0" collapsed="false">
      <c r="A328" s="0" t="s">
        <v>1420</v>
      </c>
      <c r="B328" s="1" t="s">
        <v>1421</v>
      </c>
      <c r="C328" s="2" t="s">
        <v>1143</v>
      </c>
      <c r="D328" s="2" t="s">
        <v>1144</v>
      </c>
      <c r="E328" s="2" t="s">
        <v>1145</v>
      </c>
      <c r="F328" s="2" t="s">
        <v>1400</v>
      </c>
      <c r="G328" s="2" t="s">
        <v>1401</v>
      </c>
      <c r="H328" s="2" t="s">
        <v>1402</v>
      </c>
      <c r="I328" s="2" t="s">
        <v>1422</v>
      </c>
      <c r="J328" s="2" t="s">
        <v>1415</v>
      </c>
      <c r="K328" s="2" t="s">
        <v>1416</v>
      </c>
      <c r="L328" s="2" t="s">
        <v>73</v>
      </c>
      <c r="M328" s="2" t="s">
        <v>74</v>
      </c>
    </row>
    <row r="329" customFormat="false" ht="12.8" hidden="false" customHeight="false" outlineLevel="0" collapsed="false">
      <c r="A329" s="0" t="s">
        <v>1423</v>
      </c>
      <c r="B329" s="1" t="s">
        <v>1424</v>
      </c>
      <c r="C329" s="2" t="s">
        <v>1143</v>
      </c>
      <c r="D329" s="2" t="s">
        <v>1144</v>
      </c>
      <c r="E329" s="2" t="s">
        <v>1145</v>
      </c>
      <c r="F329" s="2" t="s">
        <v>1400</v>
      </c>
      <c r="G329" s="2" t="s">
        <v>1401</v>
      </c>
      <c r="H329" s="2" t="s">
        <v>1402</v>
      </c>
      <c r="I329" s="2" t="s">
        <v>1425</v>
      </c>
      <c r="J329" s="2" t="s">
        <v>127</v>
      </c>
      <c r="K329" s="2" t="s">
        <v>30</v>
      </c>
      <c r="L329" s="2" t="s">
        <v>534</v>
      </c>
      <c r="M329" s="2" t="s">
        <v>460</v>
      </c>
    </row>
    <row r="330" customFormat="false" ht="12.8" hidden="false" customHeight="false" outlineLevel="0" collapsed="false">
      <c r="A330" s="0" t="s">
        <v>1426</v>
      </c>
      <c r="B330" s="1" t="s">
        <v>1427</v>
      </c>
      <c r="C330" s="2" t="s">
        <v>1143</v>
      </c>
      <c r="D330" s="2" t="s">
        <v>1144</v>
      </c>
      <c r="E330" s="2" t="s">
        <v>1145</v>
      </c>
      <c r="F330" s="2" t="s">
        <v>1400</v>
      </c>
      <c r="G330" s="2" t="s">
        <v>1401</v>
      </c>
      <c r="H330" s="2" t="s">
        <v>1402</v>
      </c>
      <c r="I330" s="2" t="s">
        <v>1428</v>
      </c>
      <c r="J330" s="2" t="s">
        <v>127</v>
      </c>
      <c r="K330" s="2" t="s">
        <v>30</v>
      </c>
      <c r="L330" s="2" t="s">
        <v>73</v>
      </c>
      <c r="M330" s="2" t="s">
        <v>74</v>
      </c>
    </row>
    <row r="331" customFormat="false" ht="12.8" hidden="false" customHeight="false" outlineLevel="0" collapsed="false">
      <c r="A331" s="0" t="s">
        <v>1429</v>
      </c>
      <c r="B331" s="1" t="s">
        <v>1430</v>
      </c>
      <c r="C331" s="2" t="s">
        <v>1143</v>
      </c>
      <c r="D331" s="2" t="s">
        <v>1144</v>
      </c>
      <c r="E331" s="2" t="s">
        <v>1145</v>
      </c>
      <c r="F331" s="2" t="s">
        <v>1431</v>
      </c>
      <c r="G331" s="2" t="s">
        <v>1432</v>
      </c>
      <c r="H331" s="2" t="s">
        <v>1433</v>
      </c>
      <c r="I331" s="2" t="s">
        <v>1434</v>
      </c>
      <c r="J331" s="2" t="s">
        <v>1435</v>
      </c>
      <c r="K331" s="2" t="s">
        <v>1436</v>
      </c>
      <c r="L331" s="2" t="s">
        <v>793</v>
      </c>
      <c r="M331" s="2" t="s">
        <v>86</v>
      </c>
    </row>
    <row r="332" customFormat="false" ht="12.8" hidden="false" customHeight="false" outlineLevel="0" collapsed="false">
      <c r="A332" s="0" t="s">
        <v>1437</v>
      </c>
      <c r="B332" s="1" t="s">
        <v>1438</v>
      </c>
      <c r="C332" s="2" t="s">
        <v>1143</v>
      </c>
      <c r="D332" s="2" t="s">
        <v>1144</v>
      </c>
      <c r="E332" s="2" t="s">
        <v>1145</v>
      </c>
      <c r="F332" s="2" t="s">
        <v>1431</v>
      </c>
      <c r="G332" s="2" t="s">
        <v>1432</v>
      </c>
      <c r="H332" s="2" t="s">
        <v>1433</v>
      </c>
      <c r="I332" s="2" t="s">
        <v>1439</v>
      </c>
      <c r="J332" s="2" t="s">
        <v>1435</v>
      </c>
      <c r="K332" s="2" t="s">
        <v>1436</v>
      </c>
      <c r="L332" s="2" t="s">
        <v>73</v>
      </c>
      <c r="M332" s="2" t="s">
        <v>74</v>
      </c>
    </row>
    <row r="333" customFormat="false" ht="12.8" hidden="false" customHeight="false" outlineLevel="0" collapsed="false">
      <c r="A333" s="0" t="s">
        <v>1440</v>
      </c>
      <c r="B333" s="1" t="s">
        <v>1441</v>
      </c>
      <c r="C333" s="2" t="s">
        <v>1143</v>
      </c>
      <c r="D333" s="2" t="s">
        <v>1144</v>
      </c>
      <c r="E333" s="2" t="s">
        <v>1145</v>
      </c>
      <c r="F333" s="2" t="s">
        <v>1431</v>
      </c>
      <c r="G333" s="2" t="s">
        <v>1432</v>
      </c>
      <c r="H333" s="2" t="s">
        <v>1433</v>
      </c>
      <c r="I333" s="2" t="s">
        <v>1442</v>
      </c>
      <c r="J333" s="2" t="s">
        <v>1443</v>
      </c>
      <c r="K333" s="2" t="s">
        <v>1444</v>
      </c>
      <c r="L333" s="2" t="s">
        <v>534</v>
      </c>
      <c r="M333" s="2" t="s">
        <v>460</v>
      </c>
    </row>
    <row r="334" customFormat="false" ht="12.8" hidden="false" customHeight="false" outlineLevel="0" collapsed="false">
      <c r="A334" s="0" t="s">
        <v>1445</v>
      </c>
      <c r="B334" s="1" t="s">
        <v>1446</v>
      </c>
      <c r="C334" s="2" t="s">
        <v>1143</v>
      </c>
      <c r="D334" s="2" t="s">
        <v>1144</v>
      </c>
      <c r="E334" s="2" t="s">
        <v>1145</v>
      </c>
      <c r="F334" s="2" t="s">
        <v>1431</v>
      </c>
      <c r="G334" s="2" t="s">
        <v>1432</v>
      </c>
      <c r="H334" s="2" t="s">
        <v>1433</v>
      </c>
      <c r="I334" s="2" t="s">
        <v>1447</v>
      </c>
      <c r="J334" s="2" t="s">
        <v>1443</v>
      </c>
      <c r="K334" s="2" t="s">
        <v>1444</v>
      </c>
      <c r="L334" s="2" t="s">
        <v>793</v>
      </c>
      <c r="M334" s="2" t="s">
        <v>86</v>
      </c>
    </row>
    <row r="335" customFormat="false" ht="12.8" hidden="false" customHeight="false" outlineLevel="0" collapsed="false">
      <c r="A335" s="0" t="s">
        <v>1448</v>
      </c>
      <c r="B335" s="1" t="s">
        <v>1449</v>
      </c>
      <c r="C335" s="2" t="s">
        <v>1143</v>
      </c>
      <c r="D335" s="2" t="s">
        <v>1144</v>
      </c>
      <c r="E335" s="2" t="s">
        <v>1145</v>
      </c>
      <c r="F335" s="2" t="s">
        <v>1431</v>
      </c>
      <c r="G335" s="2" t="s">
        <v>1432</v>
      </c>
      <c r="H335" s="2" t="s">
        <v>1433</v>
      </c>
      <c r="I335" s="2" t="s">
        <v>1450</v>
      </c>
      <c r="J335" s="2" t="s">
        <v>1443</v>
      </c>
      <c r="K335" s="2" t="s">
        <v>1444</v>
      </c>
      <c r="L335" s="2" t="s">
        <v>73</v>
      </c>
      <c r="M335" s="2" t="s">
        <v>74</v>
      </c>
    </row>
    <row r="336" customFormat="false" ht="12.8" hidden="false" customHeight="false" outlineLevel="0" collapsed="false">
      <c r="A336" s="0" t="s">
        <v>1451</v>
      </c>
      <c r="B336" s="1" t="s">
        <v>1452</v>
      </c>
      <c r="C336" s="2" t="s">
        <v>1143</v>
      </c>
      <c r="D336" s="2" t="s">
        <v>1144</v>
      </c>
      <c r="E336" s="2" t="s">
        <v>1145</v>
      </c>
      <c r="F336" s="2" t="s">
        <v>1431</v>
      </c>
      <c r="G336" s="2" t="s">
        <v>1432</v>
      </c>
      <c r="H336" s="2" t="s">
        <v>1433</v>
      </c>
      <c r="I336" s="2" t="s">
        <v>1453</v>
      </c>
      <c r="J336" s="2" t="s">
        <v>1415</v>
      </c>
      <c r="K336" s="2" t="s">
        <v>1416</v>
      </c>
      <c r="L336" s="2" t="s">
        <v>534</v>
      </c>
      <c r="M336" s="2" t="s">
        <v>460</v>
      </c>
    </row>
    <row r="337" customFormat="false" ht="12.8" hidden="false" customHeight="false" outlineLevel="0" collapsed="false">
      <c r="A337" s="0" t="s">
        <v>1454</v>
      </c>
      <c r="B337" s="1" t="s">
        <v>1455</v>
      </c>
      <c r="C337" s="2" t="s">
        <v>1143</v>
      </c>
      <c r="D337" s="2" t="s">
        <v>1144</v>
      </c>
      <c r="E337" s="2" t="s">
        <v>1145</v>
      </c>
      <c r="F337" s="2" t="s">
        <v>1431</v>
      </c>
      <c r="G337" s="2" t="s">
        <v>1432</v>
      </c>
      <c r="H337" s="2" t="s">
        <v>1433</v>
      </c>
      <c r="I337" s="2" t="s">
        <v>1456</v>
      </c>
      <c r="J337" s="2" t="s">
        <v>1415</v>
      </c>
      <c r="K337" s="2" t="s">
        <v>1416</v>
      </c>
      <c r="L337" s="2" t="s">
        <v>793</v>
      </c>
      <c r="M337" s="2" t="s">
        <v>86</v>
      </c>
    </row>
    <row r="338" customFormat="false" ht="12.8" hidden="false" customHeight="false" outlineLevel="0" collapsed="false">
      <c r="A338" s="0" t="s">
        <v>1457</v>
      </c>
      <c r="B338" s="1" t="s">
        <v>1458</v>
      </c>
      <c r="C338" s="2" t="s">
        <v>1143</v>
      </c>
      <c r="D338" s="2" t="s">
        <v>1144</v>
      </c>
      <c r="E338" s="2" t="s">
        <v>1145</v>
      </c>
      <c r="F338" s="2" t="s">
        <v>1431</v>
      </c>
      <c r="G338" s="2" t="s">
        <v>1432</v>
      </c>
      <c r="H338" s="2" t="s">
        <v>1433</v>
      </c>
      <c r="I338" s="2" t="s">
        <v>1459</v>
      </c>
      <c r="J338" s="2" t="s">
        <v>1415</v>
      </c>
      <c r="K338" s="2" t="s">
        <v>1416</v>
      </c>
      <c r="L338" s="2" t="s">
        <v>73</v>
      </c>
      <c r="M338" s="2" t="s">
        <v>74</v>
      </c>
    </row>
    <row r="339" customFormat="false" ht="12.8" hidden="false" customHeight="false" outlineLevel="0" collapsed="false">
      <c r="A339" s="0" t="s">
        <v>1460</v>
      </c>
      <c r="B339" s="1" t="s">
        <v>1461</v>
      </c>
      <c r="C339" s="2" t="s">
        <v>1143</v>
      </c>
      <c r="D339" s="2" t="s">
        <v>1144</v>
      </c>
      <c r="E339" s="2" t="s">
        <v>1145</v>
      </c>
      <c r="F339" s="2" t="s">
        <v>1431</v>
      </c>
      <c r="G339" s="2" t="s">
        <v>1432</v>
      </c>
      <c r="H339" s="2" t="s">
        <v>1433</v>
      </c>
      <c r="I339" s="2" t="s">
        <v>1462</v>
      </c>
      <c r="J339" s="2" t="s">
        <v>127</v>
      </c>
      <c r="K339" s="2" t="s">
        <v>30</v>
      </c>
      <c r="L339" s="2" t="s">
        <v>534</v>
      </c>
      <c r="M339" s="2" t="s">
        <v>460</v>
      </c>
    </row>
    <row r="340" customFormat="false" ht="12.8" hidden="false" customHeight="false" outlineLevel="0" collapsed="false">
      <c r="A340" s="0" t="s">
        <v>1463</v>
      </c>
      <c r="B340" s="1" t="s">
        <v>1464</v>
      </c>
      <c r="C340" s="2" t="s">
        <v>1143</v>
      </c>
      <c r="D340" s="2" t="s">
        <v>1144</v>
      </c>
      <c r="E340" s="2" t="s">
        <v>1145</v>
      </c>
      <c r="F340" s="2" t="s">
        <v>1431</v>
      </c>
      <c r="G340" s="2" t="s">
        <v>1432</v>
      </c>
      <c r="H340" s="2" t="s">
        <v>1433</v>
      </c>
      <c r="I340" s="2" t="s">
        <v>1465</v>
      </c>
      <c r="J340" s="2" t="s">
        <v>127</v>
      </c>
      <c r="K340" s="2" t="s">
        <v>30</v>
      </c>
      <c r="L340" s="2" t="s">
        <v>793</v>
      </c>
      <c r="M340" s="2" t="s">
        <v>86</v>
      </c>
    </row>
    <row r="341" customFormat="false" ht="12.8" hidden="false" customHeight="false" outlineLevel="0" collapsed="false">
      <c r="A341" s="0" t="s">
        <v>1466</v>
      </c>
      <c r="B341" s="1" t="s">
        <v>1467</v>
      </c>
      <c r="C341" s="2" t="s">
        <v>1143</v>
      </c>
      <c r="D341" s="2" t="s">
        <v>1144</v>
      </c>
      <c r="E341" s="2" t="s">
        <v>1145</v>
      </c>
      <c r="F341" s="2" t="s">
        <v>1431</v>
      </c>
      <c r="G341" s="2" t="s">
        <v>1432</v>
      </c>
      <c r="H341" s="2" t="s">
        <v>1433</v>
      </c>
      <c r="I341" s="2" t="s">
        <v>1468</v>
      </c>
      <c r="J341" s="2" t="s">
        <v>127</v>
      </c>
      <c r="K341" s="2" t="s">
        <v>30</v>
      </c>
      <c r="L341" s="2" t="s">
        <v>73</v>
      </c>
      <c r="M341" s="2" t="s">
        <v>74</v>
      </c>
    </row>
    <row r="342" customFormat="false" ht="12.8" hidden="false" customHeight="false" outlineLevel="0" collapsed="false">
      <c r="A342" s="0" t="s">
        <v>1469</v>
      </c>
      <c r="B342" s="1" t="s">
        <v>1470</v>
      </c>
      <c r="C342" s="2" t="s">
        <v>1143</v>
      </c>
      <c r="D342" s="2" t="s">
        <v>1144</v>
      </c>
      <c r="E342" s="2" t="s">
        <v>1145</v>
      </c>
      <c r="F342" s="2" t="s">
        <v>1471</v>
      </c>
      <c r="G342" s="2" t="s">
        <v>1472</v>
      </c>
      <c r="H342" s="2" t="s">
        <v>1473</v>
      </c>
      <c r="I342" s="2" t="s">
        <v>1474</v>
      </c>
      <c r="J342" s="2" t="s">
        <v>534</v>
      </c>
      <c r="K342" s="2" t="s">
        <v>460</v>
      </c>
      <c r="L342" s="2"/>
      <c r="M342" s="2" t="s">
        <v>36</v>
      </c>
    </row>
    <row r="343" customFormat="false" ht="12.8" hidden="false" customHeight="false" outlineLevel="0" collapsed="false">
      <c r="A343" s="0" t="s">
        <v>1475</v>
      </c>
      <c r="B343" s="1" t="s">
        <v>1476</v>
      </c>
      <c r="C343" s="2" t="s">
        <v>1143</v>
      </c>
      <c r="D343" s="2" t="s">
        <v>1144</v>
      </c>
      <c r="E343" s="2" t="s">
        <v>1145</v>
      </c>
      <c r="F343" s="2" t="s">
        <v>1471</v>
      </c>
      <c r="G343" s="2" t="s">
        <v>1472</v>
      </c>
      <c r="H343" s="2" t="s">
        <v>1473</v>
      </c>
      <c r="I343" s="2" t="s">
        <v>1477</v>
      </c>
      <c r="J343" s="2" t="s">
        <v>294</v>
      </c>
      <c r="K343" s="2" t="s">
        <v>74</v>
      </c>
      <c r="L343" s="2" t="s">
        <v>1478</v>
      </c>
      <c r="M343" s="2" t="s">
        <v>1479</v>
      </c>
    </row>
    <row r="344" customFormat="false" ht="12.8" hidden="false" customHeight="false" outlineLevel="0" collapsed="false">
      <c r="A344" s="0" t="s">
        <v>1480</v>
      </c>
      <c r="B344" s="1" t="s">
        <v>1481</v>
      </c>
      <c r="C344" s="2" t="s">
        <v>1143</v>
      </c>
      <c r="D344" s="2" t="s">
        <v>1144</v>
      </c>
      <c r="E344" s="2" t="s">
        <v>1145</v>
      </c>
      <c r="F344" s="2" t="s">
        <v>1471</v>
      </c>
      <c r="G344" s="2" t="s">
        <v>1472</v>
      </c>
      <c r="H344" s="2" t="s">
        <v>1473</v>
      </c>
      <c r="I344" s="2" t="s">
        <v>1477</v>
      </c>
      <c r="J344" s="2" t="s">
        <v>294</v>
      </c>
      <c r="K344" s="2" t="s">
        <v>74</v>
      </c>
      <c r="L344" s="2" t="s">
        <v>78</v>
      </c>
      <c r="M344" s="2" t="s">
        <v>30</v>
      </c>
    </row>
    <row r="345" customFormat="false" ht="12.8" hidden="false" customHeight="false" outlineLevel="0" collapsed="false">
      <c r="A345" s="0" t="s">
        <v>1482</v>
      </c>
      <c r="B345" s="1" t="s">
        <v>1483</v>
      </c>
      <c r="C345" s="2" t="s">
        <v>1143</v>
      </c>
      <c r="D345" s="2" t="s">
        <v>1144</v>
      </c>
      <c r="E345" s="2" t="s">
        <v>1145</v>
      </c>
      <c r="F345" s="2" t="s">
        <v>1484</v>
      </c>
      <c r="G345" s="2" t="s">
        <v>1485</v>
      </c>
      <c r="H345" s="2" t="s">
        <v>1486</v>
      </c>
      <c r="I345" s="2" t="s">
        <v>1487</v>
      </c>
      <c r="J345" s="2" t="s">
        <v>1172</v>
      </c>
      <c r="K345" s="2" t="s">
        <v>943</v>
      </c>
      <c r="L345" s="2" t="s">
        <v>1488</v>
      </c>
      <c r="M345" s="2" t="s">
        <v>1489</v>
      </c>
    </row>
    <row r="346" customFormat="false" ht="12.8" hidden="false" customHeight="false" outlineLevel="0" collapsed="false">
      <c r="A346" s="0" t="s">
        <v>1490</v>
      </c>
      <c r="B346" s="1" t="s">
        <v>1491</v>
      </c>
      <c r="C346" s="2" t="s">
        <v>1143</v>
      </c>
      <c r="D346" s="2" t="s">
        <v>1144</v>
      </c>
      <c r="E346" s="2" t="s">
        <v>1145</v>
      </c>
      <c r="F346" s="2" t="s">
        <v>1484</v>
      </c>
      <c r="G346" s="2" t="s">
        <v>1485</v>
      </c>
      <c r="H346" s="2" t="s">
        <v>1486</v>
      </c>
      <c r="I346" s="2" t="s">
        <v>1487</v>
      </c>
      <c r="J346" s="2" t="s">
        <v>1172</v>
      </c>
      <c r="K346" s="2" t="s">
        <v>943</v>
      </c>
      <c r="L346" s="2" t="s">
        <v>1492</v>
      </c>
      <c r="M346" s="2" t="s">
        <v>1493</v>
      </c>
    </row>
    <row r="347" customFormat="false" ht="12.8" hidden="false" customHeight="false" outlineLevel="0" collapsed="false">
      <c r="A347" s="0" t="s">
        <v>1494</v>
      </c>
      <c r="B347" s="1" t="s">
        <v>1495</v>
      </c>
      <c r="C347" s="2" t="s">
        <v>1143</v>
      </c>
      <c r="D347" s="2" t="s">
        <v>1144</v>
      </c>
      <c r="E347" s="2" t="s">
        <v>1145</v>
      </c>
      <c r="F347" s="2" t="s">
        <v>1484</v>
      </c>
      <c r="G347" s="2" t="s">
        <v>1485</v>
      </c>
      <c r="H347" s="2" t="s">
        <v>1486</v>
      </c>
      <c r="I347" s="2" t="s">
        <v>1487</v>
      </c>
      <c r="J347" s="2" t="s">
        <v>1172</v>
      </c>
      <c r="K347" s="2" t="s">
        <v>943</v>
      </c>
      <c r="L347" s="2" t="s">
        <v>1496</v>
      </c>
      <c r="M347" s="2" t="s">
        <v>1497</v>
      </c>
    </row>
    <row r="348" customFormat="false" ht="12.8" hidden="false" customHeight="false" outlineLevel="0" collapsed="false">
      <c r="A348" s="0" t="s">
        <v>1498</v>
      </c>
      <c r="B348" s="1" t="s">
        <v>1499</v>
      </c>
      <c r="C348" s="2" t="s">
        <v>1143</v>
      </c>
      <c r="D348" s="2" t="s">
        <v>1144</v>
      </c>
      <c r="E348" s="2" t="s">
        <v>1145</v>
      </c>
      <c r="F348" s="2" t="s">
        <v>1484</v>
      </c>
      <c r="G348" s="2" t="s">
        <v>1485</v>
      </c>
      <c r="H348" s="2" t="s">
        <v>1486</v>
      </c>
      <c r="I348" s="2" t="s">
        <v>1500</v>
      </c>
      <c r="J348" s="2" t="s">
        <v>1172</v>
      </c>
      <c r="K348" s="2" t="s">
        <v>943</v>
      </c>
      <c r="L348" s="2" t="s">
        <v>1501</v>
      </c>
      <c r="M348" s="2" t="s">
        <v>1502</v>
      </c>
    </row>
    <row r="349" customFormat="false" ht="12.8" hidden="false" customHeight="false" outlineLevel="0" collapsed="false">
      <c r="A349" s="0" t="s">
        <v>1503</v>
      </c>
      <c r="B349" s="1" t="s">
        <v>1504</v>
      </c>
      <c r="C349" s="2" t="s">
        <v>1143</v>
      </c>
      <c r="D349" s="2" t="s">
        <v>1144</v>
      </c>
      <c r="E349" s="2" t="s">
        <v>1145</v>
      </c>
      <c r="F349" s="2" t="s">
        <v>1484</v>
      </c>
      <c r="G349" s="2" t="s">
        <v>1485</v>
      </c>
      <c r="H349" s="2" t="s">
        <v>1486</v>
      </c>
      <c r="I349" s="2" t="s">
        <v>1500</v>
      </c>
      <c r="J349" s="2" t="s">
        <v>1172</v>
      </c>
      <c r="K349" s="2" t="s">
        <v>943</v>
      </c>
      <c r="L349" s="2" t="s">
        <v>1505</v>
      </c>
      <c r="M349" s="2" t="s">
        <v>1506</v>
      </c>
    </row>
    <row r="350" customFormat="false" ht="12.8" hidden="false" customHeight="false" outlineLevel="0" collapsed="false">
      <c r="A350" s="0" t="s">
        <v>1507</v>
      </c>
      <c r="B350" s="1" t="s">
        <v>1508</v>
      </c>
      <c r="C350" s="2" t="s">
        <v>1143</v>
      </c>
      <c r="D350" s="2" t="s">
        <v>1144</v>
      </c>
      <c r="E350" s="2" t="s">
        <v>1145</v>
      </c>
      <c r="F350" s="2" t="s">
        <v>1484</v>
      </c>
      <c r="G350" s="2" t="s">
        <v>1485</v>
      </c>
      <c r="H350" s="2" t="s">
        <v>1486</v>
      </c>
      <c r="I350" s="2" t="s">
        <v>1500</v>
      </c>
      <c r="J350" s="2" t="s">
        <v>1172</v>
      </c>
      <c r="K350" s="2" t="s">
        <v>943</v>
      </c>
      <c r="L350" s="2" t="s">
        <v>1509</v>
      </c>
      <c r="M350" s="2" t="s">
        <v>1510</v>
      </c>
    </row>
    <row r="351" customFormat="false" ht="12.8" hidden="false" customHeight="false" outlineLevel="0" collapsed="false">
      <c r="A351" s="0" t="s">
        <v>1511</v>
      </c>
      <c r="B351" s="1" t="s">
        <v>1512</v>
      </c>
      <c r="C351" s="2" t="s">
        <v>1143</v>
      </c>
      <c r="D351" s="2" t="s">
        <v>1144</v>
      </c>
      <c r="E351" s="2" t="s">
        <v>1145</v>
      </c>
      <c r="F351" s="2" t="s">
        <v>1484</v>
      </c>
      <c r="G351" s="2" t="s">
        <v>1485</v>
      </c>
      <c r="H351" s="2" t="s">
        <v>1486</v>
      </c>
      <c r="I351" s="2" t="s">
        <v>1500</v>
      </c>
      <c r="J351" s="2" t="s">
        <v>1172</v>
      </c>
      <c r="K351" s="2" t="s">
        <v>943</v>
      </c>
      <c r="L351" s="2" t="s">
        <v>1513</v>
      </c>
      <c r="M351" s="2" t="s">
        <v>1514</v>
      </c>
    </row>
    <row r="352" customFormat="false" ht="12.8" hidden="false" customHeight="false" outlineLevel="0" collapsed="false">
      <c r="A352" s="0" t="s">
        <v>1515</v>
      </c>
      <c r="B352" s="1" t="s">
        <v>1516</v>
      </c>
      <c r="C352" s="2" t="s">
        <v>1143</v>
      </c>
      <c r="D352" s="2" t="s">
        <v>1144</v>
      </c>
      <c r="E352" s="2" t="s">
        <v>1145</v>
      </c>
      <c r="F352" s="2" t="s">
        <v>1484</v>
      </c>
      <c r="G352" s="2" t="s">
        <v>1485</v>
      </c>
      <c r="H352" s="2" t="s">
        <v>1486</v>
      </c>
      <c r="I352" s="2" t="s">
        <v>1517</v>
      </c>
      <c r="J352" s="2" t="s">
        <v>1172</v>
      </c>
      <c r="K352" s="2" t="s">
        <v>943</v>
      </c>
      <c r="L352" s="2" t="s">
        <v>1518</v>
      </c>
      <c r="M352" s="2" t="s">
        <v>1519</v>
      </c>
    </row>
    <row r="353" customFormat="false" ht="12.8" hidden="false" customHeight="false" outlineLevel="0" collapsed="false">
      <c r="A353" s="0" t="s">
        <v>1520</v>
      </c>
      <c r="B353" s="1" t="s">
        <v>1521</v>
      </c>
      <c r="C353" s="2" t="s">
        <v>1143</v>
      </c>
      <c r="D353" s="2" t="s">
        <v>1144</v>
      </c>
      <c r="E353" s="2" t="s">
        <v>1145</v>
      </c>
      <c r="F353" s="2" t="s">
        <v>1484</v>
      </c>
      <c r="G353" s="2" t="s">
        <v>1485</v>
      </c>
      <c r="H353" s="2" t="s">
        <v>1486</v>
      </c>
      <c r="I353" s="2" t="s">
        <v>1517</v>
      </c>
      <c r="J353" s="2" t="s">
        <v>1172</v>
      </c>
      <c r="K353" s="2" t="s">
        <v>943</v>
      </c>
      <c r="L353" s="2" t="s">
        <v>1522</v>
      </c>
      <c r="M353" s="2" t="s">
        <v>1523</v>
      </c>
    </row>
    <row r="354" customFormat="false" ht="12.8" hidden="false" customHeight="false" outlineLevel="0" collapsed="false">
      <c r="A354" s="0" t="s">
        <v>1524</v>
      </c>
      <c r="B354" s="1" t="s">
        <v>1525</v>
      </c>
      <c r="C354" s="2" t="s">
        <v>1143</v>
      </c>
      <c r="D354" s="2" t="s">
        <v>1144</v>
      </c>
      <c r="E354" s="2" t="s">
        <v>1145</v>
      </c>
      <c r="F354" s="2" t="s">
        <v>1484</v>
      </c>
      <c r="G354" s="2" t="s">
        <v>1485</v>
      </c>
      <c r="H354" s="2" t="s">
        <v>1486</v>
      </c>
      <c r="I354" s="2" t="s">
        <v>1517</v>
      </c>
      <c r="J354" s="2" t="s">
        <v>1172</v>
      </c>
      <c r="K354" s="2" t="s">
        <v>943</v>
      </c>
      <c r="L354" s="2" t="s">
        <v>1526</v>
      </c>
      <c r="M354" s="2" t="s">
        <v>1527</v>
      </c>
    </row>
    <row r="355" customFormat="false" ht="12.8" hidden="false" customHeight="false" outlineLevel="0" collapsed="false">
      <c r="A355" s="0" t="s">
        <v>1528</v>
      </c>
      <c r="B355" s="1" t="s">
        <v>1529</v>
      </c>
      <c r="C355" s="2" t="s">
        <v>1143</v>
      </c>
      <c r="D355" s="2" t="s">
        <v>1144</v>
      </c>
      <c r="E355" s="2" t="s">
        <v>1145</v>
      </c>
      <c r="F355" s="2" t="s">
        <v>1484</v>
      </c>
      <c r="G355" s="2" t="s">
        <v>1485</v>
      </c>
      <c r="H355" s="2" t="s">
        <v>1486</v>
      </c>
      <c r="I355" s="2" t="s">
        <v>1517</v>
      </c>
      <c r="J355" s="2" t="s">
        <v>1172</v>
      </c>
      <c r="K355" s="2" t="s">
        <v>943</v>
      </c>
      <c r="L355" s="2" t="s">
        <v>1530</v>
      </c>
      <c r="M355" s="2" t="s">
        <v>1531</v>
      </c>
    </row>
    <row r="356" customFormat="false" ht="12.8" hidden="false" customHeight="false" outlineLevel="0" collapsed="false">
      <c r="A356" s="0" t="s">
        <v>1532</v>
      </c>
      <c r="B356" s="1" t="s">
        <v>1533</v>
      </c>
      <c r="C356" s="2" t="s">
        <v>1143</v>
      </c>
      <c r="D356" s="2" t="s">
        <v>1144</v>
      </c>
      <c r="E356" s="2" t="s">
        <v>1145</v>
      </c>
      <c r="F356" s="2" t="s">
        <v>1484</v>
      </c>
      <c r="G356" s="2" t="s">
        <v>1485</v>
      </c>
      <c r="H356" s="2" t="s">
        <v>1486</v>
      </c>
      <c r="I356" s="2" t="s">
        <v>1534</v>
      </c>
      <c r="J356" s="2" t="s">
        <v>459</v>
      </c>
      <c r="K356" s="2" t="s">
        <v>460</v>
      </c>
      <c r="L356" s="2" t="s">
        <v>1535</v>
      </c>
      <c r="M356" s="2" t="s">
        <v>1536</v>
      </c>
    </row>
    <row r="357" customFormat="false" ht="12.8" hidden="false" customHeight="false" outlineLevel="0" collapsed="false">
      <c r="A357" s="0" t="s">
        <v>1537</v>
      </c>
      <c r="B357" s="1" t="s">
        <v>1538</v>
      </c>
      <c r="C357" s="2" t="s">
        <v>1143</v>
      </c>
      <c r="D357" s="2" t="s">
        <v>1144</v>
      </c>
      <c r="E357" s="2" t="s">
        <v>1145</v>
      </c>
      <c r="F357" s="2" t="s">
        <v>1484</v>
      </c>
      <c r="G357" s="2" t="s">
        <v>1485</v>
      </c>
      <c r="H357" s="2" t="s">
        <v>1486</v>
      </c>
      <c r="I357" s="2" t="s">
        <v>1534</v>
      </c>
      <c r="J357" s="2" t="s">
        <v>459</v>
      </c>
      <c r="K357" s="2" t="s">
        <v>460</v>
      </c>
      <c r="L357" s="2" t="s">
        <v>1539</v>
      </c>
      <c r="M357" s="2" t="s">
        <v>1540</v>
      </c>
    </row>
    <row r="358" customFormat="false" ht="12.8" hidden="false" customHeight="false" outlineLevel="0" collapsed="false">
      <c r="A358" s="0" t="s">
        <v>1541</v>
      </c>
      <c r="B358" s="1" t="s">
        <v>1542</v>
      </c>
      <c r="C358" s="2" t="s">
        <v>1143</v>
      </c>
      <c r="D358" s="2" t="s">
        <v>1144</v>
      </c>
      <c r="E358" s="2" t="s">
        <v>1145</v>
      </c>
      <c r="F358" s="2" t="s">
        <v>1484</v>
      </c>
      <c r="G358" s="2" t="s">
        <v>1485</v>
      </c>
      <c r="H358" s="2" t="s">
        <v>1486</v>
      </c>
      <c r="I358" s="2" t="s">
        <v>1534</v>
      </c>
      <c r="J358" s="2" t="s">
        <v>459</v>
      </c>
      <c r="K358" s="2" t="s">
        <v>460</v>
      </c>
      <c r="L358" s="2" t="s">
        <v>1543</v>
      </c>
      <c r="M358" s="2" t="s">
        <v>1544</v>
      </c>
    </row>
    <row r="359" customFormat="false" ht="12.8" hidden="false" customHeight="false" outlineLevel="0" collapsed="false">
      <c r="A359" s="0" t="s">
        <v>1545</v>
      </c>
      <c r="B359" s="1" t="s">
        <v>1546</v>
      </c>
      <c r="C359" s="2" t="s">
        <v>1143</v>
      </c>
      <c r="D359" s="2" t="s">
        <v>1144</v>
      </c>
      <c r="E359" s="2" t="s">
        <v>1145</v>
      </c>
      <c r="F359" s="2" t="s">
        <v>1484</v>
      </c>
      <c r="G359" s="2" t="s">
        <v>1485</v>
      </c>
      <c r="H359" s="2" t="s">
        <v>1486</v>
      </c>
      <c r="I359" s="2" t="s">
        <v>1547</v>
      </c>
      <c r="J359" s="2" t="s">
        <v>85</v>
      </c>
      <c r="K359" s="2" t="s">
        <v>86</v>
      </c>
      <c r="L359" s="2" t="s">
        <v>1535</v>
      </c>
      <c r="M359" s="2" t="s">
        <v>1536</v>
      </c>
    </row>
    <row r="360" customFormat="false" ht="12.8" hidden="false" customHeight="false" outlineLevel="0" collapsed="false">
      <c r="A360" s="0" t="s">
        <v>1548</v>
      </c>
      <c r="B360" s="1" t="s">
        <v>1549</v>
      </c>
      <c r="C360" s="2" t="s">
        <v>1143</v>
      </c>
      <c r="D360" s="2" t="s">
        <v>1144</v>
      </c>
      <c r="E360" s="2" t="s">
        <v>1145</v>
      </c>
      <c r="F360" s="2" t="s">
        <v>1484</v>
      </c>
      <c r="G360" s="2" t="s">
        <v>1485</v>
      </c>
      <c r="H360" s="2" t="s">
        <v>1486</v>
      </c>
      <c r="I360" s="2" t="s">
        <v>1547</v>
      </c>
      <c r="J360" s="2" t="s">
        <v>85</v>
      </c>
      <c r="K360" s="2" t="s">
        <v>86</v>
      </c>
      <c r="L360" s="2" t="s">
        <v>1539</v>
      </c>
      <c r="M360" s="2" t="s">
        <v>1540</v>
      </c>
    </row>
    <row r="361" customFormat="false" ht="12.8" hidden="false" customHeight="false" outlineLevel="0" collapsed="false">
      <c r="A361" s="0" t="s">
        <v>1550</v>
      </c>
      <c r="B361" s="1" t="s">
        <v>1551</v>
      </c>
      <c r="C361" s="2" t="s">
        <v>1143</v>
      </c>
      <c r="D361" s="2" t="s">
        <v>1144</v>
      </c>
      <c r="E361" s="2" t="s">
        <v>1145</v>
      </c>
      <c r="F361" s="2" t="s">
        <v>1484</v>
      </c>
      <c r="G361" s="2" t="s">
        <v>1485</v>
      </c>
      <c r="H361" s="2" t="s">
        <v>1486</v>
      </c>
      <c r="I361" s="2" t="s">
        <v>1547</v>
      </c>
      <c r="J361" s="2" t="s">
        <v>85</v>
      </c>
      <c r="K361" s="2" t="s">
        <v>86</v>
      </c>
      <c r="L361" s="2" t="s">
        <v>1543</v>
      </c>
      <c r="M361" s="2" t="s">
        <v>1544</v>
      </c>
    </row>
    <row r="362" customFormat="false" ht="12.8" hidden="false" customHeight="false" outlineLevel="0" collapsed="false">
      <c r="A362" s="0" t="s">
        <v>1552</v>
      </c>
      <c r="B362" s="1" t="s">
        <v>1553</v>
      </c>
      <c r="C362" s="2" t="s">
        <v>1143</v>
      </c>
      <c r="D362" s="2" t="s">
        <v>1144</v>
      </c>
      <c r="E362" s="2" t="s">
        <v>1145</v>
      </c>
      <c r="F362" s="2" t="s">
        <v>1484</v>
      </c>
      <c r="G362" s="2" t="s">
        <v>1485</v>
      </c>
      <c r="H362" s="2" t="s">
        <v>1486</v>
      </c>
      <c r="I362" s="2" t="s">
        <v>1554</v>
      </c>
      <c r="J362" s="2" t="s">
        <v>294</v>
      </c>
      <c r="K362" s="2" t="s">
        <v>74</v>
      </c>
      <c r="L362" s="2" t="s">
        <v>1394</v>
      </c>
      <c r="M362" s="2" t="s">
        <v>1395</v>
      </c>
    </row>
    <row r="363" customFormat="false" ht="12.8" hidden="false" customHeight="false" outlineLevel="0" collapsed="false">
      <c r="A363" s="0" t="s">
        <v>1555</v>
      </c>
      <c r="B363" s="1" t="s">
        <v>1556</v>
      </c>
      <c r="C363" s="2" t="s">
        <v>1143</v>
      </c>
      <c r="D363" s="2" t="s">
        <v>1144</v>
      </c>
      <c r="E363" s="2" t="s">
        <v>1145</v>
      </c>
      <c r="F363" s="2" t="s">
        <v>1484</v>
      </c>
      <c r="G363" s="2" t="s">
        <v>1485</v>
      </c>
      <c r="H363" s="2" t="s">
        <v>1486</v>
      </c>
      <c r="I363" s="2" t="s">
        <v>1554</v>
      </c>
      <c r="J363" s="2" t="s">
        <v>294</v>
      </c>
      <c r="K363" s="2" t="s">
        <v>74</v>
      </c>
      <c r="L363" s="2" t="s">
        <v>78</v>
      </c>
      <c r="M363" s="2" t="s">
        <v>30</v>
      </c>
    </row>
    <row r="364" customFormat="false" ht="12.8" hidden="false" customHeight="false" outlineLevel="0" collapsed="false">
      <c r="A364" s="0" t="s">
        <v>1557</v>
      </c>
      <c r="B364" s="1" t="s">
        <v>1558</v>
      </c>
      <c r="C364" s="2" t="s">
        <v>1143</v>
      </c>
      <c r="D364" s="2" t="s">
        <v>1144</v>
      </c>
      <c r="E364" s="2" t="s">
        <v>1145</v>
      </c>
      <c r="F364" s="2" t="s">
        <v>1559</v>
      </c>
      <c r="G364" s="2" t="s">
        <v>1560</v>
      </c>
      <c r="H364" s="2" t="s">
        <v>1561</v>
      </c>
      <c r="I364" s="2" t="s">
        <v>1562</v>
      </c>
      <c r="J364" s="2" t="s">
        <v>459</v>
      </c>
      <c r="K364" s="2" t="s">
        <v>460</v>
      </c>
      <c r="L364" s="2" t="s">
        <v>1563</v>
      </c>
      <c r="M364" s="2" t="s">
        <v>1564</v>
      </c>
    </row>
    <row r="365" customFormat="false" ht="12.8" hidden="false" customHeight="false" outlineLevel="0" collapsed="false">
      <c r="A365" s="0" t="s">
        <v>1565</v>
      </c>
      <c r="B365" s="1" t="s">
        <v>1566</v>
      </c>
      <c r="C365" s="2" t="s">
        <v>1143</v>
      </c>
      <c r="D365" s="2" t="s">
        <v>1144</v>
      </c>
      <c r="E365" s="2" t="s">
        <v>1145</v>
      </c>
      <c r="F365" s="2" t="s">
        <v>1559</v>
      </c>
      <c r="G365" s="2" t="s">
        <v>1560</v>
      </c>
      <c r="H365" s="2" t="s">
        <v>1561</v>
      </c>
      <c r="I365" s="2" t="s">
        <v>1562</v>
      </c>
      <c r="J365" s="2" t="s">
        <v>459</v>
      </c>
      <c r="K365" s="2" t="s">
        <v>460</v>
      </c>
      <c r="L365" s="2" t="s">
        <v>78</v>
      </c>
      <c r="M365" s="2" t="s">
        <v>30</v>
      </c>
    </row>
    <row r="366" customFormat="false" ht="12.8" hidden="false" customHeight="false" outlineLevel="0" collapsed="false">
      <c r="A366" s="0" t="s">
        <v>1567</v>
      </c>
      <c r="B366" s="1" t="s">
        <v>1568</v>
      </c>
      <c r="C366" s="2" t="s">
        <v>1143</v>
      </c>
      <c r="D366" s="2" t="s">
        <v>1144</v>
      </c>
      <c r="E366" s="2" t="s">
        <v>1145</v>
      </c>
      <c r="F366" s="2" t="s">
        <v>1559</v>
      </c>
      <c r="G366" s="2" t="s">
        <v>1560</v>
      </c>
      <c r="H366" s="2" t="s">
        <v>1561</v>
      </c>
      <c r="I366" s="2" t="s">
        <v>1569</v>
      </c>
      <c r="J366" s="2" t="s">
        <v>951</v>
      </c>
      <c r="K366" s="2" t="s">
        <v>833</v>
      </c>
      <c r="L366" s="2" t="s">
        <v>1563</v>
      </c>
      <c r="M366" s="2" t="s">
        <v>1564</v>
      </c>
    </row>
    <row r="367" customFormat="false" ht="12.8" hidden="false" customHeight="false" outlineLevel="0" collapsed="false">
      <c r="A367" s="0" t="s">
        <v>1570</v>
      </c>
      <c r="B367" s="1" t="s">
        <v>1571</v>
      </c>
      <c r="C367" s="2" t="s">
        <v>1143</v>
      </c>
      <c r="D367" s="2" t="s">
        <v>1144</v>
      </c>
      <c r="E367" s="2" t="s">
        <v>1145</v>
      </c>
      <c r="F367" s="2" t="s">
        <v>1559</v>
      </c>
      <c r="G367" s="2" t="s">
        <v>1560</v>
      </c>
      <c r="H367" s="2" t="s">
        <v>1561</v>
      </c>
      <c r="I367" s="2" t="s">
        <v>1569</v>
      </c>
      <c r="J367" s="2" t="s">
        <v>951</v>
      </c>
      <c r="K367" s="2" t="s">
        <v>833</v>
      </c>
      <c r="L367" s="2" t="s">
        <v>78</v>
      </c>
      <c r="M367" s="2" t="s">
        <v>30</v>
      </c>
    </row>
    <row r="368" customFormat="false" ht="12.8" hidden="false" customHeight="false" outlineLevel="0" collapsed="false">
      <c r="A368" s="0" t="s">
        <v>1572</v>
      </c>
      <c r="B368" s="1" t="s">
        <v>1573</v>
      </c>
      <c r="C368" s="2" t="s">
        <v>1143</v>
      </c>
      <c r="D368" s="2" t="s">
        <v>1144</v>
      </c>
      <c r="E368" s="2" t="s">
        <v>1145</v>
      </c>
      <c r="F368" s="2" t="s">
        <v>1559</v>
      </c>
      <c r="G368" s="2" t="s">
        <v>1560</v>
      </c>
      <c r="H368" s="2" t="s">
        <v>1561</v>
      </c>
      <c r="I368" s="2" t="s">
        <v>1574</v>
      </c>
      <c r="J368" s="2" t="s">
        <v>294</v>
      </c>
      <c r="K368" s="2" t="s">
        <v>74</v>
      </c>
      <c r="L368" s="2" t="s">
        <v>1575</v>
      </c>
      <c r="M368" s="2" t="s">
        <v>1576</v>
      </c>
    </row>
    <row r="369" customFormat="false" ht="12.8" hidden="false" customHeight="false" outlineLevel="0" collapsed="false">
      <c r="A369" s="0" t="s">
        <v>1577</v>
      </c>
      <c r="B369" s="1" t="s">
        <v>1578</v>
      </c>
      <c r="C369" s="2" t="s">
        <v>1143</v>
      </c>
      <c r="D369" s="2" t="s">
        <v>1144</v>
      </c>
      <c r="E369" s="2" t="s">
        <v>1145</v>
      </c>
      <c r="F369" s="2" t="s">
        <v>1559</v>
      </c>
      <c r="G369" s="2" t="s">
        <v>1560</v>
      </c>
      <c r="H369" s="2" t="s">
        <v>1561</v>
      </c>
      <c r="I369" s="2" t="s">
        <v>1574</v>
      </c>
      <c r="J369" s="2" t="s">
        <v>294</v>
      </c>
      <c r="K369" s="2" t="s">
        <v>74</v>
      </c>
      <c r="L369" s="2" t="s">
        <v>1347</v>
      </c>
      <c r="M369" s="2" t="s">
        <v>322</v>
      </c>
    </row>
    <row r="370" customFormat="false" ht="12.8" hidden="false" customHeight="false" outlineLevel="0" collapsed="false">
      <c r="A370" s="0" t="s">
        <v>1579</v>
      </c>
      <c r="B370" s="1" t="s">
        <v>1580</v>
      </c>
      <c r="C370" s="2" t="s">
        <v>1143</v>
      </c>
      <c r="D370" s="2" t="s">
        <v>1144</v>
      </c>
      <c r="E370" s="2" t="s">
        <v>1145</v>
      </c>
      <c r="F370" s="2" t="s">
        <v>1559</v>
      </c>
      <c r="G370" s="2" t="s">
        <v>1560</v>
      </c>
      <c r="H370" s="2" t="s">
        <v>1561</v>
      </c>
      <c r="I370" s="2" t="s">
        <v>1574</v>
      </c>
      <c r="J370" s="2" t="s">
        <v>294</v>
      </c>
      <c r="K370" s="2" t="s">
        <v>74</v>
      </c>
      <c r="L370" s="2" t="s">
        <v>78</v>
      </c>
      <c r="M370" s="2" t="s">
        <v>30</v>
      </c>
    </row>
    <row r="371" customFormat="false" ht="12.8" hidden="false" customHeight="false" outlineLevel="0" collapsed="false">
      <c r="A371" s="0" t="s">
        <v>1581</v>
      </c>
      <c r="B371" s="1" t="s">
        <v>1582</v>
      </c>
      <c r="C371" s="2" t="s">
        <v>1143</v>
      </c>
      <c r="D371" s="2" t="s">
        <v>1144</v>
      </c>
      <c r="E371" s="2" t="s">
        <v>1145</v>
      </c>
      <c r="F371" s="2" t="s">
        <v>1583</v>
      </c>
      <c r="G371" s="2" t="s">
        <v>1584</v>
      </c>
      <c r="H371" s="2" t="s">
        <v>1585</v>
      </c>
      <c r="I371" s="2" t="s">
        <v>1586</v>
      </c>
      <c r="J371" s="2" t="s">
        <v>1587</v>
      </c>
      <c r="K371" s="2" t="s">
        <v>1588</v>
      </c>
      <c r="L371" s="2" t="s">
        <v>534</v>
      </c>
      <c r="M371" s="2" t="s">
        <v>460</v>
      </c>
    </row>
    <row r="372" customFormat="false" ht="12.8" hidden="false" customHeight="false" outlineLevel="0" collapsed="false">
      <c r="A372" s="0" t="s">
        <v>1589</v>
      </c>
      <c r="B372" s="1" t="s">
        <v>1590</v>
      </c>
      <c r="C372" s="2" t="s">
        <v>1143</v>
      </c>
      <c r="D372" s="2" t="s">
        <v>1144</v>
      </c>
      <c r="E372" s="2" t="s">
        <v>1145</v>
      </c>
      <c r="F372" s="2" t="s">
        <v>1583</v>
      </c>
      <c r="G372" s="2" t="s">
        <v>1584</v>
      </c>
      <c r="H372" s="2" t="s">
        <v>1585</v>
      </c>
      <c r="I372" s="2" t="s">
        <v>1591</v>
      </c>
      <c r="J372" s="2" t="s">
        <v>1587</v>
      </c>
      <c r="K372" s="2" t="s">
        <v>1588</v>
      </c>
      <c r="L372" s="2" t="s">
        <v>832</v>
      </c>
      <c r="M372" s="2" t="s">
        <v>833</v>
      </c>
    </row>
    <row r="373" customFormat="false" ht="12.8" hidden="false" customHeight="false" outlineLevel="0" collapsed="false">
      <c r="A373" s="0" t="s">
        <v>1592</v>
      </c>
      <c r="B373" s="1" t="s">
        <v>1593</v>
      </c>
      <c r="C373" s="2" t="s">
        <v>1143</v>
      </c>
      <c r="D373" s="2" t="s">
        <v>1144</v>
      </c>
      <c r="E373" s="2" t="s">
        <v>1145</v>
      </c>
      <c r="F373" s="2" t="s">
        <v>1583</v>
      </c>
      <c r="G373" s="2" t="s">
        <v>1584</v>
      </c>
      <c r="H373" s="2" t="s">
        <v>1585</v>
      </c>
      <c r="I373" s="2" t="s">
        <v>1594</v>
      </c>
      <c r="J373" s="2" t="s">
        <v>1587</v>
      </c>
      <c r="K373" s="2" t="s">
        <v>1588</v>
      </c>
      <c r="L373" s="2" t="s">
        <v>73</v>
      </c>
      <c r="M373" s="2" t="s">
        <v>74</v>
      </c>
    </row>
    <row r="374" customFormat="false" ht="12.8" hidden="false" customHeight="false" outlineLevel="0" collapsed="false">
      <c r="A374" s="0" t="s">
        <v>1595</v>
      </c>
      <c r="B374" s="1" t="s">
        <v>1596</v>
      </c>
      <c r="C374" s="2" t="s">
        <v>1143</v>
      </c>
      <c r="D374" s="2" t="s">
        <v>1144</v>
      </c>
      <c r="E374" s="2" t="s">
        <v>1145</v>
      </c>
      <c r="F374" s="2" t="s">
        <v>1583</v>
      </c>
      <c r="G374" s="2" t="s">
        <v>1584</v>
      </c>
      <c r="H374" s="2" t="s">
        <v>1585</v>
      </c>
      <c r="I374" s="2" t="s">
        <v>1597</v>
      </c>
      <c r="J374" s="2" t="s">
        <v>1598</v>
      </c>
      <c r="K374" s="2" t="s">
        <v>1599</v>
      </c>
      <c r="L374" s="2"/>
      <c r="M374" s="2" t="s">
        <v>36</v>
      </c>
    </row>
    <row r="375" customFormat="false" ht="12.8" hidden="false" customHeight="false" outlineLevel="0" collapsed="false">
      <c r="A375" s="0" t="s">
        <v>1600</v>
      </c>
      <c r="B375" s="1" t="s">
        <v>1601</v>
      </c>
      <c r="C375" s="2" t="s">
        <v>1143</v>
      </c>
      <c r="D375" s="2" t="s">
        <v>1144</v>
      </c>
      <c r="E375" s="2" t="s">
        <v>1145</v>
      </c>
      <c r="F375" s="2" t="s">
        <v>1583</v>
      </c>
      <c r="G375" s="2" t="s">
        <v>1584</v>
      </c>
      <c r="H375" s="2" t="s">
        <v>1585</v>
      </c>
      <c r="I375" s="2" t="s">
        <v>1602</v>
      </c>
      <c r="J375" s="2" t="s">
        <v>1603</v>
      </c>
      <c r="K375" s="2" t="s">
        <v>1604</v>
      </c>
      <c r="L375" s="2" t="s">
        <v>1605</v>
      </c>
      <c r="M375" s="2" t="s">
        <v>1606</v>
      </c>
    </row>
    <row r="376" customFormat="false" ht="12.8" hidden="false" customHeight="false" outlineLevel="0" collapsed="false">
      <c r="A376" s="0" t="s">
        <v>1607</v>
      </c>
      <c r="B376" s="1" t="s">
        <v>1608</v>
      </c>
      <c r="C376" s="2" t="s">
        <v>1143</v>
      </c>
      <c r="D376" s="2" t="s">
        <v>1144</v>
      </c>
      <c r="E376" s="2" t="s">
        <v>1145</v>
      </c>
      <c r="F376" s="2" t="s">
        <v>1583</v>
      </c>
      <c r="G376" s="2" t="s">
        <v>1584</v>
      </c>
      <c r="H376" s="2" t="s">
        <v>1585</v>
      </c>
      <c r="I376" s="2" t="s">
        <v>1602</v>
      </c>
      <c r="J376" s="2" t="s">
        <v>1603</v>
      </c>
      <c r="K376" s="2" t="s">
        <v>1604</v>
      </c>
      <c r="L376" s="2" t="s">
        <v>1248</v>
      </c>
      <c r="M376" s="2" t="s">
        <v>1249</v>
      </c>
    </row>
    <row r="377" customFormat="false" ht="12.8" hidden="false" customHeight="false" outlineLevel="0" collapsed="false">
      <c r="A377" s="0" t="s">
        <v>1609</v>
      </c>
      <c r="B377" s="1" t="s">
        <v>1610</v>
      </c>
      <c r="C377" s="2" t="s">
        <v>1143</v>
      </c>
      <c r="D377" s="2" t="s">
        <v>1144</v>
      </c>
      <c r="E377" s="2" t="s">
        <v>1145</v>
      </c>
      <c r="F377" s="2" t="s">
        <v>1583</v>
      </c>
      <c r="G377" s="2" t="s">
        <v>1584</v>
      </c>
      <c r="H377" s="2" t="s">
        <v>1585</v>
      </c>
      <c r="I377" s="2" t="s">
        <v>1611</v>
      </c>
      <c r="J377" s="2" t="s">
        <v>1603</v>
      </c>
      <c r="K377" s="2" t="s">
        <v>1604</v>
      </c>
      <c r="L377" s="2" t="s">
        <v>1612</v>
      </c>
      <c r="M377" s="2" t="s">
        <v>1613</v>
      </c>
    </row>
    <row r="378" customFormat="false" ht="12.8" hidden="false" customHeight="false" outlineLevel="0" collapsed="false">
      <c r="A378" s="0" t="s">
        <v>1614</v>
      </c>
      <c r="B378" s="1" t="s">
        <v>1615</v>
      </c>
      <c r="C378" s="2" t="s">
        <v>1143</v>
      </c>
      <c r="D378" s="2" t="s">
        <v>1144</v>
      </c>
      <c r="E378" s="2" t="s">
        <v>1145</v>
      </c>
      <c r="F378" s="2" t="s">
        <v>1583</v>
      </c>
      <c r="G378" s="2" t="s">
        <v>1584</v>
      </c>
      <c r="H378" s="2" t="s">
        <v>1585</v>
      </c>
      <c r="I378" s="2" t="s">
        <v>1611</v>
      </c>
      <c r="J378" s="2" t="s">
        <v>1603</v>
      </c>
      <c r="K378" s="2" t="s">
        <v>1604</v>
      </c>
      <c r="L378" s="2" t="s">
        <v>569</v>
      </c>
      <c r="M378" s="2" t="s">
        <v>570</v>
      </c>
    </row>
    <row r="379" customFormat="false" ht="12.8" hidden="false" customHeight="false" outlineLevel="0" collapsed="false">
      <c r="A379" s="0" t="s">
        <v>1616</v>
      </c>
      <c r="B379" s="1" t="s">
        <v>1617</v>
      </c>
      <c r="C379" s="2" t="s">
        <v>1143</v>
      </c>
      <c r="D379" s="2" t="s">
        <v>1144</v>
      </c>
      <c r="E379" s="2" t="s">
        <v>1145</v>
      </c>
      <c r="F379" s="2" t="s">
        <v>1583</v>
      </c>
      <c r="G379" s="2" t="s">
        <v>1584</v>
      </c>
      <c r="H379" s="2" t="s">
        <v>1585</v>
      </c>
      <c r="I379" s="2" t="s">
        <v>1618</v>
      </c>
      <c r="J379" s="2" t="s">
        <v>1619</v>
      </c>
      <c r="K379" s="2" t="s">
        <v>1620</v>
      </c>
      <c r="L379" s="2" t="s">
        <v>1605</v>
      </c>
      <c r="M379" s="2" t="s">
        <v>1606</v>
      </c>
    </row>
    <row r="380" customFormat="false" ht="12.8" hidden="false" customHeight="false" outlineLevel="0" collapsed="false">
      <c r="A380" s="0" t="s">
        <v>1621</v>
      </c>
      <c r="B380" s="1" t="s">
        <v>1622</v>
      </c>
      <c r="C380" s="2" t="s">
        <v>1143</v>
      </c>
      <c r="D380" s="2" t="s">
        <v>1144</v>
      </c>
      <c r="E380" s="2" t="s">
        <v>1145</v>
      </c>
      <c r="F380" s="2" t="s">
        <v>1583</v>
      </c>
      <c r="G380" s="2" t="s">
        <v>1584</v>
      </c>
      <c r="H380" s="2" t="s">
        <v>1585</v>
      </c>
      <c r="I380" s="2" t="s">
        <v>1618</v>
      </c>
      <c r="J380" s="2" t="s">
        <v>1619</v>
      </c>
      <c r="K380" s="2" t="s">
        <v>1620</v>
      </c>
      <c r="L380" s="2" t="s">
        <v>1248</v>
      </c>
      <c r="M380" s="2" t="s">
        <v>1249</v>
      </c>
    </row>
    <row r="381" customFormat="false" ht="12.8" hidden="false" customHeight="false" outlineLevel="0" collapsed="false">
      <c r="A381" s="0" t="s">
        <v>1623</v>
      </c>
      <c r="B381" s="1" t="s">
        <v>1624</v>
      </c>
      <c r="C381" s="2" t="s">
        <v>1143</v>
      </c>
      <c r="D381" s="2" t="s">
        <v>1144</v>
      </c>
      <c r="E381" s="2" t="s">
        <v>1145</v>
      </c>
      <c r="F381" s="2" t="s">
        <v>1583</v>
      </c>
      <c r="G381" s="2" t="s">
        <v>1584</v>
      </c>
      <c r="H381" s="2" t="s">
        <v>1585</v>
      </c>
      <c r="I381" s="2" t="s">
        <v>1625</v>
      </c>
      <c r="J381" s="2" t="s">
        <v>1619</v>
      </c>
      <c r="K381" s="2" t="s">
        <v>1620</v>
      </c>
      <c r="L381" s="2" t="s">
        <v>1612</v>
      </c>
      <c r="M381" s="2" t="s">
        <v>1613</v>
      </c>
    </row>
    <row r="382" customFormat="false" ht="12.8" hidden="false" customHeight="false" outlineLevel="0" collapsed="false">
      <c r="A382" s="0" t="s">
        <v>1626</v>
      </c>
      <c r="B382" s="1" t="s">
        <v>1627</v>
      </c>
      <c r="C382" s="2" t="s">
        <v>1143</v>
      </c>
      <c r="D382" s="2" t="s">
        <v>1144</v>
      </c>
      <c r="E382" s="2" t="s">
        <v>1145</v>
      </c>
      <c r="F382" s="2" t="s">
        <v>1583</v>
      </c>
      <c r="G382" s="2" t="s">
        <v>1584</v>
      </c>
      <c r="H382" s="2" t="s">
        <v>1585</v>
      </c>
      <c r="I382" s="2" t="s">
        <v>1625</v>
      </c>
      <c r="J382" s="2" t="s">
        <v>1619</v>
      </c>
      <c r="K382" s="2" t="s">
        <v>1620</v>
      </c>
      <c r="L382" s="2" t="s">
        <v>569</v>
      </c>
      <c r="M382" s="2" t="s">
        <v>570</v>
      </c>
    </row>
    <row r="383" customFormat="false" ht="12.8" hidden="false" customHeight="false" outlineLevel="0" collapsed="false">
      <c r="A383" s="0" t="s">
        <v>1628</v>
      </c>
      <c r="B383" s="1" t="s">
        <v>1629</v>
      </c>
      <c r="C383" s="2" t="s">
        <v>1143</v>
      </c>
      <c r="D383" s="2" t="s">
        <v>1144</v>
      </c>
      <c r="E383" s="2" t="s">
        <v>1145</v>
      </c>
      <c r="F383" s="2" t="s">
        <v>1630</v>
      </c>
      <c r="G383" s="2" t="s">
        <v>1631</v>
      </c>
      <c r="H383" s="2" t="s">
        <v>1632</v>
      </c>
      <c r="I383" s="2" t="s">
        <v>1633</v>
      </c>
      <c r="J383" s="2" t="s">
        <v>1634</v>
      </c>
      <c r="K383" s="2" t="s">
        <v>1635</v>
      </c>
      <c r="L383" s="2"/>
      <c r="M383" s="2" t="s">
        <v>36</v>
      </c>
    </row>
    <row r="384" customFormat="false" ht="12.8" hidden="false" customHeight="false" outlineLevel="0" collapsed="false">
      <c r="A384" s="0" t="s">
        <v>1636</v>
      </c>
      <c r="B384" s="1" t="s">
        <v>1637</v>
      </c>
      <c r="C384" s="2" t="s">
        <v>1143</v>
      </c>
      <c r="D384" s="2" t="s">
        <v>1144</v>
      </c>
      <c r="E384" s="2" t="s">
        <v>1145</v>
      </c>
      <c r="F384" s="2" t="s">
        <v>1630</v>
      </c>
      <c r="G384" s="2" t="s">
        <v>1631</v>
      </c>
      <c r="H384" s="2" t="s">
        <v>1632</v>
      </c>
      <c r="I384" s="2" t="s">
        <v>1633</v>
      </c>
      <c r="J384" s="2" t="s">
        <v>29</v>
      </c>
      <c r="K384" s="2" t="s">
        <v>30</v>
      </c>
      <c r="L384" s="2"/>
      <c r="M384" s="2" t="s">
        <v>36</v>
      </c>
    </row>
    <row r="385" customFormat="false" ht="12.8" hidden="false" customHeight="false" outlineLevel="0" collapsed="false">
      <c r="A385" s="0" t="s">
        <v>1638</v>
      </c>
      <c r="B385" s="1" t="s">
        <v>1639</v>
      </c>
      <c r="C385" s="2" t="s">
        <v>1143</v>
      </c>
      <c r="D385" s="2" t="s">
        <v>1144</v>
      </c>
      <c r="E385" s="2" t="s">
        <v>1145</v>
      </c>
      <c r="F385" s="2" t="s">
        <v>1640</v>
      </c>
      <c r="G385" s="2" t="s">
        <v>1641</v>
      </c>
      <c r="H385" s="2" t="s">
        <v>1642</v>
      </c>
      <c r="I385" s="2" t="s">
        <v>1643</v>
      </c>
      <c r="J385" s="2" t="s">
        <v>534</v>
      </c>
      <c r="K385" s="2" t="s">
        <v>460</v>
      </c>
      <c r="L385" s="2"/>
      <c r="M385" s="2" t="s">
        <v>36</v>
      </c>
    </row>
    <row r="386" customFormat="false" ht="12.8" hidden="false" customHeight="false" outlineLevel="0" collapsed="false">
      <c r="A386" s="0" t="s">
        <v>1644</v>
      </c>
      <c r="B386" s="1" t="s">
        <v>1645</v>
      </c>
      <c r="C386" s="2" t="s">
        <v>1143</v>
      </c>
      <c r="D386" s="2" t="s">
        <v>1144</v>
      </c>
      <c r="E386" s="2" t="s">
        <v>1145</v>
      </c>
      <c r="F386" s="2" t="s">
        <v>1640</v>
      </c>
      <c r="G386" s="2" t="s">
        <v>1641</v>
      </c>
      <c r="H386" s="2" t="s">
        <v>1642</v>
      </c>
      <c r="I386" s="2" t="s">
        <v>1646</v>
      </c>
      <c r="J386" s="2" t="s">
        <v>793</v>
      </c>
      <c r="K386" s="2" t="s">
        <v>86</v>
      </c>
      <c r="L386" s="2"/>
      <c r="M386" s="2" t="s">
        <v>36</v>
      </c>
    </row>
    <row r="387" customFormat="false" ht="12.8" hidden="false" customHeight="false" outlineLevel="0" collapsed="false">
      <c r="A387" s="0" t="s">
        <v>1647</v>
      </c>
      <c r="B387" s="1" t="s">
        <v>1648</v>
      </c>
      <c r="C387" s="2" t="s">
        <v>1143</v>
      </c>
      <c r="D387" s="2" t="s">
        <v>1144</v>
      </c>
      <c r="E387" s="2" t="s">
        <v>1145</v>
      </c>
      <c r="F387" s="2" t="s">
        <v>1640</v>
      </c>
      <c r="G387" s="2" t="s">
        <v>1641</v>
      </c>
      <c r="H387" s="2" t="s">
        <v>1642</v>
      </c>
      <c r="I387" s="2" t="s">
        <v>1649</v>
      </c>
      <c r="J387" s="2" t="s">
        <v>73</v>
      </c>
      <c r="K387" s="2" t="s">
        <v>74</v>
      </c>
      <c r="L387" s="2"/>
      <c r="M387" s="2" t="s">
        <v>36</v>
      </c>
    </row>
    <row r="388" customFormat="false" ht="12.8" hidden="false" customHeight="false" outlineLevel="0" collapsed="false">
      <c r="A388" s="0" t="s">
        <v>1650</v>
      </c>
      <c r="B388" s="1" t="s">
        <v>1651</v>
      </c>
      <c r="C388" s="2" t="s">
        <v>1143</v>
      </c>
      <c r="D388" s="2" t="s">
        <v>1144</v>
      </c>
      <c r="E388" s="2" t="s">
        <v>1145</v>
      </c>
      <c r="F388" s="2" t="s">
        <v>1652</v>
      </c>
      <c r="G388" s="2" t="s">
        <v>1653</v>
      </c>
      <c r="H388" s="2" t="s">
        <v>1654</v>
      </c>
      <c r="I388" s="2" t="s">
        <v>1655</v>
      </c>
      <c r="J388" s="2" t="s">
        <v>951</v>
      </c>
      <c r="K388" s="2" t="s">
        <v>833</v>
      </c>
      <c r="L388" s="2" t="s">
        <v>1656</v>
      </c>
      <c r="M388" s="2" t="s">
        <v>1657</v>
      </c>
    </row>
    <row r="389" customFormat="false" ht="12.8" hidden="false" customHeight="false" outlineLevel="0" collapsed="false">
      <c r="A389" s="0" t="s">
        <v>1658</v>
      </c>
      <c r="B389" s="1" t="s">
        <v>1659</v>
      </c>
      <c r="C389" s="2" t="s">
        <v>1143</v>
      </c>
      <c r="D389" s="2" t="s">
        <v>1144</v>
      </c>
      <c r="E389" s="2" t="s">
        <v>1145</v>
      </c>
      <c r="F389" s="2" t="s">
        <v>1652</v>
      </c>
      <c r="G389" s="2" t="s">
        <v>1653</v>
      </c>
      <c r="H389" s="2" t="s">
        <v>1654</v>
      </c>
      <c r="I389" s="2" t="s">
        <v>1655</v>
      </c>
      <c r="J389" s="2" t="s">
        <v>951</v>
      </c>
      <c r="K389" s="2" t="s">
        <v>833</v>
      </c>
      <c r="L389" s="2" t="s">
        <v>1660</v>
      </c>
      <c r="M389" s="2" t="s">
        <v>1661</v>
      </c>
    </row>
    <row r="390" customFormat="false" ht="12.8" hidden="false" customHeight="false" outlineLevel="0" collapsed="false">
      <c r="A390" s="0" t="s">
        <v>1662</v>
      </c>
      <c r="B390" s="1" t="s">
        <v>1663</v>
      </c>
      <c r="C390" s="2" t="s">
        <v>1143</v>
      </c>
      <c r="D390" s="2" t="s">
        <v>1144</v>
      </c>
      <c r="E390" s="2" t="s">
        <v>1145</v>
      </c>
      <c r="F390" s="2" t="s">
        <v>1652</v>
      </c>
      <c r="G390" s="2" t="s">
        <v>1653</v>
      </c>
      <c r="H390" s="2" t="s">
        <v>1654</v>
      </c>
      <c r="I390" s="2" t="s">
        <v>1655</v>
      </c>
      <c r="J390" s="2" t="s">
        <v>951</v>
      </c>
      <c r="K390" s="2" t="s">
        <v>833</v>
      </c>
      <c r="L390" s="2" t="s">
        <v>1664</v>
      </c>
      <c r="M390" s="2" t="s">
        <v>30</v>
      </c>
    </row>
    <row r="391" customFormat="false" ht="12.8" hidden="false" customHeight="false" outlineLevel="0" collapsed="false">
      <c r="A391" s="0" t="s">
        <v>1665</v>
      </c>
      <c r="B391" s="1" t="s">
        <v>1666</v>
      </c>
      <c r="C391" s="2" t="s">
        <v>1143</v>
      </c>
      <c r="D391" s="2" t="s">
        <v>1144</v>
      </c>
      <c r="E391" s="2" t="s">
        <v>1145</v>
      </c>
      <c r="F391" s="2" t="s">
        <v>1652</v>
      </c>
      <c r="G391" s="2" t="s">
        <v>1653</v>
      </c>
      <c r="H391" s="2" t="s">
        <v>1654</v>
      </c>
      <c r="I391" s="2" t="s">
        <v>1655</v>
      </c>
      <c r="J391" s="2" t="s">
        <v>78</v>
      </c>
      <c r="K391" s="2" t="s">
        <v>30</v>
      </c>
      <c r="L391" s="2"/>
      <c r="M391" s="2" t="s">
        <v>36</v>
      </c>
    </row>
    <row r="392" customFormat="false" ht="12.8" hidden="false" customHeight="false" outlineLevel="0" collapsed="false">
      <c r="A392" s="0" t="s">
        <v>1667</v>
      </c>
      <c r="B392" s="1" t="s">
        <v>1668</v>
      </c>
      <c r="C392" s="2" t="s">
        <v>1143</v>
      </c>
      <c r="D392" s="2" t="s">
        <v>1144</v>
      </c>
      <c r="E392" s="2" t="s">
        <v>1145</v>
      </c>
      <c r="F392" s="2" t="s">
        <v>1652</v>
      </c>
      <c r="G392" s="2" t="s">
        <v>1669</v>
      </c>
      <c r="H392" s="2" t="s">
        <v>1670</v>
      </c>
      <c r="I392" s="2" t="s">
        <v>1671</v>
      </c>
      <c r="J392" s="2" t="s">
        <v>1672</v>
      </c>
      <c r="K392" s="2" t="s">
        <v>1673</v>
      </c>
      <c r="L392" s="2"/>
      <c r="M392" s="2" t="s">
        <v>36</v>
      </c>
    </row>
    <row r="393" customFormat="false" ht="12.8" hidden="false" customHeight="false" outlineLevel="0" collapsed="false">
      <c r="A393" s="0" t="s">
        <v>1674</v>
      </c>
      <c r="B393" s="1" t="s">
        <v>1675</v>
      </c>
      <c r="C393" s="2" t="s">
        <v>1143</v>
      </c>
      <c r="D393" s="2" t="s">
        <v>1144</v>
      </c>
      <c r="E393" s="2" t="s">
        <v>1145</v>
      </c>
      <c r="F393" s="2" t="s">
        <v>1652</v>
      </c>
      <c r="G393" s="2" t="s">
        <v>1669</v>
      </c>
      <c r="H393" s="2" t="s">
        <v>1670</v>
      </c>
      <c r="I393" s="2" t="s">
        <v>1676</v>
      </c>
      <c r="J393" s="2" t="s">
        <v>1677</v>
      </c>
      <c r="K393" s="2" t="s">
        <v>1678</v>
      </c>
      <c r="L393" s="2"/>
      <c r="M393" s="2" t="s">
        <v>36</v>
      </c>
    </row>
    <row r="394" customFormat="false" ht="12.8" hidden="false" customHeight="false" outlineLevel="0" collapsed="false">
      <c r="A394" s="0" t="s">
        <v>1679</v>
      </c>
      <c r="B394" s="1" t="s">
        <v>1680</v>
      </c>
      <c r="C394" s="2" t="s">
        <v>1143</v>
      </c>
      <c r="D394" s="2" t="s">
        <v>1144</v>
      </c>
      <c r="E394" s="2" t="s">
        <v>1145</v>
      </c>
      <c r="F394" s="2" t="s">
        <v>1652</v>
      </c>
      <c r="G394" s="2" t="s">
        <v>1669</v>
      </c>
      <c r="H394" s="2" t="s">
        <v>1670</v>
      </c>
      <c r="I394" s="2" t="s">
        <v>1681</v>
      </c>
      <c r="J394" s="2" t="s">
        <v>73</v>
      </c>
      <c r="K394" s="2" t="s">
        <v>74</v>
      </c>
      <c r="L394" s="2"/>
      <c r="M394" s="2" t="s">
        <v>36</v>
      </c>
    </row>
    <row r="395" customFormat="false" ht="12.8" hidden="false" customHeight="false" outlineLevel="0" collapsed="false">
      <c r="A395" s="0" t="s">
        <v>1682</v>
      </c>
      <c r="B395" s="1" t="s">
        <v>1683</v>
      </c>
      <c r="C395" s="2" t="s">
        <v>1143</v>
      </c>
      <c r="D395" s="2" t="s">
        <v>1144</v>
      </c>
      <c r="E395" s="2" t="s">
        <v>1145</v>
      </c>
      <c r="F395" s="2" t="s">
        <v>1652</v>
      </c>
      <c r="G395" s="2" t="s">
        <v>1684</v>
      </c>
      <c r="H395" s="2" t="s">
        <v>1685</v>
      </c>
      <c r="I395" s="2" t="s">
        <v>1686</v>
      </c>
      <c r="J395" s="2" t="s">
        <v>951</v>
      </c>
      <c r="K395" s="2" t="s">
        <v>833</v>
      </c>
      <c r="L395" s="2" t="s">
        <v>1687</v>
      </c>
      <c r="M395" s="2" t="s">
        <v>1688</v>
      </c>
    </row>
    <row r="396" customFormat="false" ht="12.8" hidden="false" customHeight="false" outlineLevel="0" collapsed="false">
      <c r="A396" s="0" t="s">
        <v>1689</v>
      </c>
      <c r="B396" s="1" t="s">
        <v>1690</v>
      </c>
      <c r="C396" s="2" t="s">
        <v>1143</v>
      </c>
      <c r="D396" s="2" t="s">
        <v>1144</v>
      </c>
      <c r="E396" s="2" t="s">
        <v>1145</v>
      </c>
      <c r="F396" s="2" t="s">
        <v>1652</v>
      </c>
      <c r="G396" s="2" t="s">
        <v>1684</v>
      </c>
      <c r="H396" s="2" t="s">
        <v>1685</v>
      </c>
      <c r="I396" s="2" t="s">
        <v>1686</v>
      </c>
      <c r="J396" s="2" t="s">
        <v>951</v>
      </c>
      <c r="K396" s="2" t="s">
        <v>833</v>
      </c>
      <c r="L396" s="2" t="s">
        <v>1691</v>
      </c>
      <c r="M396" s="2" t="s">
        <v>30</v>
      </c>
    </row>
    <row r="397" customFormat="false" ht="12.8" hidden="false" customHeight="false" outlineLevel="0" collapsed="false">
      <c r="A397" s="0" t="s">
        <v>1692</v>
      </c>
      <c r="B397" s="1" t="s">
        <v>1693</v>
      </c>
      <c r="C397" s="2" t="s">
        <v>1143</v>
      </c>
      <c r="D397" s="2" t="s">
        <v>1144</v>
      </c>
      <c r="E397" s="2" t="s">
        <v>1145</v>
      </c>
      <c r="F397" s="2" t="s">
        <v>1652</v>
      </c>
      <c r="G397" s="2" t="s">
        <v>1684</v>
      </c>
      <c r="H397" s="2" t="s">
        <v>1685</v>
      </c>
      <c r="I397" s="2" t="s">
        <v>1686</v>
      </c>
      <c r="J397" s="2" t="s">
        <v>1694</v>
      </c>
      <c r="K397" s="2" t="s">
        <v>74</v>
      </c>
      <c r="L397" s="2"/>
      <c r="M397" s="2" t="s">
        <v>36</v>
      </c>
    </row>
    <row r="398" customFormat="false" ht="12.8" hidden="false" customHeight="false" outlineLevel="0" collapsed="false">
      <c r="A398" s="0" t="s">
        <v>1695</v>
      </c>
      <c r="B398" s="1" t="s">
        <v>1696</v>
      </c>
      <c r="C398" s="2" t="s">
        <v>1143</v>
      </c>
      <c r="D398" s="2" t="s">
        <v>1144</v>
      </c>
      <c r="E398" s="2" t="s">
        <v>1145</v>
      </c>
      <c r="F398" s="2" t="s">
        <v>1652</v>
      </c>
      <c r="G398" s="2" t="s">
        <v>1697</v>
      </c>
      <c r="H398" s="2" t="s">
        <v>1698</v>
      </c>
      <c r="I398" s="2" t="s">
        <v>1699</v>
      </c>
      <c r="J398" s="2" t="s">
        <v>1075</v>
      </c>
      <c r="K398" s="2" t="s">
        <v>943</v>
      </c>
      <c r="L398" s="2"/>
      <c r="M398" s="2" t="s">
        <v>36</v>
      </c>
    </row>
    <row r="399" customFormat="false" ht="12.8" hidden="false" customHeight="false" outlineLevel="0" collapsed="false">
      <c r="A399" s="0" t="s">
        <v>1700</v>
      </c>
      <c r="B399" s="1" t="s">
        <v>1701</v>
      </c>
      <c r="C399" s="2" t="s">
        <v>1143</v>
      </c>
      <c r="D399" s="2" t="s">
        <v>1144</v>
      </c>
      <c r="E399" s="2" t="s">
        <v>1145</v>
      </c>
      <c r="F399" s="2" t="s">
        <v>1652</v>
      </c>
      <c r="G399" s="2" t="s">
        <v>1697</v>
      </c>
      <c r="H399" s="2" t="s">
        <v>1698</v>
      </c>
      <c r="I399" s="2" t="s">
        <v>1702</v>
      </c>
      <c r="J399" s="2" t="s">
        <v>534</v>
      </c>
      <c r="K399" s="2" t="s">
        <v>460</v>
      </c>
      <c r="L399" s="2"/>
      <c r="M399" s="2" t="s">
        <v>36</v>
      </c>
    </row>
    <row r="400" customFormat="false" ht="12.8" hidden="false" customHeight="false" outlineLevel="0" collapsed="false">
      <c r="A400" s="0" t="s">
        <v>1703</v>
      </c>
      <c r="B400" s="1" t="s">
        <v>1704</v>
      </c>
      <c r="C400" s="2" t="s">
        <v>1143</v>
      </c>
      <c r="D400" s="2" t="s">
        <v>1144</v>
      </c>
      <c r="E400" s="2" t="s">
        <v>1145</v>
      </c>
      <c r="F400" s="2" t="s">
        <v>1652</v>
      </c>
      <c r="G400" s="2" t="s">
        <v>1697</v>
      </c>
      <c r="H400" s="2" t="s">
        <v>1698</v>
      </c>
      <c r="I400" s="2" t="s">
        <v>1705</v>
      </c>
      <c r="J400" s="2" t="s">
        <v>951</v>
      </c>
      <c r="K400" s="2" t="s">
        <v>833</v>
      </c>
      <c r="L400" s="2" t="s">
        <v>1706</v>
      </c>
      <c r="M400" s="2" t="s">
        <v>1688</v>
      </c>
    </row>
    <row r="401" customFormat="false" ht="12.8" hidden="false" customHeight="false" outlineLevel="0" collapsed="false">
      <c r="A401" s="0" t="s">
        <v>1707</v>
      </c>
      <c r="B401" s="1" t="s">
        <v>1708</v>
      </c>
      <c r="C401" s="2" t="s">
        <v>1143</v>
      </c>
      <c r="D401" s="2" t="s">
        <v>1144</v>
      </c>
      <c r="E401" s="2" t="s">
        <v>1145</v>
      </c>
      <c r="F401" s="2" t="s">
        <v>1652</v>
      </c>
      <c r="G401" s="2" t="s">
        <v>1697</v>
      </c>
      <c r="H401" s="2" t="s">
        <v>1698</v>
      </c>
      <c r="I401" s="2" t="s">
        <v>1705</v>
      </c>
      <c r="J401" s="2" t="s">
        <v>951</v>
      </c>
      <c r="K401" s="2" t="s">
        <v>833</v>
      </c>
      <c r="L401" s="2" t="s">
        <v>1709</v>
      </c>
      <c r="M401" s="2" t="s">
        <v>1710</v>
      </c>
    </row>
    <row r="402" customFormat="false" ht="12.8" hidden="false" customHeight="false" outlineLevel="0" collapsed="false">
      <c r="A402" s="0" t="s">
        <v>1711</v>
      </c>
      <c r="B402" s="1" t="s">
        <v>1712</v>
      </c>
      <c r="C402" s="2" t="s">
        <v>1143</v>
      </c>
      <c r="D402" s="2" t="s">
        <v>1144</v>
      </c>
      <c r="E402" s="2" t="s">
        <v>1145</v>
      </c>
      <c r="F402" s="2" t="s">
        <v>1652</v>
      </c>
      <c r="G402" s="2" t="s">
        <v>1697</v>
      </c>
      <c r="H402" s="2" t="s">
        <v>1698</v>
      </c>
      <c r="I402" s="2" t="s">
        <v>1705</v>
      </c>
      <c r="J402" s="2" t="s">
        <v>951</v>
      </c>
      <c r="K402" s="2" t="s">
        <v>833</v>
      </c>
      <c r="L402" s="2" t="s">
        <v>1713</v>
      </c>
      <c r="M402" s="2" t="s">
        <v>268</v>
      </c>
    </row>
    <row r="403" customFormat="false" ht="12.8" hidden="false" customHeight="false" outlineLevel="0" collapsed="false">
      <c r="A403" s="0" t="s">
        <v>1714</v>
      </c>
      <c r="B403" s="1" t="s">
        <v>1715</v>
      </c>
      <c r="C403" s="2" t="s">
        <v>1143</v>
      </c>
      <c r="D403" s="2" t="s">
        <v>1144</v>
      </c>
      <c r="E403" s="2" t="s">
        <v>1145</v>
      </c>
      <c r="F403" s="2" t="s">
        <v>1652</v>
      </c>
      <c r="G403" s="2" t="s">
        <v>1697</v>
      </c>
      <c r="H403" s="2" t="s">
        <v>1698</v>
      </c>
      <c r="I403" s="2" t="s">
        <v>1716</v>
      </c>
      <c r="J403" s="2" t="s">
        <v>73</v>
      </c>
      <c r="K403" s="2" t="s">
        <v>74</v>
      </c>
      <c r="L403" s="2"/>
      <c r="M403" s="2" t="s">
        <v>36</v>
      </c>
    </row>
    <row r="404" customFormat="false" ht="12.8" hidden="false" customHeight="false" outlineLevel="0" collapsed="false">
      <c r="A404" s="0" t="s">
        <v>1337</v>
      </c>
      <c r="B404" s="1" t="s">
        <v>1338</v>
      </c>
      <c r="C404" s="2" t="s">
        <v>1143</v>
      </c>
      <c r="D404" s="2" t="s">
        <v>1144</v>
      </c>
      <c r="E404" s="2" t="s">
        <v>1145</v>
      </c>
      <c r="F404" s="2" t="s">
        <v>1265</v>
      </c>
      <c r="G404" s="2" t="s">
        <v>1266</v>
      </c>
      <c r="H404" s="2" t="s">
        <v>1267</v>
      </c>
      <c r="I404" s="2" t="s">
        <v>1339</v>
      </c>
      <c r="J404" s="2" t="s">
        <v>1329</v>
      </c>
      <c r="K404" s="2" t="s">
        <v>1330</v>
      </c>
      <c r="L404" s="2" t="s">
        <v>73</v>
      </c>
      <c r="M404" s="2" t="s">
        <v>74</v>
      </c>
    </row>
    <row r="405" customFormat="false" ht="12.8" hidden="false" customHeight="false" outlineLevel="0" collapsed="false">
      <c r="A405" s="0" t="s">
        <v>1340</v>
      </c>
      <c r="B405" s="1" t="s">
        <v>1341</v>
      </c>
      <c r="C405" s="2" t="s">
        <v>1143</v>
      </c>
      <c r="D405" s="2" t="s">
        <v>1144</v>
      </c>
      <c r="E405" s="2" t="s">
        <v>1145</v>
      </c>
      <c r="F405" s="2" t="s">
        <v>1265</v>
      </c>
      <c r="G405" s="2" t="s">
        <v>1266</v>
      </c>
      <c r="H405" s="2" t="s">
        <v>1267</v>
      </c>
      <c r="I405" s="2" t="s">
        <v>1342</v>
      </c>
      <c r="J405" s="2" t="s">
        <v>1232</v>
      </c>
      <c r="K405" s="2" t="s">
        <v>1233</v>
      </c>
      <c r="L405" s="2" t="s">
        <v>1343</v>
      </c>
      <c r="M405" s="2" t="s">
        <v>1344</v>
      </c>
    </row>
    <row r="406" customFormat="false" ht="12.8" hidden="false" customHeight="false" outlineLevel="0" collapsed="false">
      <c r="A406" s="0" t="s">
        <v>1345</v>
      </c>
      <c r="B406" s="1" t="s">
        <v>1346</v>
      </c>
      <c r="C406" s="2" t="s">
        <v>1143</v>
      </c>
      <c r="D406" s="2" t="s">
        <v>1144</v>
      </c>
      <c r="E406" s="2" t="s">
        <v>1145</v>
      </c>
      <c r="F406" s="2" t="s">
        <v>1265</v>
      </c>
      <c r="G406" s="2" t="s">
        <v>1266</v>
      </c>
      <c r="H406" s="2" t="s">
        <v>1267</v>
      </c>
      <c r="I406" s="2" t="s">
        <v>1342</v>
      </c>
      <c r="J406" s="2" t="s">
        <v>1232</v>
      </c>
      <c r="K406" s="2" t="s">
        <v>1233</v>
      </c>
      <c r="L406" s="2" t="s">
        <v>1347</v>
      </c>
      <c r="M406" s="2" t="s">
        <v>322</v>
      </c>
    </row>
    <row r="407" customFormat="false" ht="12.8" hidden="false" customHeight="false" outlineLevel="0" collapsed="false">
      <c r="A407" s="0" t="s">
        <v>1348</v>
      </c>
      <c r="B407" s="1" t="s">
        <v>1349</v>
      </c>
      <c r="C407" s="2" t="s">
        <v>1143</v>
      </c>
      <c r="D407" s="2" t="s">
        <v>1144</v>
      </c>
      <c r="E407" s="2" t="s">
        <v>1145</v>
      </c>
      <c r="F407" s="2" t="s">
        <v>1265</v>
      </c>
      <c r="G407" s="2" t="s">
        <v>1266</v>
      </c>
      <c r="H407" s="2" t="s">
        <v>1267</v>
      </c>
      <c r="I407" s="2" t="s">
        <v>1350</v>
      </c>
      <c r="J407" s="2" t="s">
        <v>1232</v>
      </c>
      <c r="K407" s="2" t="s">
        <v>1233</v>
      </c>
      <c r="L407" s="2" t="s">
        <v>534</v>
      </c>
      <c r="M407" s="2" t="s">
        <v>460</v>
      </c>
    </row>
    <row r="408" customFormat="false" ht="12.8" hidden="false" customHeight="false" outlineLevel="0" collapsed="false">
      <c r="A408" s="0" t="s">
        <v>1351</v>
      </c>
      <c r="B408" s="1" t="s">
        <v>1352</v>
      </c>
      <c r="C408" s="2" t="s">
        <v>1143</v>
      </c>
      <c r="D408" s="2" t="s">
        <v>1144</v>
      </c>
      <c r="E408" s="2" t="s">
        <v>1145</v>
      </c>
      <c r="F408" s="2" t="s">
        <v>1265</v>
      </c>
      <c r="G408" s="2" t="s">
        <v>1266</v>
      </c>
      <c r="H408" s="2" t="s">
        <v>1267</v>
      </c>
      <c r="I408" s="2" t="s">
        <v>1353</v>
      </c>
      <c r="J408" s="2" t="s">
        <v>1232</v>
      </c>
      <c r="K408" s="2" t="s">
        <v>1233</v>
      </c>
      <c r="L408" s="2" t="s">
        <v>832</v>
      </c>
      <c r="M408" s="2" t="s">
        <v>833</v>
      </c>
    </row>
    <row r="409" customFormat="false" ht="12.8" hidden="false" customHeight="false" outlineLevel="0" collapsed="false">
      <c r="A409" s="0" t="s">
        <v>1354</v>
      </c>
      <c r="B409" s="1" t="s">
        <v>1355</v>
      </c>
      <c r="C409" s="2" t="s">
        <v>1143</v>
      </c>
      <c r="D409" s="2" t="s">
        <v>1144</v>
      </c>
      <c r="E409" s="2" t="s">
        <v>1145</v>
      </c>
      <c r="F409" s="2" t="s">
        <v>1265</v>
      </c>
      <c r="G409" s="2" t="s">
        <v>1266</v>
      </c>
      <c r="H409" s="2" t="s">
        <v>1267</v>
      </c>
      <c r="I409" s="2" t="s">
        <v>1356</v>
      </c>
      <c r="J409" s="2" t="s">
        <v>1232</v>
      </c>
      <c r="K409" s="2" t="s">
        <v>1233</v>
      </c>
      <c r="L409" s="2" t="s">
        <v>1253</v>
      </c>
      <c r="M409" s="2" t="s">
        <v>1254</v>
      </c>
    </row>
    <row r="410" customFormat="false" ht="12.8" hidden="false" customHeight="false" outlineLevel="0" collapsed="false">
      <c r="A410" s="0" t="s">
        <v>1357</v>
      </c>
      <c r="B410" s="1" t="s">
        <v>1358</v>
      </c>
      <c r="C410" s="2" t="s">
        <v>1143</v>
      </c>
      <c r="D410" s="2" t="s">
        <v>1144</v>
      </c>
      <c r="E410" s="2" t="s">
        <v>1145</v>
      </c>
      <c r="F410" s="2" t="s">
        <v>1265</v>
      </c>
      <c r="G410" s="2" t="s">
        <v>1266</v>
      </c>
      <c r="H410" s="2" t="s">
        <v>1267</v>
      </c>
      <c r="I410" s="2" t="s">
        <v>1356</v>
      </c>
      <c r="J410" s="2" t="s">
        <v>1232</v>
      </c>
      <c r="K410" s="2" t="s">
        <v>1233</v>
      </c>
      <c r="L410" s="2" t="s">
        <v>1257</v>
      </c>
      <c r="M410" s="2" t="s">
        <v>1258</v>
      </c>
    </row>
    <row r="411" customFormat="false" ht="12.8" hidden="false" customHeight="false" outlineLevel="0" collapsed="false">
      <c r="A411" s="0" t="s">
        <v>1359</v>
      </c>
      <c r="B411" s="1" t="s">
        <v>1360</v>
      </c>
      <c r="C411" s="2" t="s">
        <v>1143</v>
      </c>
      <c r="D411" s="2" t="s">
        <v>1144</v>
      </c>
      <c r="E411" s="2" t="s">
        <v>1145</v>
      </c>
      <c r="F411" s="2" t="s">
        <v>1265</v>
      </c>
      <c r="G411" s="2" t="s">
        <v>1266</v>
      </c>
      <c r="H411" s="2" t="s">
        <v>1267</v>
      </c>
      <c r="I411" s="2" t="s">
        <v>1356</v>
      </c>
      <c r="J411" s="2" t="s">
        <v>1232</v>
      </c>
      <c r="K411" s="2" t="s">
        <v>1233</v>
      </c>
      <c r="L411" s="2" t="s">
        <v>1261</v>
      </c>
      <c r="M411" s="2" t="s">
        <v>1262</v>
      </c>
    </row>
    <row r="412" customFormat="false" ht="12.8" hidden="false" customHeight="false" outlineLevel="0" collapsed="false">
      <c r="A412" s="0" t="s">
        <v>1361</v>
      </c>
      <c r="B412" s="1" t="s">
        <v>1362</v>
      </c>
      <c r="C412" s="2" t="s">
        <v>1143</v>
      </c>
      <c r="D412" s="2" t="s">
        <v>1144</v>
      </c>
      <c r="E412" s="2" t="s">
        <v>1145</v>
      </c>
      <c r="F412" s="2" t="s">
        <v>1363</v>
      </c>
      <c r="G412" s="2" t="s">
        <v>1364</v>
      </c>
      <c r="H412" s="2" t="s">
        <v>1365</v>
      </c>
      <c r="I412" s="2" t="s">
        <v>1366</v>
      </c>
      <c r="J412" s="2" t="s">
        <v>534</v>
      </c>
      <c r="K412" s="2" t="s">
        <v>460</v>
      </c>
      <c r="L412" s="2"/>
      <c r="M412" s="2" t="s">
        <v>36</v>
      </c>
    </row>
    <row r="413" customFormat="false" ht="12.8" hidden="false" customHeight="false" outlineLevel="0" collapsed="false">
      <c r="A413" s="0" t="s">
        <v>1367</v>
      </c>
      <c r="B413" s="1" t="s">
        <v>1368</v>
      </c>
      <c r="C413" s="2" t="s">
        <v>1143</v>
      </c>
      <c r="D413" s="2" t="s">
        <v>1144</v>
      </c>
      <c r="E413" s="2" t="s">
        <v>1145</v>
      </c>
      <c r="F413" s="2" t="s">
        <v>1363</v>
      </c>
      <c r="G413" s="2" t="s">
        <v>1364</v>
      </c>
      <c r="H413" s="2" t="s">
        <v>1365</v>
      </c>
      <c r="I413" s="2" t="s">
        <v>1369</v>
      </c>
      <c r="J413" s="2" t="s">
        <v>85</v>
      </c>
      <c r="K413" s="2" t="s">
        <v>86</v>
      </c>
      <c r="L413" s="2" t="s">
        <v>832</v>
      </c>
      <c r="M413" s="2" t="s">
        <v>833</v>
      </c>
    </row>
    <row r="414" customFormat="false" ht="12.8" hidden="false" customHeight="false" outlineLevel="0" collapsed="false">
      <c r="A414" s="0" t="s">
        <v>1370</v>
      </c>
      <c r="B414" s="1" t="s">
        <v>1371</v>
      </c>
      <c r="C414" s="2" t="s">
        <v>1143</v>
      </c>
      <c r="D414" s="2" t="s">
        <v>1144</v>
      </c>
      <c r="E414" s="2" t="s">
        <v>1145</v>
      </c>
      <c r="F414" s="2" t="s">
        <v>1363</v>
      </c>
      <c r="G414" s="2" t="s">
        <v>1364</v>
      </c>
      <c r="H414" s="2" t="s">
        <v>1365</v>
      </c>
      <c r="I414" s="2" t="s">
        <v>1369</v>
      </c>
      <c r="J414" s="2" t="s">
        <v>85</v>
      </c>
      <c r="K414" s="2" t="s">
        <v>86</v>
      </c>
      <c r="L414" s="2" t="s">
        <v>1322</v>
      </c>
      <c r="M414" s="2" t="s">
        <v>960</v>
      </c>
    </row>
    <row r="415" customFormat="false" ht="12.8" hidden="false" customHeight="false" outlineLevel="0" collapsed="false">
      <c r="A415" s="0" t="s">
        <v>1372</v>
      </c>
      <c r="B415" s="1" t="s">
        <v>1373</v>
      </c>
      <c r="C415" s="2" t="s">
        <v>1143</v>
      </c>
      <c r="D415" s="2" t="s">
        <v>1144</v>
      </c>
      <c r="E415" s="2" t="s">
        <v>1145</v>
      </c>
      <c r="F415" s="2" t="s">
        <v>1363</v>
      </c>
      <c r="G415" s="2" t="s">
        <v>1364</v>
      </c>
      <c r="H415" s="2" t="s">
        <v>1365</v>
      </c>
      <c r="I415" s="2" t="s">
        <v>1374</v>
      </c>
      <c r="J415" s="2" t="s">
        <v>294</v>
      </c>
      <c r="K415" s="2" t="s">
        <v>74</v>
      </c>
      <c r="L415" s="2" t="s">
        <v>1075</v>
      </c>
      <c r="M415" s="2" t="s">
        <v>943</v>
      </c>
    </row>
    <row r="416" customFormat="false" ht="12.8" hidden="false" customHeight="false" outlineLevel="0" collapsed="false">
      <c r="A416" s="0" t="s">
        <v>1375</v>
      </c>
      <c r="B416" s="1" t="s">
        <v>1376</v>
      </c>
      <c r="C416" s="2" t="s">
        <v>1143</v>
      </c>
      <c r="D416" s="2" t="s">
        <v>1144</v>
      </c>
      <c r="E416" s="2" t="s">
        <v>1145</v>
      </c>
      <c r="F416" s="2" t="s">
        <v>1363</v>
      </c>
      <c r="G416" s="2" t="s">
        <v>1364</v>
      </c>
      <c r="H416" s="2" t="s">
        <v>1365</v>
      </c>
      <c r="I416" s="2" t="s">
        <v>1374</v>
      </c>
      <c r="J416" s="2" t="s">
        <v>294</v>
      </c>
      <c r="K416" s="2" t="s">
        <v>74</v>
      </c>
      <c r="L416" s="2" t="s">
        <v>73</v>
      </c>
      <c r="M416" s="2" t="s">
        <v>74</v>
      </c>
    </row>
    <row r="417" customFormat="false" ht="12.8" hidden="false" customHeight="false" outlineLevel="0" collapsed="false">
      <c r="A417" s="0" t="s">
        <v>1377</v>
      </c>
      <c r="B417" s="1" t="s">
        <v>1378</v>
      </c>
      <c r="C417" s="2" t="s">
        <v>1143</v>
      </c>
      <c r="D417" s="2" t="s">
        <v>1144</v>
      </c>
      <c r="E417" s="2" t="s">
        <v>1145</v>
      </c>
      <c r="F417" s="2" t="s">
        <v>1379</v>
      </c>
      <c r="G417" s="2" t="s">
        <v>1380</v>
      </c>
      <c r="H417" s="2" t="s">
        <v>1381</v>
      </c>
      <c r="I417" s="2" t="s">
        <v>1382</v>
      </c>
      <c r="J417" s="2" t="s">
        <v>534</v>
      </c>
      <c r="K417" s="2" t="s">
        <v>460</v>
      </c>
      <c r="L417" s="2"/>
      <c r="M417" s="2" t="s">
        <v>36</v>
      </c>
    </row>
    <row r="418" customFormat="false" ht="12.8" hidden="false" customHeight="false" outlineLevel="0" collapsed="false">
      <c r="A418" s="0" t="s">
        <v>1383</v>
      </c>
      <c r="B418" s="1" t="s">
        <v>1384</v>
      </c>
      <c r="C418" s="2" t="s">
        <v>1143</v>
      </c>
      <c r="D418" s="2" t="s">
        <v>1144</v>
      </c>
      <c r="E418" s="2" t="s">
        <v>1145</v>
      </c>
      <c r="F418" s="2" t="s">
        <v>1379</v>
      </c>
      <c r="G418" s="2" t="s">
        <v>1380</v>
      </c>
      <c r="H418" s="2" t="s">
        <v>1381</v>
      </c>
      <c r="I418" s="2" t="s">
        <v>1385</v>
      </c>
      <c r="J418" s="2" t="s">
        <v>793</v>
      </c>
      <c r="K418" s="2" t="s">
        <v>86</v>
      </c>
      <c r="L418" s="2"/>
      <c r="M418" s="2" t="s">
        <v>36</v>
      </c>
    </row>
    <row r="419" customFormat="false" ht="12.8" hidden="false" customHeight="false" outlineLevel="0" collapsed="false">
      <c r="A419" s="0" t="s">
        <v>1386</v>
      </c>
      <c r="B419" s="1" t="s">
        <v>1387</v>
      </c>
      <c r="C419" s="2" t="s">
        <v>1143</v>
      </c>
      <c r="D419" s="2" t="s">
        <v>1144</v>
      </c>
      <c r="E419" s="2" t="s">
        <v>1145</v>
      </c>
      <c r="F419" s="2" t="s">
        <v>1379</v>
      </c>
      <c r="G419" s="2" t="s">
        <v>1380</v>
      </c>
      <c r="H419" s="2" t="s">
        <v>1381</v>
      </c>
      <c r="I419" s="2" t="s">
        <v>1388</v>
      </c>
      <c r="J419" s="2" t="s">
        <v>294</v>
      </c>
      <c r="K419" s="2" t="s">
        <v>74</v>
      </c>
      <c r="L419" s="2" t="s">
        <v>1075</v>
      </c>
      <c r="M419" s="2" t="s">
        <v>943</v>
      </c>
    </row>
    <row r="420" customFormat="false" ht="12.8" hidden="false" customHeight="false" outlineLevel="0" collapsed="false">
      <c r="A420" s="0" t="s">
        <v>1389</v>
      </c>
      <c r="B420" s="1" t="s">
        <v>1390</v>
      </c>
      <c r="C420" s="2" t="s">
        <v>1143</v>
      </c>
      <c r="D420" s="2" t="s">
        <v>1144</v>
      </c>
      <c r="E420" s="2" t="s">
        <v>1145</v>
      </c>
      <c r="F420" s="2" t="s">
        <v>1379</v>
      </c>
      <c r="G420" s="2" t="s">
        <v>1380</v>
      </c>
      <c r="H420" s="2" t="s">
        <v>1381</v>
      </c>
      <c r="I420" s="2" t="s">
        <v>1388</v>
      </c>
      <c r="J420" s="2" t="s">
        <v>294</v>
      </c>
      <c r="K420" s="2" t="s">
        <v>74</v>
      </c>
      <c r="L420" s="2" t="s">
        <v>1391</v>
      </c>
      <c r="M420" s="2" t="s">
        <v>538</v>
      </c>
    </row>
    <row r="421" customFormat="false" ht="12.8" hidden="false" customHeight="false" outlineLevel="0" collapsed="false">
      <c r="A421" s="0" t="s">
        <v>1392</v>
      </c>
      <c r="B421" s="1" t="s">
        <v>1393</v>
      </c>
      <c r="C421" s="2" t="s">
        <v>1143</v>
      </c>
      <c r="D421" s="2" t="s">
        <v>1144</v>
      </c>
      <c r="E421" s="2" t="s">
        <v>1145</v>
      </c>
      <c r="F421" s="2" t="s">
        <v>1379</v>
      </c>
      <c r="G421" s="2" t="s">
        <v>1380</v>
      </c>
      <c r="H421" s="2" t="s">
        <v>1381</v>
      </c>
      <c r="I421" s="2" t="s">
        <v>1388</v>
      </c>
      <c r="J421" s="2" t="s">
        <v>294</v>
      </c>
      <c r="K421" s="2" t="s">
        <v>74</v>
      </c>
      <c r="L421" s="2" t="s">
        <v>1394</v>
      </c>
      <c r="M421" s="2" t="s">
        <v>1395</v>
      </c>
    </row>
    <row r="422" customFormat="false" ht="12.8" hidden="false" customHeight="false" outlineLevel="0" collapsed="false">
      <c r="A422" s="0" t="s">
        <v>1396</v>
      </c>
      <c r="B422" s="1" t="s">
        <v>1397</v>
      </c>
      <c r="C422" s="2" t="s">
        <v>1143</v>
      </c>
      <c r="D422" s="2" t="s">
        <v>1144</v>
      </c>
      <c r="E422" s="2" t="s">
        <v>1145</v>
      </c>
      <c r="F422" s="2" t="s">
        <v>1379</v>
      </c>
      <c r="G422" s="2" t="s">
        <v>1380</v>
      </c>
      <c r="H422" s="2" t="s">
        <v>1381</v>
      </c>
      <c r="I422" s="2" t="s">
        <v>1388</v>
      </c>
      <c r="J422" s="2" t="s">
        <v>294</v>
      </c>
      <c r="K422" s="2" t="s">
        <v>74</v>
      </c>
      <c r="L422" s="2" t="s">
        <v>73</v>
      </c>
      <c r="M422" s="2" t="s">
        <v>74</v>
      </c>
    </row>
    <row r="423" customFormat="false" ht="12.8" hidden="false" customHeight="false" outlineLevel="0" collapsed="false">
      <c r="A423" s="0" t="s">
        <v>1398</v>
      </c>
      <c r="B423" s="1" t="s">
        <v>1399</v>
      </c>
      <c r="C423" s="2" t="s">
        <v>1143</v>
      </c>
      <c r="D423" s="2" t="s">
        <v>1144</v>
      </c>
      <c r="E423" s="2" t="s">
        <v>1145</v>
      </c>
      <c r="F423" s="2" t="s">
        <v>1400</v>
      </c>
      <c r="G423" s="2" t="s">
        <v>1401</v>
      </c>
      <c r="H423" s="2" t="s">
        <v>1402</v>
      </c>
      <c r="I423" s="2" t="s">
        <v>1403</v>
      </c>
      <c r="J423" s="2" t="s">
        <v>1404</v>
      </c>
      <c r="K423" s="2" t="s">
        <v>1405</v>
      </c>
      <c r="L423" s="2" t="s">
        <v>534</v>
      </c>
      <c r="M423" s="2" t="s">
        <v>460</v>
      </c>
    </row>
    <row r="424" customFormat="false" ht="12.8" hidden="false" customHeight="false" outlineLevel="0" collapsed="false">
      <c r="A424" s="0" t="s">
        <v>1406</v>
      </c>
      <c r="B424" s="1" t="s">
        <v>1407</v>
      </c>
      <c r="C424" s="2" t="s">
        <v>1143</v>
      </c>
      <c r="D424" s="2" t="s">
        <v>1144</v>
      </c>
      <c r="E424" s="2" t="s">
        <v>1145</v>
      </c>
      <c r="F424" s="2" t="s">
        <v>1400</v>
      </c>
      <c r="G424" s="2" t="s">
        <v>1401</v>
      </c>
      <c r="H424" s="2" t="s">
        <v>1402</v>
      </c>
      <c r="I424" s="2" t="s">
        <v>1408</v>
      </c>
      <c r="J424" s="2" t="s">
        <v>1404</v>
      </c>
      <c r="K424" s="2" t="s">
        <v>1405</v>
      </c>
      <c r="L424" s="2" t="s">
        <v>793</v>
      </c>
      <c r="M424" s="2" t="s">
        <v>86</v>
      </c>
    </row>
    <row r="425" customFormat="false" ht="12.8" hidden="false" customHeight="false" outlineLevel="0" collapsed="false">
      <c r="A425" s="0" t="s">
        <v>1409</v>
      </c>
      <c r="B425" s="1" t="s">
        <v>1410</v>
      </c>
      <c r="C425" s="2" t="s">
        <v>1143</v>
      </c>
      <c r="D425" s="2" t="s">
        <v>1144</v>
      </c>
      <c r="E425" s="2" t="s">
        <v>1145</v>
      </c>
      <c r="F425" s="2" t="s">
        <v>1400</v>
      </c>
      <c r="G425" s="2" t="s">
        <v>1401</v>
      </c>
      <c r="H425" s="2" t="s">
        <v>1402</v>
      </c>
      <c r="I425" s="2" t="s">
        <v>1411</v>
      </c>
      <c r="J425" s="2" t="s">
        <v>1404</v>
      </c>
      <c r="K425" s="2" t="s">
        <v>1405</v>
      </c>
      <c r="L425" s="2" t="s">
        <v>73</v>
      </c>
      <c r="M425" s="2" t="s">
        <v>74</v>
      </c>
    </row>
    <row r="426" customFormat="false" ht="12.8" hidden="false" customHeight="false" outlineLevel="0" collapsed="false">
      <c r="A426" s="0" t="s">
        <v>1412</v>
      </c>
      <c r="B426" s="1" t="s">
        <v>1413</v>
      </c>
      <c r="C426" s="2" t="s">
        <v>1143</v>
      </c>
      <c r="D426" s="2" t="s">
        <v>1144</v>
      </c>
      <c r="E426" s="2" t="s">
        <v>1145</v>
      </c>
      <c r="F426" s="2" t="s">
        <v>1400</v>
      </c>
      <c r="G426" s="2" t="s">
        <v>1401</v>
      </c>
      <c r="H426" s="2" t="s">
        <v>1402</v>
      </c>
      <c r="I426" s="2" t="s">
        <v>1414</v>
      </c>
      <c r="J426" s="2" t="s">
        <v>1415</v>
      </c>
      <c r="K426" s="2" t="s">
        <v>1416</v>
      </c>
      <c r="L426" s="2" t="s">
        <v>534</v>
      </c>
      <c r="M426" s="2" t="s">
        <v>460</v>
      </c>
    </row>
    <row r="427" customFormat="false" ht="12.8" hidden="false" customHeight="false" outlineLevel="0" collapsed="false">
      <c r="A427" s="0" t="s">
        <v>1417</v>
      </c>
      <c r="B427" s="1" t="s">
        <v>1418</v>
      </c>
      <c r="C427" s="2" t="s">
        <v>1143</v>
      </c>
      <c r="D427" s="2" t="s">
        <v>1144</v>
      </c>
      <c r="E427" s="2" t="s">
        <v>1145</v>
      </c>
      <c r="F427" s="2" t="s">
        <v>1400</v>
      </c>
      <c r="G427" s="2" t="s">
        <v>1401</v>
      </c>
      <c r="H427" s="2" t="s">
        <v>1402</v>
      </c>
      <c r="I427" s="2" t="s">
        <v>1419</v>
      </c>
      <c r="J427" s="2" t="s">
        <v>1415</v>
      </c>
      <c r="K427" s="2" t="s">
        <v>1416</v>
      </c>
      <c r="L427" s="2" t="s">
        <v>793</v>
      </c>
      <c r="M427" s="2" t="s">
        <v>86</v>
      </c>
    </row>
    <row r="428" customFormat="false" ht="12.8" hidden="false" customHeight="false" outlineLevel="0" collapsed="false">
      <c r="A428" s="0" t="s">
        <v>1420</v>
      </c>
      <c r="B428" s="1" t="s">
        <v>1421</v>
      </c>
      <c r="C428" s="2" t="s">
        <v>1143</v>
      </c>
      <c r="D428" s="2" t="s">
        <v>1144</v>
      </c>
      <c r="E428" s="2" t="s">
        <v>1145</v>
      </c>
      <c r="F428" s="2" t="s">
        <v>1400</v>
      </c>
      <c r="G428" s="2" t="s">
        <v>1401</v>
      </c>
      <c r="H428" s="2" t="s">
        <v>1402</v>
      </c>
      <c r="I428" s="2" t="s">
        <v>1422</v>
      </c>
      <c r="J428" s="2" t="s">
        <v>1415</v>
      </c>
      <c r="K428" s="2" t="s">
        <v>1416</v>
      </c>
      <c r="L428" s="2" t="s">
        <v>73</v>
      </c>
      <c r="M428" s="2" t="s">
        <v>74</v>
      </c>
    </row>
    <row r="429" customFormat="false" ht="12.8" hidden="false" customHeight="false" outlineLevel="0" collapsed="false">
      <c r="A429" s="0" t="s">
        <v>1423</v>
      </c>
      <c r="B429" s="1" t="s">
        <v>1424</v>
      </c>
      <c r="C429" s="2" t="s">
        <v>1143</v>
      </c>
      <c r="D429" s="2" t="s">
        <v>1144</v>
      </c>
      <c r="E429" s="2" t="s">
        <v>1145</v>
      </c>
      <c r="F429" s="2" t="s">
        <v>1400</v>
      </c>
      <c r="G429" s="2" t="s">
        <v>1401</v>
      </c>
      <c r="H429" s="2" t="s">
        <v>1402</v>
      </c>
      <c r="I429" s="2" t="s">
        <v>1425</v>
      </c>
      <c r="J429" s="2" t="s">
        <v>127</v>
      </c>
      <c r="K429" s="2" t="s">
        <v>30</v>
      </c>
      <c r="L429" s="2" t="s">
        <v>534</v>
      </c>
      <c r="M429" s="2" t="s">
        <v>460</v>
      </c>
    </row>
    <row r="430" customFormat="false" ht="12.8" hidden="false" customHeight="false" outlineLevel="0" collapsed="false">
      <c r="A430" s="0" t="s">
        <v>1426</v>
      </c>
      <c r="B430" s="1" t="s">
        <v>1427</v>
      </c>
      <c r="C430" s="2" t="s">
        <v>1143</v>
      </c>
      <c r="D430" s="2" t="s">
        <v>1144</v>
      </c>
      <c r="E430" s="2" t="s">
        <v>1145</v>
      </c>
      <c r="F430" s="2" t="s">
        <v>1400</v>
      </c>
      <c r="G430" s="2" t="s">
        <v>1401</v>
      </c>
      <c r="H430" s="2" t="s">
        <v>1402</v>
      </c>
      <c r="I430" s="2" t="s">
        <v>1428</v>
      </c>
      <c r="J430" s="2" t="s">
        <v>127</v>
      </c>
      <c r="K430" s="2" t="s">
        <v>30</v>
      </c>
      <c r="L430" s="2" t="s">
        <v>73</v>
      </c>
      <c r="M430" s="2" t="s">
        <v>74</v>
      </c>
    </row>
    <row r="431" customFormat="false" ht="12.8" hidden="false" customHeight="false" outlineLevel="0" collapsed="false">
      <c r="A431" s="0" t="s">
        <v>1429</v>
      </c>
      <c r="B431" s="1" t="s">
        <v>1430</v>
      </c>
      <c r="C431" s="2" t="s">
        <v>1143</v>
      </c>
      <c r="D431" s="2" t="s">
        <v>1144</v>
      </c>
      <c r="E431" s="2" t="s">
        <v>1145</v>
      </c>
      <c r="F431" s="2" t="s">
        <v>1431</v>
      </c>
      <c r="G431" s="2" t="s">
        <v>1432</v>
      </c>
      <c r="H431" s="2" t="s">
        <v>1433</v>
      </c>
      <c r="I431" s="2" t="s">
        <v>1434</v>
      </c>
      <c r="J431" s="2" t="s">
        <v>1435</v>
      </c>
      <c r="K431" s="2" t="s">
        <v>1436</v>
      </c>
      <c r="L431" s="2" t="s">
        <v>793</v>
      </c>
      <c r="M431" s="2" t="s">
        <v>86</v>
      </c>
    </row>
    <row r="432" customFormat="false" ht="12.8" hidden="false" customHeight="false" outlineLevel="0" collapsed="false">
      <c r="A432" s="0" t="s">
        <v>1437</v>
      </c>
      <c r="B432" s="1" t="s">
        <v>1438</v>
      </c>
      <c r="C432" s="2" t="s">
        <v>1143</v>
      </c>
      <c r="D432" s="2" t="s">
        <v>1144</v>
      </c>
      <c r="E432" s="2" t="s">
        <v>1145</v>
      </c>
      <c r="F432" s="2" t="s">
        <v>1431</v>
      </c>
      <c r="G432" s="2" t="s">
        <v>1432</v>
      </c>
      <c r="H432" s="2" t="s">
        <v>1433</v>
      </c>
      <c r="I432" s="2" t="s">
        <v>1439</v>
      </c>
      <c r="J432" s="2" t="s">
        <v>1435</v>
      </c>
      <c r="K432" s="2" t="s">
        <v>1436</v>
      </c>
      <c r="L432" s="2" t="s">
        <v>73</v>
      </c>
      <c r="M432" s="2" t="s">
        <v>74</v>
      </c>
    </row>
    <row r="433" customFormat="false" ht="12.8" hidden="false" customHeight="false" outlineLevel="0" collapsed="false">
      <c r="A433" s="0" t="s">
        <v>1440</v>
      </c>
      <c r="B433" s="1" t="s">
        <v>1441</v>
      </c>
      <c r="C433" s="2" t="s">
        <v>1143</v>
      </c>
      <c r="D433" s="2" t="s">
        <v>1144</v>
      </c>
      <c r="E433" s="2" t="s">
        <v>1145</v>
      </c>
      <c r="F433" s="2" t="s">
        <v>1431</v>
      </c>
      <c r="G433" s="2" t="s">
        <v>1432</v>
      </c>
      <c r="H433" s="2" t="s">
        <v>1433</v>
      </c>
      <c r="I433" s="2" t="s">
        <v>1442</v>
      </c>
      <c r="J433" s="2" t="s">
        <v>1443</v>
      </c>
      <c r="K433" s="2" t="s">
        <v>1444</v>
      </c>
      <c r="L433" s="2" t="s">
        <v>534</v>
      </c>
      <c r="M433" s="2" t="s">
        <v>460</v>
      </c>
    </row>
    <row r="434" customFormat="false" ht="12.8" hidden="false" customHeight="false" outlineLevel="0" collapsed="false">
      <c r="A434" s="0" t="s">
        <v>1445</v>
      </c>
      <c r="B434" s="1" t="s">
        <v>1446</v>
      </c>
      <c r="C434" s="2" t="s">
        <v>1143</v>
      </c>
      <c r="D434" s="2" t="s">
        <v>1144</v>
      </c>
      <c r="E434" s="2" t="s">
        <v>1145</v>
      </c>
      <c r="F434" s="2" t="s">
        <v>1431</v>
      </c>
      <c r="G434" s="2" t="s">
        <v>1432</v>
      </c>
      <c r="H434" s="2" t="s">
        <v>1433</v>
      </c>
      <c r="I434" s="2" t="s">
        <v>1447</v>
      </c>
      <c r="J434" s="2" t="s">
        <v>1443</v>
      </c>
      <c r="K434" s="2" t="s">
        <v>1444</v>
      </c>
      <c r="L434" s="2" t="s">
        <v>793</v>
      </c>
      <c r="M434" s="2" t="s">
        <v>86</v>
      </c>
    </row>
    <row r="435" customFormat="false" ht="12.8" hidden="false" customHeight="false" outlineLevel="0" collapsed="false">
      <c r="A435" s="0" t="s">
        <v>1448</v>
      </c>
      <c r="B435" s="1" t="s">
        <v>1449</v>
      </c>
      <c r="C435" s="2" t="s">
        <v>1143</v>
      </c>
      <c r="D435" s="2" t="s">
        <v>1144</v>
      </c>
      <c r="E435" s="2" t="s">
        <v>1145</v>
      </c>
      <c r="F435" s="2" t="s">
        <v>1431</v>
      </c>
      <c r="G435" s="2" t="s">
        <v>1432</v>
      </c>
      <c r="H435" s="2" t="s">
        <v>1433</v>
      </c>
      <c r="I435" s="2" t="s">
        <v>1450</v>
      </c>
      <c r="J435" s="2" t="s">
        <v>1443</v>
      </c>
      <c r="K435" s="2" t="s">
        <v>1444</v>
      </c>
      <c r="L435" s="2" t="s">
        <v>73</v>
      </c>
      <c r="M435" s="2" t="s">
        <v>74</v>
      </c>
    </row>
    <row r="436" customFormat="false" ht="12.8" hidden="false" customHeight="false" outlineLevel="0" collapsed="false">
      <c r="A436" s="0" t="s">
        <v>1451</v>
      </c>
      <c r="B436" s="1" t="s">
        <v>1452</v>
      </c>
      <c r="C436" s="2" t="s">
        <v>1143</v>
      </c>
      <c r="D436" s="2" t="s">
        <v>1144</v>
      </c>
      <c r="E436" s="2" t="s">
        <v>1145</v>
      </c>
      <c r="F436" s="2" t="s">
        <v>1431</v>
      </c>
      <c r="G436" s="2" t="s">
        <v>1432</v>
      </c>
      <c r="H436" s="2" t="s">
        <v>1433</v>
      </c>
      <c r="I436" s="2" t="s">
        <v>1453</v>
      </c>
      <c r="J436" s="2" t="s">
        <v>1415</v>
      </c>
      <c r="K436" s="2" t="s">
        <v>1416</v>
      </c>
      <c r="L436" s="2" t="s">
        <v>534</v>
      </c>
      <c r="M436" s="2" t="s">
        <v>460</v>
      </c>
    </row>
    <row r="437" customFormat="false" ht="12.8" hidden="false" customHeight="false" outlineLevel="0" collapsed="false">
      <c r="A437" s="0" t="s">
        <v>1454</v>
      </c>
      <c r="B437" s="1" t="s">
        <v>1455</v>
      </c>
      <c r="C437" s="2" t="s">
        <v>1143</v>
      </c>
      <c r="D437" s="2" t="s">
        <v>1144</v>
      </c>
      <c r="E437" s="2" t="s">
        <v>1145</v>
      </c>
      <c r="F437" s="2" t="s">
        <v>1431</v>
      </c>
      <c r="G437" s="2" t="s">
        <v>1432</v>
      </c>
      <c r="H437" s="2" t="s">
        <v>1433</v>
      </c>
      <c r="I437" s="2" t="s">
        <v>1456</v>
      </c>
      <c r="J437" s="2" t="s">
        <v>1415</v>
      </c>
      <c r="K437" s="2" t="s">
        <v>1416</v>
      </c>
      <c r="L437" s="2" t="s">
        <v>793</v>
      </c>
      <c r="M437" s="2" t="s">
        <v>86</v>
      </c>
    </row>
    <row r="438" customFormat="false" ht="12.8" hidden="false" customHeight="false" outlineLevel="0" collapsed="false">
      <c r="A438" s="0" t="s">
        <v>1457</v>
      </c>
      <c r="B438" s="1" t="s">
        <v>1458</v>
      </c>
      <c r="C438" s="2" t="s">
        <v>1143</v>
      </c>
      <c r="D438" s="2" t="s">
        <v>1144</v>
      </c>
      <c r="E438" s="2" t="s">
        <v>1145</v>
      </c>
      <c r="F438" s="2" t="s">
        <v>1431</v>
      </c>
      <c r="G438" s="2" t="s">
        <v>1432</v>
      </c>
      <c r="H438" s="2" t="s">
        <v>1433</v>
      </c>
      <c r="I438" s="2" t="s">
        <v>1459</v>
      </c>
      <c r="J438" s="2" t="s">
        <v>1415</v>
      </c>
      <c r="K438" s="2" t="s">
        <v>1416</v>
      </c>
      <c r="L438" s="2" t="s">
        <v>73</v>
      </c>
      <c r="M438" s="2" t="s">
        <v>74</v>
      </c>
    </row>
    <row r="439" customFormat="false" ht="12.8" hidden="false" customHeight="false" outlineLevel="0" collapsed="false">
      <c r="A439" s="0" t="s">
        <v>1460</v>
      </c>
      <c r="B439" s="1" t="s">
        <v>1461</v>
      </c>
      <c r="C439" s="2" t="s">
        <v>1143</v>
      </c>
      <c r="D439" s="2" t="s">
        <v>1144</v>
      </c>
      <c r="E439" s="2" t="s">
        <v>1145</v>
      </c>
      <c r="F439" s="2" t="s">
        <v>1431</v>
      </c>
      <c r="G439" s="2" t="s">
        <v>1432</v>
      </c>
      <c r="H439" s="2" t="s">
        <v>1433</v>
      </c>
      <c r="I439" s="2" t="s">
        <v>1462</v>
      </c>
      <c r="J439" s="2" t="s">
        <v>127</v>
      </c>
      <c r="K439" s="2" t="s">
        <v>30</v>
      </c>
      <c r="L439" s="2" t="s">
        <v>534</v>
      </c>
      <c r="M439" s="2" t="s">
        <v>460</v>
      </c>
    </row>
    <row r="440" customFormat="false" ht="12.8" hidden="false" customHeight="false" outlineLevel="0" collapsed="false">
      <c r="A440" s="0" t="s">
        <v>1463</v>
      </c>
      <c r="B440" s="1" t="s">
        <v>1464</v>
      </c>
      <c r="C440" s="2" t="s">
        <v>1143</v>
      </c>
      <c r="D440" s="2" t="s">
        <v>1144</v>
      </c>
      <c r="E440" s="2" t="s">
        <v>1145</v>
      </c>
      <c r="F440" s="2" t="s">
        <v>1431</v>
      </c>
      <c r="G440" s="2" t="s">
        <v>1432</v>
      </c>
      <c r="H440" s="2" t="s">
        <v>1433</v>
      </c>
      <c r="I440" s="2" t="s">
        <v>1465</v>
      </c>
      <c r="J440" s="2" t="s">
        <v>127</v>
      </c>
      <c r="K440" s="2" t="s">
        <v>30</v>
      </c>
      <c r="L440" s="2" t="s">
        <v>793</v>
      </c>
      <c r="M440" s="2" t="s">
        <v>86</v>
      </c>
    </row>
    <row r="441" customFormat="false" ht="12.8" hidden="false" customHeight="false" outlineLevel="0" collapsed="false">
      <c r="A441" s="0" t="s">
        <v>1466</v>
      </c>
      <c r="B441" s="1" t="s">
        <v>1467</v>
      </c>
      <c r="C441" s="2" t="s">
        <v>1143</v>
      </c>
      <c r="D441" s="2" t="s">
        <v>1144</v>
      </c>
      <c r="E441" s="2" t="s">
        <v>1145</v>
      </c>
      <c r="F441" s="2" t="s">
        <v>1431</v>
      </c>
      <c r="G441" s="2" t="s">
        <v>1432</v>
      </c>
      <c r="H441" s="2" t="s">
        <v>1433</v>
      </c>
      <c r="I441" s="2" t="s">
        <v>1468</v>
      </c>
      <c r="J441" s="2" t="s">
        <v>127</v>
      </c>
      <c r="K441" s="2" t="s">
        <v>30</v>
      </c>
      <c r="L441" s="2" t="s">
        <v>73</v>
      </c>
      <c r="M441" s="2" t="s">
        <v>74</v>
      </c>
    </row>
    <row r="442" customFormat="false" ht="12.8" hidden="false" customHeight="false" outlineLevel="0" collapsed="false">
      <c r="A442" s="0" t="s">
        <v>1469</v>
      </c>
      <c r="B442" s="1" t="s">
        <v>1470</v>
      </c>
      <c r="C442" s="2" t="s">
        <v>1143</v>
      </c>
      <c r="D442" s="2" t="s">
        <v>1144</v>
      </c>
      <c r="E442" s="2" t="s">
        <v>1145</v>
      </c>
      <c r="F442" s="2" t="s">
        <v>1471</v>
      </c>
      <c r="G442" s="2" t="s">
        <v>1472</v>
      </c>
      <c r="H442" s="2" t="s">
        <v>1473</v>
      </c>
      <c r="I442" s="2" t="s">
        <v>1474</v>
      </c>
      <c r="J442" s="2" t="s">
        <v>534</v>
      </c>
      <c r="K442" s="2" t="s">
        <v>460</v>
      </c>
      <c r="L442" s="2"/>
      <c r="M442" s="2" t="s">
        <v>36</v>
      </c>
    </row>
    <row r="443" customFormat="false" ht="12.8" hidden="false" customHeight="false" outlineLevel="0" collapsed="false">
      <c r="A443" s="0" t="s">
        <v>1475</v>
      </c>
      <c r="B443" s="1" t="s">
        <v>1476</v>
      </c>
      <c r="C443" s="2" t="s">
        <v>1143</v>
      </c>
      <c r="D443" s="2" t="s">
        <v>1144</v>
      </c>
      <c r="E443" s="2" t="s">
        <v>1145</v>
      </c>
      <c r="F443" s="2" t="s">
        <v>1471</v>
      </c>
      <c r="G443" s="2" t="s">
        <v>1472</v>
      </c>
      <c r="H443" s="2" t="s">
        <v>1473</v>
      </c>
      <c r="I443" s="2" t="s">
        <v>1477</v>
      </c>
      <c r="J443" s="2" t="s">
        <v>294</v>
      </c>
      <c r="K443" s="2" t="s">
        <v>74</v>
      </c>
      <c r="L443" s="2" t="s">
        <v>1478</v>
      </c>
      <c r="M443" s="2" t="s">
        <v>1479</v>
      </c>
    </row>
    <row r="444" customFormat="false" ht="12.8" hidden="false" customHeight="false" outlineLevel="0" collapsed="false">
      <c r="A444" s="0" t="s">
        <v>1480</v>
      </c>
      <c r="B444" s="1" t="s">
        <v>1481</v>
      </c>
      <c r="C444" s="2" t="s">
        <v>1143</v>
      </c>
      <c r="D444" s="2" t="s">
        <v>1144</v>
      </c>
      <c r="E444" s="2" t="s">
        <v>1145</v>
      </c>
      <c r="F444" s="2" t="s">
        <v>1471</v>
      </c>
      <c r="G444" s="2" t="s">
        <v>1472</v>
      </c>
      <c r="H444" s="2" t="s">
        <v>1473</v>
      </c>
      <c r="I444" s="2" t="s">
        <v>1477</v>
      </c>
      <c r="J444" s="2" t="s">
        <v>294</v>
      </c>
      <c r="K444" s="2" t="s">
        <v>74</v>
      </c>
      <c r="L444" s="2" t="s">
        <v>78</v>
      </c>
      <c r="M444" s="2" t="s">
        <v>30</v>
      </c>
    </row>
    <row r="445" customFormat="false" ht="12.8" hidden="false" customHeight="false" outlineLevel="0" collapsed="false">
      <c r="A445" s="0" t="s">
        <v>1482</v>
      </c>
      <c r="B445" s="1" t="s">
        <v>1483</v>
      </c>
      <c r="C445" s="2" t="s">
        <v>1143</v>
      </c>
      <c r="D445" s="2" t="s">
        <v>1144</v>
      </c>
      <c r="E445" s="2" t="s">
        <v>1145</v>
      </c>
      <c r="F445" s="2" t="s">
        <v>1484</v>
      </c>
      <c r="G445" s="2" t="s">
        <v>1485</v>
      </c>
      <c r="H445" s="2" t="s">
        <v>1486</v>
      </c>
      <c r="I445" s="2" t="s">
        <v>1487</v>
      </c>
      <c r="J445" s="2" t="s">
        <v>1172</v>
      </c>
      <c r="K445" s="2" t="s">
        <v>943</v>
      </c>
      <c r="L445" s="2" t="s">
        <v>1488</v>
      </c>
      <c r="M445" s="2" t="s">
        <v>1489</v>
      </c>
    </row>
    <row r="446" customFormat="false" ht="12.8" hidden="false" customHeight="false" outlineLevel="0" collapsed="false">
      <c r="A446" s="0" t="s">
        <v>1490</v>
      </c>
      <c r="B446" s="1" t="s">
        <v>1491</v>
      </c>
      <c r="C446" s="2" t="s">
        <v>1143</v>
      </c>
      <c r="D446" s="2" t="s">
        <v>1144</v>
      </c>
      <c r="E446" s="2" t="s">
        <v>1145</v>
      </c>
      <c r="F446" s="2" t="s">
        <v>1484</v>
      </c>
      <c r="G446" s="2" t="s">
        <v>1485</v>
      </c>
      <c r="H446" s="2" t="s">
        <v>1486</v>
      </c>
      <c r="I446" s="2" t="s">
        <v>1487</v>
      </c>
      <c r="J446" s="2" t="s">
        <v>1172</v>
      </c>
      <c r="K446" s="2" t="s">
        <v>943</v>
      </c>
      <c r="L446" s="2" t="s">
        <v>1492</v>
      </c>
      <c r="M446" s="2" t="s">
        <v>1493</v>
      </c>
    </row>
    <row r="447" customFormat="false" ht="12.8" hidden="false" customHeight="false" outlineLevel="0" collapsed="false">
      <c r="A447" s="0" t="s">
        <v>1494</v>
      </c>
      <c r="B447" s="1" t="s">
        <v>1495</v>
      </c>
      <c r="C447" s="2" t="s">
        <v>1143</v>
      </c>
      <c r="D447" s="2" t="s">
        <v>1144</v>
      </c>
      <c r="E447" s="2" t="s">
        <v>1145</v>
      </c>
      <c r="F447" s="2" t="s">
        <v>1484</v>
      </c>
      <c r="G447" s="2" t="s">
        <v>1485</v>
      </c>
      <c r="H447" s="2" t="s">
        <v>1486</v>
      </c>
      <c r="I447" s="2" t="s">
        <v>1487</v>
      </c>
      <c r="J447" s="2" t="s">
        <v>1172</v>
      </c>
      <c r="K447" s="2" t="s">
        <v>943</v>
      </c>
      <c r="L447" s="2" t="s">
        <v>1496</v>
      </c>
      <c r="M447" s="2" t="s">
        <v>1497</v>
      </c>
    </row>
    <row r="448" customFormat="false" ht="12.8" hidden="false" customHeight="false" outlineLevel="0" collapsed="false">
      <c r="A448" s="0" t="s">
        <v>1498</v>
      </c>
      <c r="B448" s="1" t="s">
        <v>1499</v>
      </c>
      <c r="C448" s="2" t="s">
        <v>1143</v>
      </c>
      <c r="D448" s="2" t="s">
        <v>1144</v>
      </c>
      <c r="E448" s="2" t="s">
        <v>1145</v>
      </c>
      <c r="F448" s="2" t="s">
        <v>1484</v>
      </c>
      <c r="G448" s="2" t="s">
        <v>1485</v>
      </c>
      <c r="H448" s="2" t="s">
        <v>1486</v>
      </c>
      <c r="I448" s="2" t="s">
        <v>1500</v>
      </c>
      <c r="J448" s="2" t="s">
        <v>1172</v>
      </c>
      <c r="K448" s="2" t="s">
        <v>943</v>
      </c>
      <c r="L448" s="2" t="s">
        <v>1501</v>
      </c>
      <c r="M448" s="2" t="s">
        <v>1502</v>
      </c>
    </row>
    <row r="449" customFormat="false" ht="12.8" hidden="false" customHeight="false" outlineLevel="0" collapsed="false">
      <c r="A449" s="0" t="s">
        <v>1503</v>
      </c>
      <c r="B449" s="1" t="s">
        <v>1504</v>
      </c>
      <c r="C449" s="2" t="s">
        <v>1143</v>
      </c>
      <c r="D449" s="2" t="s">
        <v>1144</v>
      </c>
      <c r="E449" s="2" t="s">
        <v>1145</v>
      </c>
      <c r="F449" s="2" t="s">
        <v>1484</v>
      </c>
      <c r="G449" s="2" t="s">
        <v>1485</v>
      </c>
      <c r="H449" s="2" t="s">
        <v>1486</v>
      </c>
      <c r="I449" s="2" t="s">
        <v>1500</v>
      </c>
      <c r="J449" s="2" t="s">
        <v>1172</v>
      </c>
      <c r="K449" s="2" t="s">
        <v>943</v>
      </c>
      <c r="L449" s="2" t="s">
        <v>1505</v>
      </c>
      <c r="M449" s="2" t="s">
        <v>1506</v>
      </c>
    </row>
    <row r="450" customFormat="false" ht="12.8" hidden="false" customHeight="false" outlineLevel="0" collapsed="false">
      <c r="A450" s="0" t="s">
        <v>1507</v>
      </c>
      <c r="B450" s="1" t="s">
        <v>1508</v>
      </c>
      <c r="C450" s="2" t="s">
        <v>1143</v>
      </c>
      <c r="D450" s="2" t="s">
        <v>1144</v>
      </c>
      <c r="E450" s="2" t="s">
        <v>1145</v>
      </c>
      <c r="F450" s="2" t="s">
        <v>1484</v>
      </c>
      <c r="G450" s="2" t="s">
        <v>1485</v>
      </c>
      <c r="H450" s="2" t="s">
        <v>1486</v>
      </c>
      <c r="I450" s="2" t="s">
        <v>1500</v>
      </c>
      <c r="J450" s="2" t="s">
        <v>1172</v>
      </c>
      <c r="K450" s="2" t="s">
        <v>943</v>
      </c>
      <c r="L450" s="2" t="s">
        <v>1509</v>
      </c>
      <c r="M450" s="2" t="s">
        <v>1510</v>
      </c>
    </row>
    <row r="451" customFormat="false" ht="12.8" hidden="false" customHeight="false" outlineLevel="0" collapsed="false">
      <c r="A451" s="0" t="s">
        <v>1511</v>
      </c>
      <c r="B451" s="1" t="s">
        <v>1512</v>
      </c>
      <c r="C451" s="2" t="s">
        <v>1143</v>
      </c>
      <c r="D451" s="2" t="s">
        <v>1144</v>
      </c>
      <c r="E451" s="2" t="s">
        <v>1145</v>
      </c>
      <c r="F451" s="2" t="s">
        <v>1484</v>
      </c>
      <c r="G451" s="2" t="s">
        <v>1485</v>
      </c>
      <c r="H451" s="2" t="s">
        <v>1486</v>
      </c>
      <c r="I451" s="2" t="s">
        <v>1500</v>
      </c>
      <c r="J451" s="2" t="s">
        <v>1172</v>
      </c>
      <c r="K451" s="2" t="s">
        <v>943</v>
      </c>
      <c r="L451" s="2" t="s">
        <v>1513</v>
      </c>
      <c r="M451" s="2" t="s">
        <v>1514</v>
      </c>
    </row>
    <row r="452" customFormat="false" ht="12.8" hidden="false" customHeight="false" outlineLevel="0" collapsed="false">
      <c r="A452" s="0" t="s">
        <v>1515</v>
      </c>
      <c r="B452" s="1" t="s">
        <v>1516</v>
      </c>
      <c r="C452" s="2" t="s">
        <v>1143</v>
      </c>
      <c r="D452" s="2" t="s">
        <v>1144</v>
      </c>
      <c r="E452" s="2" t="s">
        <v>1145</v>
      </c>
      <c r="F452" s="2" t="s">
        <v>1484</v>
      </c>
      <c r="G452" s="2" t="s">
        <v>1485</v>
      </c>
      <c r="H452" s="2" t="s">
        <v>1486</v>
      </c>
      <c r="I452" s="2" t="s">
        <v>1517</v>
      </c>
      <c r="J452" s="2" t="s">
        <v>1172</v>
      </c>
      <c r="K452" s="2" t="s">
        <v>943</v>
      </c>
      <c r="L452" s="2" t="s">
        <v>1518</v>
      </c>
      <c r="M452" s="2" t="s">
        <v>1519</v>
      </c>
    </row>
    <row r="453" customFormat="false" ht="12.8" hidden="false" customHeight="false" outlineLevel="0" collapsed="false">
      <c r="A453" s="0" t="s">
        <v>1520</v>
      </c>
      <c r="B453" s="1" t="s">
        <v>1521</v>
      </c>
      <c r="C453" s="2" t="s">
        <v>1143</v>
      </c>
      <c r="D453" s="2" t="s">
        <v>1144</v>
      </c>
      <c r="E453" s="2" t="s">
        <v>1145</v>
      </c>
      <c r="F453" s="2" t="s">
        <v>1484</v>
      </c>
      <c r="G453" s="2" t="s">
        <v>1485</v>
      </c>
      <c r="H453" s="2" t="s">
        <v>1486</v>
      </c>
      <c r="I453" s="2" t="s">
        <v>1517</v>
      </c>
      <c r="J453" s="2" t="s">
        <v>1172</v>
      </c>
      <c r="K453" s="2" t="s">
        <v>943</v>
      </c>
      <c r="L453" s="2" t="s">
        <v>1522</v>
      </c>
      <c r="M453" s="2" t="s">
        <v>1523</v>
      </c>
    </row>
    <row r="454" customFormat="false" ht="12.8" hidden="false" customHeight="false" outlineLevel="0" collapsed="false">
      <c r="A454" s="0" t="s">
        <v>1524</v>
      </c>
      <c r="B454" s="1" t="s">
        <v>1525</v>
      </c>
      <c r="C454" s="2" t="s">
        <v>1143</v>
      </c>
      <c r="D454" s="2" t="s">
        <v>1144</v>
      </c>
      <c r="E454" s="2" t="s">
        <v>1145</v>
      </c>
      <c r="F454" s="2" t="s">
        <v>1484</v>
      </c>
      <c r="G454" s="2" t="s">
        <v>1485</v>
      </c>
      <c r="H454" s="2" t="s">
        <v>1486</v>
      </c>
      <c r="I454" s="2" t="s">
        <v>1517</v>
      </c>
      <c r="J454" s="2" t="s">
        <v>1172</v>
      </c>
      <c r="K454" s="2" t="s">
        <v>943</v>
      </c>
      <c r="L454" s="2" t="s">
        <v>1526</v>
      </c>
      <c r="M454" s="2" t="s">
        <v>1527</v>
      </c>
    </row>
    <row r="455" customFormat="false" ht="12.8" hidden="false" customHeight="false" outlineLevel="0" collapsed="false">
      <c r="A455" s="0" t="s">
        <v>1528</v>
      </c>
      <c r="B455" s="1" t="s">
        <v>1529</v>
      </c>
      <c r="C455" s="2" t="s">
        <v>1143</v>
      </c>
      <c r="D455" s="2" t="s">
        <v>1144</v>
      </c>
      <c r="E455" s="2" t="s">
        <v>1145</v>
      </c>
      <c r="F455" s="2" t="s">
        <v>1484</v>
      </c>
      <c r="G455" s="2" t="s">
        <v>1485</v>
      </c>
      <c r="H455" s="2" t="s">
        <v>1486</v>
      </c>
      <c r="I455" s="2" t="s">
        <v>1517</v>
      </c>
      <c r="J455" s="2" t="s">
        <v>1172</v>
      </c>
      <c r="K455" s="2" t="s">
        <v>943</v>
      </c>
      <c r="L455" s="2" t="s">
        <v>1530</v>
      </c>
      <c r="M455" s="2" t="s">
        <v>1531</v>
      </c>
    </row>
    <row r="456" customFormat="false" ht="12.8" hidden="false" customHeight="false" outlineLevel="0" collapsed="false">
      <c r="A456" s="0" t="s">
        <v>1532</v>
      </c>
      <c r="B456" s="1" t="s">
        <v>1533</v>
      </c>
      <c r="C456" s="2" t="s">
        <v>1143</v>
      </c>
      <c r="D456" s="2" t="s">
        <v>1144</v>
      </c>
      <c r="E456" s="2" t="s">
        <v>1145</v>
      </c>
      <c r="F456" s="2" t="s">
        <v>1484</v>
      </c>
      <c r="G456" s="2" t="s">
        <v>1485</v>
      </c>
      <c r="H456" s="2" t="s">
        <v>1486</v>
      </c>
      <c r="I456" s="2" t="s">
        <v>1534</v>
      </c>
      <c r="J456" s="2" t="s">
        <v>459</v>
      </c>
      <c r="K456" s="2" t="s">
        <v>460</v>
      </c>
      <c r="L456" s="2" t="s">
        <v>1535</v>
      </c>
      <c r="M456" s="2" t="s">
        <v>1536</v>
      </c>
    </row>
    <row r="457" customFormat="false" ht="12.8" hidden="false" customHeight="false" outlineLevel="0" collapsed="false">
      <c r="A457" s="0" t="s">
        <v>1537</v>
      </c>
      <c r="B457" s="1" t="s">
        <v>1538</v>
      </c>
      <c r="C457" s="2" t="s">
        <v>1143</v>
      </c>
      <c r="D457" s="2" t="s">
        <v>1144</v>
      </c>
      <c r="E457" s="2" t="s">
        <v>1145</v>
      </c>
      <c r="F457" s="2" t="s">
        <v>1484</v>
      </c>
      <c r="G457" s="2" t="s">
        <v>1485</v>
      </c>
      <c r="H457" s="2" t="s">
        <v>1486</v>
      </c>
      <c r="I457" s="2" t="s">
        <v>1534</v>
      </c>
      <c r="J457" s="2" t="s">
        <v>459</v>
      </c>
      <c r="K457" s="2" t="s">
        <v>460</v>
      </c>
      <c r="L457" s="2" t="s">
        <v>1539</v>
      </c>
      <c r="M457" s="2" t="s">
        <v>1540</v>
      </c>
    </row>
    <row r="458" customFormat="false" ht="12.8" hidden="false" customHeight="false" outlineLevel="0" collapsed="false">
      <c r="A458" s="0" t="s">
        <v>1541</v>
      </c>
      <c r="B458" s="1" t="s">
        <v>1542</v>
      </c>
      <c r="C458" s="2" t="s">
        <v>1143</v>
      </c>
      <c r="D458" s="2" t="s">
        <v>1144</v>
      </c>
      <c r="E458" s="2" t="s">
        <v>1145</v>
      </c>
      <c r="F458" s="2" t="s">
        <v>1484</v>
      </c>
      <c r="G458" s="2" t="s">
        <v>1485</v>
      </c>
      <c r="H458" s="2" t="s">
        <v>1486</v>
      </c>
      <c r="I458" s="2" t="s">
        <v>1534</v>
      </c>
      <c r="J458" s="2" t="s">
        <v>459</v>
      </c>
      <c r="K458" s="2" t="s">
        <v>460</v>
      </c>
      <c r="L458" s="2" t="s">
        <v>1543</v>
      </c>
      <c r="M458" s="2" t="s">
        <v>1544</v>
      </c>
    </row>
    <row r="459" customFormat="false" ht="12.8" hidden="false" customHeight="false" outlineLevel="0" collapsed="false">
      <c r="A459" s="0" t="s">
        <v>1545</v>
      </c>
      <c r="B459" s="1" t="s">
        <v>1546</v>
      </c>
      <c r="C459" s="2" t="s">
        <v>1143</v>
      </c>
      <c r="D459" s="2" t="s">
        <v>1144</v>
      </c>
      <c r="E459" s="2" t="s">
        <v>1145</v>
      </c>
      <c r="F459" s="2" t="s">
        <v>1484</v>
      </c>
      <c r="G459" s="2" t="s">
        <v>1485</v>
      </c>
      <c r="H459" s="2" t="s">
        <v>1486</v>
      </c>
      <c r="I459" s="2" t="s">
        <v>1547</v>
      </c>
      <c r="J459" s="2" t="s">
        <v>85</v>
      </c>
      <c r="K459" s="2" t="s">
        <v>86</v>
      </c>
      <c r="L459" s="2" t="s">
        <v>1535</v>
      </c>
      <c r="M459" s="2" t="s">
        <v>1536</v>
      </c>
    </row>
    <row r="460" customFormat="false" ht="12.8" hidden="false" customHeight="false" outlineLevel="0" collapsed="false">
      <c r="A460" s="0" t="s">
        <v>1548</v>
      </c>
      <c r="B460" s="1" t="s">
        <v>1549</v>
      </c>
      <c r="C460" s="2" t="s">
        <v>1143</v>
      </c>
      <c r="D460" s="2" t="s">
        <v>1144</v>
      </c>
      <c r="E460" s="2" t="s">
        <v>1145</v>
      </c>
      <c r="F460" s="2" t="s">
        <v>1484</v>
      </c>
      <c r="G460" s="2" t="s">
        <v>1485</v>
      </c>
      <c r="H460" s="2" t="s">
        <v>1486</v>
      </c>
      <c r="I460" s="2" t="s">
        <v>1547</v>
      </c>
      <c r="J460" s="2" t="s">
        <v>85</v>
      </c>
      <c r="K460" s="2" t="s">
        <v>86</v>
      </c>
      <c r="L460" s="2" t="s">
        <v>1539</v>
      </c>
      <c r="M460" s="2" t="s">
        <v>1540</v>
      </c>
    </row>
    <row r="461" customFormat="false" ht="12.8" hidden="false" customHeight="false" outlineLevel="0" collapsed="false">
      <c r="A461" s="0" t="s">
        <v>1550</v>
      </c>
      <c r="B461" s="1" t="s">
        <v>1551</v>
      </c>
      <c r="C461" s="2" t="s">
        <v>1143</v>
      </c>
      <c r="D461" s="2" t="s">
        <v>1144</v>
      </c>
      <c r="E461" s="2" t="s">
        <v>1145</v>
      </c>
      <c r="F461" s="2" t="s">
        <v>1484</v>
      </c>
      <c r="G461" s="2" t="s">
        <v>1485</v>
      </c>
      <c r="H461" s="2" t="s">
        <v>1486</v>
      </c>
      <c r="I461" s="2" t="s">
        <v>1547</v>
      </c>
      <c r="J461" s="2" t="s">
        <v>85</v>
      </c>
      <c r="K461" s="2" t="s">
        <v>86</v>
      </c>
      <c r="L461" s="2" t="s">
        <v>1543</v>
      </c>
      <c r="M461" s="2" t="s">
        <v>1544</v>
      </c>
    </row>
    <row r="462" customFormat="false" ht="12.8" hidden="false" customHeight="false" outlineLevel="0" collapsed="false">
      <c r="A462" s="0" t="s">
        <v>1552</v>
      </c>
      <c r="B462" s="1" t="s">
        <v>1553</v>
      </c>
      <c r="C462" s="2" t="s">
        <v>1143</v>
      </c>
      <c r="D462" s="2" t="s">
        <v>1144</v>
      </c>
      <c r="E462" s="2" t="s">
        <v>1145</v>
      </c>
      <c r="F462" s="2" t="s">
        <v>1484</v>
      </c>
      <c r="G462" s="2" t="s">
        <v>1485</v>
      </c>
      <c r="H462" s="2" t="s">
        <v>1486</v>
      </c>
      <c r="I462" s="2" t="s">
        <v>1554</v>
      </c>
      <c r="J462" s="2" t="s">
        <v>294</v>
      </c>
      <c r="K462" s="2" t="s">
        <v>74</v>
      </c>
      <c r="L462" s="2" t="s">
        <v>1394</v>
      </c>
      <c r="M462" s="2" t="s">
        <v>1395</v>
      </c>
    </row>
    <row r="463" customFormat="false" ht="12.8" hidden="false" customHeight="false" outlineLevel="0" collapsed="false">
      <c r="A463" s="0" t="s">
        <v>1555</v>
      </c>
      <c r="B463" s="1" t="s">
        <v>1556</v>
      </c>
      <c r="C463" s="2" t="s">
        <v>1143</v>
      </c>
      <c r="D463" s="2" t="s">
        <v>1144</v>
      </c>
      <c r="E463" s="2" t="s">
        <v>1145</v>
      </c>
      <c r="F463" s="2" t="s">
        <v>1484</v>
      </c>
      <c r="G463" s="2" t="s">
        <v>1485</v>
      </c>
      <c r="H463" s="2" t="s">
        <v>1486</v>
      </c>
      <c r="I463" s="2" t="s">
        <v>1554</v>
      </c>
      <c r="J463" s="2" t="s">
        <v>294</v>
      </c>
      <c r="K463" s="2" t="s">
        <v>74</v>
      </c>
      <c r="L463" s="2" t="s">
        <v>78</v>
      </c>
      <c r="M463" s="2" t="s">
        <v>30</v>
      </c>
    </row>
    <row r="464" customFormat="false" ht="12.8" hidden="false" customHeight="false" outlineLevel="0" collapsed="false">
      <c r="A464" s="0" t="s">
        <v>1557</v>
      </c>
      <c r="B464" s="1" t="s">
        <v>1558</v>
      </c>
      <c r="C464" s="2" t="s">
        <v>1143</v>
      </c>
      <c r="D464" s="2" t="s">
        <v>1144</v>
      </c>
      <c r="E464" s="2" t="s">
        <v>1145</v>
      </c>
      <c r="F464" s="2" t="s">
        <v>1559</v>
      </c>
      <c r="G464" s="2" t="s">
        <v>1560</v>
      </c>
      <c r="H464" s="2" t="s">
        <v>1561</v>
      </c>
      <c r="I464" s="2" t="s">
        <v>1562</v>
      </c>
      <c r="J464" s="2" t="s">
        <v>459</v>
      </c>
      <c r="K464" s="2" t="s">
        <v>460</v>
      </c>
      <c r="L464" s="2" t="s">
        <v>1563</v>
      </c>
      <c r="M464" s="2" t="s">
        <v>1564</v>
      </c>
    </row>
    <row r="465" customFormat="false" ht="12.8" hidden="false" customHeight="false" outlineLevel="0" collapsed="false">
      <c r="A465" s="0" t="s">
        <v>1565</v>
      </c>
      <c r="B465" s="1" t="s">
        <v>1566</v>
      </c>
      <c r="C465" s="2" t="s">
        <v>1143</v>
      </c>
      <c r="D465" s="2" t="s">
        <v>1144</v>
      </c>
      <c r="E465" s="2" t="s">
        <v>1145</v>
      </c>
      <c r="F465" s="2" t="s">
        <v>1559</v>
      </c>
      <c r="G465" s="2" t="s">
        <v>1560</v>
      </c>
      <c r="H465" s="2" t="s">
        <v>1561</v>
      </c>
      <c r="I465" s="2" t="s">
        <v>1562</v>
      </c>
      <c r="J465" s="2" t="s">
        <v>459</v>
      </c>
      <c r="K465" s="2" t="s">
        <v>460</v>
      </c>
      <c r="L465" s="2" t="s">
        <v>78</v>
      </c>
      <c r="M465" s="2" t="s">
        <v>30</v>
      </c>
    </row>
    <row r="466" customFormat="false" ht="12.8" hidden="false" customHeight="false" outlineLevel="0" collapsed="false">
      <c r="A466" s="0" t="s">
        <v>1567</v>
      </c>
      <c r="B466" s="1" t="s">
        <v>1568</v>
      </c>
      <c r="C466" s="2" t="s">
        <v>1143</v>
      </c>
      <c r="D466" s="2" t="s">
        <v>1144</v>
      </c>
      <c r="E466" s="2" t="s">
        <v>1145</v>
      </c>
      <c r="F466" s="2" t="s">
        <v>1559</v>
      </c>
      <c r="G466" s="2" t="s">
        <v>1560</v>
      </c>
      <c r="H466" s="2" t="s">
        <v>1561</v>
      </c>
      <c r="I466" s="2" t="s">
        <v>1569</v>
      </c>
      <c r="J466" s="2" t="s">
        <v>951</v>
      </c>
      <c r="K466" s="2" t="s">
        <v>833</v>
      </c>
      <c r="L466" s="2" t="s">
        <v>1563</v>
      </c>
      <c r="M466" s="2" t="s">
        <v>1564</v>
      </c>
    </row>
    <row r="467" customFormat="false" ht="12.8" hidden="false" customHeight="false" outlineLevel="0" collapsed="false">
      <c r="A467" s="0" t="s">
        <v>1570</v>
      </c>
      <c r="B467" s="1" t="s">
        <v>1571</v>
      </c>
      <c r="C467" s="2" t="s">
        <v>1143</v>
      </c>
      <c r="D467" s="2" t="s">
        <v>1144</v>
      </c>
      <c r="E467" s="2" t="s">
        <v>1145</v>
      </c>
      <c r="F467" s="2" t="s">
        <v>1559</v>
      </c>
      <c r="G467" s="2" t="s">
        <v>1560</v>
      </c>
      <c r="H467" s="2" t="s">
        <v>1561</v>
      </c>
      <c r="I467" s="2" t="s">
        <v>1569</v>
      </c>
      <c r="J467" s="2" t="s">
        <v>951</v>
      </c>
      <c r="K467" s="2" t="s">
        <v>833</v>
      </c>
      <c r="L467" s="2" t="s">
        <v>78</v>
      </c>
      <c r="M467" s="2" t="s">
        <v>30</v>
      </c>
    </row>
    <row r="468" customFormat="false" ht="12.8" hidden="false" customHeight="false" outlineLevel="0" collapsed="false">
      <c r="A468" s="0" t="s">
        <v>1572</v>
      </c>
      <c r="B468" s="1" t="s">
        <v>1573</v>
      </c>
      <c r="C468" s="2" t="s">
        <v>1143</v>
      </c>
      <c r="D468" s="2" t="s">
        <v>1144</v>
      </c>
      <c r="E468" s="2" t="s">
        <v>1145</v>
      </c>
      <c r="F468" s="2" t="s">
        <v>1559</v>
      </c>
      <c r="G468" s="2" t="s">
        <v>1560</v>
      </c>
      <c r="H468" s="2" t="s">
        <v>1561</v>
      </c>
      <c r="I468" s="2" t="s">
        <v>1574</v>
      </c>
      <c r="J468" s="2" t="s">
        <v>294</v>
      </c>
      <c r="K468" s="2" t="s">
        <v>74</v>
      </c>
      <c r="L468" s="2" t="s">
        <v>1575</v>
      </c>
      <c r="M468" s="2" t="s">
        <v>1576</v>
      </c>
    </row>
    <row r="469" customFormat="false" ht="12.8" hidden="false" customHeight="false" outlineLevel="0" collapsed="false">
      <c r="A469" s="0" t="s">
        <v>1577</v>
      </c>
      <c r="B469" s="1" t="s">
        <v>1578</v>
      </c>
      <c r="C469" s="2" t="s">
        <v>1143</v>
      </c>
      <c r="D469" s="2" t="s">
        <v>1144</v>
      </c>
      <c r="E469" s="2" t="s">
        <v>1145</v>
      </c>
      <c r="F469" s="2" t="s">
        <v>1559</v>
      </c>
      <c r="G469" s="2" t="s">
        <v>1560</v>
      </c>
      <c r="H469" s="2" t="s">
        <v>1561</v>
      </c>
      <c r="I469" s="2" t="s">
        <v>1574</v>
      </c>
      <c r="J469" s="2" t="s">
        <v>294</v>
      </c>
      <c r="K469" s="2" t="s">
        <v>74</v>
      </c>
      <c r="L469" s="2" t="s">
        <v>1347</v>
      </c>
      <c r="M469" s="2" t="s">
        <v>322</v>
      </c>
    </row>
    <row r="470" customFormat="false" ht="12.8" hidden="false" customHeight="false" outlineLevel="0" collapsed="false">
      <c r="A470" s="0" t="s">
        <v>1579</v>
      </c>
      <c r="B470" s="1" t="s">
        <v>1580</v>
      </c>
      <c r="C470" s="2" t="s">
        <v>1143</v>
      </c>
      <c r="D470" s="2" t="s">
        <v>1144</v>
      </c>
      <c r="E470" s="2" t="s">
        <v>1145</v>
      </c>
      <c r="F470" s="2" t="s">
        <v>1559</v>
      </c>
      <c r="G470" s="2" t="s">
        <v>1560</v>
      </c>
      <c r="H470" s="2" t="s">
        <v>1561</v>
      </c>
      <c r="I470" s="2" t="s">
        <v>1574</v>
      </c>
      <c r="J470" s="2" t="s">
        <v>294</v>
      </c>
      <c r="K470" s="2" t="s">
        <v>74</v>
      </c>
      <c r="L470" s="2" t="s">
        <v>78</v>
      </c>
      <c r="M470" s="2" t="s">
        <v>30</v>
      </c>
    </row>
    <row r="471" customFormat="false" ht="12.8" hidden="false" customHeight="false" outlineLevel="0" collapsed="false">
      <c r="A471" s="0" t="s">
        <v>1581</v>
      </c>
      <c r="B471" s="1" t="s">
        <v>1582</v>
      </c>
      <c r="C471" s="2" t="s">
        <v>1143</v>
      </c>
      <c r="D471" s="2" t="s">
        <v>1144</v>
      </c>
      <c r="E471" s="2" t="s">
        <v>1145</v>
      </c>
      <c r="F471" s="2" t="s">
        <v>1583</v>
      </c>
      <c r="G471" s="2" t="s">
        <v>1584</v>
      </c>
      <c r="H471" s="2" t="s">
        <v>1585</v>
      </c>
      <c r="I471" s="2" t="s">
        <v>1586</v>
      </c>
      <c r="J471" s="2" t="s">
        <v>1587</v>
      </c>
      <c r="K471" s="2" t="s">
        <v>1588</v>
      </c>
      <c r="L471" s="2" t="s">
        <v>534</v>
      </c>
      <c r="M471" s="2" t="s">
        <v>460</v>
      </c>
    </row>
    <row r="472" customFormat="false" ht="12.8" hidden="false" customHeight="false" outlineLevel="0" collapsed="false">
      <c r="A472" s="0" t="s">
        <v>1589</v>
      </c>
      <c r="B472" s="1" t="s">
        <v>1590</v>
      </c>
      <c r="C472" s="2" t="s">
        <v>1143</v>
      </c>
      <c r="D472" s="2" t="s">
        <v>1144</v>
      </c>
      <c r="E472" s="2" t="s">
        <v>1145</v>
      </c>
      <c r="F472" s="2" t="s">
        <v>1583</v>
      </c>
      <c r="G472" s="2" t="s">
        <v>1584</v>
      </c>
      <c r="H472" s="2" t="s">
        <v>1585</v>
      </c>
      <c r="I472" s="2" t="s">
        <v>1591</v>
      </c>
      <c r="J472" s="2" t="s">
        <v>1587</v>
      </c>
      <c r="K472" s="2" t="s">
        <v>1588</v>
      </c>
      <c r="L472" s="2" t="s">
        <v>832</v>
      </c>
      <c r="M472" s="2" t="s">
        <v>833</v>
      </c>
    </row>
    <row r="473" customFormat="false" ht="12.8" hidden="false" customHeight="false" outlineLevel="0" collapsed="false">
      <c r="A473" s="0" t="s">
        <v>1592</v>
      </c>
      <c r="B473" s="1" t="s">
        <v>1593</v>
      </c>
      <c r="C473" s="2" t="s">
        <v>1143</v>
      </c>
      <c r="D473" s="2" t="s">
        <v>1144</v>
      </c>
      <c r="E473" s="2" t="s">
        <v>1145</v>
      </c>
      <c r="F473" s="2" t="s">
        <v>1583</v>
      </c>
      <c r="G473" s="2" t="s">
        <v>1584</v>
      </c>
      <c r="H473" s="2" t="s">
        <v>1585</v>
      </c>
      <c r="I473" s="2" t="s">
        <v>1594</v>
      </c>
      <c r="J473" s="2" t="s">
        <v>1587</v>
      </c>
      <c r="K473" s="2" t="s">
        <v>1588</v>
      </c>
      <c r="L473" s="2" t="s">
        <v>73</v>
      </c>
      <c r="M473" s="2" t="s">
        <v>74</v>
      </c>
    </row>
    <row r="474" customFormat="false" ht="12.8" hidden="false" customHeight="false" outlineLevel="0" collapsed="false">
      <c r="A474" s="0" t="s">
        <v>1595</v>
      </c>
      <c r="B474" s="1" t="s">
        <v>1596</v>
      </c>
      <c r="C474" s="2" t="s">
        <v>1143</v>
      </c>
      <c r="D474" s="2" t="s">
        <v>1144</v>
      </c>
      <c r="E474" s="2" t="s">
        <v>1145</v>
      </c>
      <c r="F474" s="2" t="s">
        <v>1583</v>
      </c>
      <c r="G474" s="2" t="s">
        <v>1584</v>
      </c>
      <c r="H474" s="2" t="s">
        <v>1585</v>
      </c>
      <c r="I474" s="2" t="s">
        <v>1597</v>
      </c>
      <c r="J474" s="2" t="s">
        <v>1598</v>
      </c>
      <c r="K474" s="2" t="s">
        <v>1599</v>
      </c>
      <c r="L474" s="2"/>
      <c r="M474" s="2" t="s">
        <v>36</v>
      </c>
    </row>
    <row r="475" customFormat="false" ht="12.8" hidden="false" customHeight="false" outlineLevel="0" collapsed="false">
      <c r="A475" s="0" t="s">
        <v>1600</v>
      </c>
      <c r="B475" s="1" t="s">
        <v>1601</v>
      </c>
      <c r="C475" s="2" t="s">
        <v>1143</v>
      </c>
      <c r="D475" s="2" t="s">
        <v>1144</v>
      </c>
      <c r="E475" s="2" t="s">
        <v>1145</v>
      </c>
      <c r="F475" s="2" t="s">
        <v>1583</v>
      </c>
      <c r="G475" s="2" t="s">
        <v>1584</v>
      </c>
      <c r="H475" s="2" t="s">
        <v>1585</v>
      </c>
      <c r="I475" s="2" t="s">
        <v>1602</v>
      </c>
      <c r="J475" s="2" t="s">
        <v>1603</v>
      </c>
      <c r="K475" s="2" t="s">
        <v>1604</v>
      </c>
      <c r="L475" s="2" t="s">
        <v>1605</v>
      </c>
      <c r="M475" s="2" t="s">
        <v>1606</v>
      </c>
    </row>
    <row r="476" customFormat="false" ht="12.8" hidden="false" customHeight="false" outlineLevel="0" collapsed="false">
      <c r="A476" s="0" t="s">
        <v>1607</v>
      </c>
      <c r="B476" s="1" t="s">
        <v>1608</v>
      </c>
      <c r="C476" s="2" t="s">
        <v>1143</v>
      </c>
      <c r="D476" s="2" t="s">
        <v>1144</v>
      </c>
      <c r="E476" s="2" t="s">
        <v>1145</v>
      </c>
      <c r="F476" s="2" t="s">
        <v>1583</v>
      </c>
      <c r="G476" s="2" t="s">
        <v>1584</v>
      </c>
      <c r="H476" s="2" t="s">
        <v>1585</v>
      </c>
      <c r="I476" s="2" t="s">
        <v>1602</v>
      </c>
      <c r="J476" s="2" t="s">
        <v>1603</v>
      </c>
      <c r="K476" s="2" t="s">
        <v>1604</v>
      </c>
      <c r="L476" s="2" t="s">
        <v>1248</v>
      </c>
      <c r="M476" s="2" t="s">
        <v>1249</v>
      </c>
    </row>
    <row r="477" customFormat="false" ht="12.8" hidden="false" customHeight="false" outlineLevel="0" collapsed="false">
      <c r="A477" s="0" t="s">
        <v>1609</v>
      </c>
      <c r="B477" s="1" t="s">
        <v>1610</v>
      </c>
      <c r="C477" s="2" t="s">
        <v>1143</v>
      </c>
      <c r="D477" s="2" t="s">
        <v>1144</v>
      </c>
      <c r="E477" s="2" t="s">
        <v>1145</v>
      </c>
      <c r="F477" s="2" t="s">
        <v>1583</v>
      </c>
      <c r="G477" s="2" t="s">
        <v>1584</v>
      </c>
      <c r="H477" s="2" t="s">
        <v>1585</v>
      </c>
      <c r="I477" s="2" t="s">
        <v>1611</v>
      </c>
      <c r="J477" s="2" t="s">
        <v>1603</v>
      </c>
      <c r="K477" s="2" t="s">
        <v>1604</v>
      </c>
      <c r="L477" s="2" t="s">
        <v>1612</v>
      </c>
      <c r="M477" s="2" t="s">
        <v>1613</v>
      </c>
    </row>
    <row r="478" customFormat="false" ht="12.8" hidden="false" customHeight="false" outlineLevel="0" collapsed="false">
      <c r="A478" s="0" t="s">
        <v>1614</v>
      </c>
      <c r="B478" s="1" t="s">
        <v>1615</v>
      </c>
      <c r="C478" s="2" t="s">
        <v>1143</v>
      </c>
      <c r="D478" s="2" t="s">
        <v>1144</v>
      </c>
      <c r="E478" s="2" t="s">
        <v>1145</v>
      </c>
      <c r="F478" s="2" t="s">
        <v>1583</v>
      </c>
      <c r="G478" s="2" t="s">
        <v>1584</v>
      </c>
      <c r="H478" s="2" t="s">
        <v>1585</v>
      </c>
      <c r="I478" s="2" t="s">
        <v>1611</v>
      </c>
      <c r="J478" s="2" t="s">
        <v>1603</v>
      </c>
      <c r="K478" s="2" t="s">
        <v>1604</v>
      </c>
      <c r="L478" s="2" t="s">
        <v>569</v>
      </c>
      <c r="M478" s="2" t="s">
        <v>570</v>
      </c>
    </row>
    <row r="479" customFormat="false" ht="12.8" hidden="false" customHeight="false" outlineLevel="0" collapsed="false">
      <c r="A479" s="0" t="s">
        <v>1616</v>
      </c>
      <c r="B479" s="1" t="s">
        <v>1617</v>
      </c>
      <c r="C479" s="2" t="s">
        <v>1143</v>
      </c>
      <c r="D479" s="2" t="s">
        <v>1144</v>
      </c>
      <c r="E479" s="2" t="s">
        <v>1145</v>
      </c>
      <c r="F479" s="2" t="s">
        <v>1583</v>
      </c>
      <c r="G479" s="2" t="s">
        <v>1584</v>
      </c>
      <c r="H479" s="2" t="s">
        <v>1585</v>
      </c>
      <c r="I479" s="2" t="s">
        <v>1618</v>
      </c>
      <c r="J479" s="2" t="s">
        <v>1619</v>
      </c>
      <c r="K479" s="2" t="s">
        <v>1620</v>
      </c>
      <c r="L479" s="2" t="s">
        <v>1605</v>
      </c>
      <c r="M479" s="2" t="s">
        <v>1606</v>
      </c>
    </row>
    <row r="480" customFormat="false" ht="12.8" hidden="false" customHeight="false" outlineLevel="0" collapsed="false">
      <c r="A480" s="0" t="s">
        <v>1621</v>
      </c>
      <c r="B480" s="1" t="s">
        <v>1622</v>
      </c>
      <c r="C480" s="2" t="s">
        <v>1143</v>
      </c>
      <c r="D480" s="2" t="s">
        <v>1144</v>
      </c>
      <c r="E480" s="2" t="s">
        <v>1145</v>
      </c>
      <c r="F480" s="2" t="s">
        <v>1583</v>
      </c>
      <c r="G480" s="2" t="s">
        <v>1584</v>
      </c>
      <c r="H480" s="2" t="s">
        <v>1585</v>
      </c>
      <c r="I480" s="2" t="s">
        <v>1618</v>
      </c>
      <c r="J480" s="2" t="s">
        <v>1619</v>
      </c>
      <c r="K480" s="2" t="s">
        <v>1620</v>
      </c>
      <c r="L480" s="2" t="s">
        <v>1248</v>
      </c>
      <c r="M480" s="2" t="s">
        <v>1249</v>
      </c>
    </row>
    <row r="481" customFormat="false" ht="12.8" hidden="false" customHeight="false" outlineLevel="0" collapsed="false">
      <c r="A481" s="0" t="s">
        <v>1623</v>
      </c>
      <c r="B481" s="1" t="s">
        <v>1624</v>
      </c>
      <c r="C481" s="2" t="s">
        <v>1143</v>
      </c>
      <c r="D481" s="2" t="s">
        <v>1144</v>
      </c>
      <c r="E481" s="2" t="s">
        <v>1145</v>
      </c>
      <c r="F481" s="2" t="s">
        <v>1583</v>
      </c>
      <c r="G481" s="2" t="s">
        <v>1584</v>
      </c>
      <c r="H481" s="2" t="s">
        <v>1585</v>
      </c>
      <c r="I481" s="2" t="s">
        <v>1625</v>
      </c>
      <c r="J481" s="2" t="s">
        <v>1619</v>
      </c>
      <c r="K481" s="2" t="s">
        <v>1620</v>
      </c>
      <c r="L481" s="2" t="s">
        <v>1612</v>
      </c>
      <c r="M481" s="2" t="s">
        <v>1613</v>
      </c>
    </row>
    <row r="482" customFormat="false" ht="12.8" hidden="false" customHeight="false" outlineLevel="0" collapsed="false">
      <c r="A482" s="0" t="s">
        <v>1626</v>
      </c>
      <c r="B482" s="1" t="s">
        <v>1627</v>
      </c>
      <c r="C482" s="2" t="s">
        <v>1143</v>
      </c>
      <c r="D482" s="2" t="s">
        <v>1144</v>
      </c>
      <c r="E482" s="2" t="s">
        <v>1145</v>
      </c>
      <c r="F482" s="2" t="s">
        <v>1583</v>
      </c>
      <c r="G482" s="2" t="s">
        <v>1584</v>
      </c>
      <c r="H482" s="2" t="s">
        <v>1585</v>
      </c>
      <c r="I482" s="2" t="s">
        <v>1625</v>
      </c>
      <c r="J482" s="2" t="s">
        <v>1619</v>
      </c>
      <c r="K482" s="2" t="s">
        <v>1620</v>
      </c>
      <c r="L482" s="2" t="s">
        <v>569</v>
      </c>
      <c r="M482" s="2" t="s">
        <v>570</v>
      </c>
    </row>
    <row r="483" customFormat="false" ht="12.8" hidden="false" customHeight="false" outlineLevel="0" collapsed="false">
      <c r="A483" s="0" t="s">
        <v>1628</v>
      </c>
      <c r="B483" s="1" t="s">
        <v>1629</v>
      </c>
      <c r="C483" s="2" t="s">
        <v>1143</v>
      </c>
      <c r="D483" s="2" t="s">
        <v>1144</v>
      </c>
      <c r="E483" s="2" t="s">
        <v>1145</v>
      </c>
      <c r="F483" s="2" t="s">
        <v>1630</v>
      </c>
      <c r="G483" s="2" t="s">
        <v>1631</v>
      </c>
      <c r="H483" s="2" t="s">
        <v>1632</v>
      </c>
      <c r="I483" s="2" t="s">
        <v>1633</v>
      </c>
      <c r="J483" s="2" t="s">
        <v>1634</v>
      </c>
      <c r="K483" s="2" t="s">
        <v>1635</v>
      </c>
      <c r="L483" s="2"/>
      <c r="M483" s="2" t="s">
        <v>36</v>
      </c>
    </row>
    <row r="484" customFormat="false" ht="12.8" hidden="false" customHeight="false" outlineLevel="0" collapsed="false">
      <c r="A484" s="0" t="s">
        <v>1636</v>
      </c>
      <c r="B484" s="1" t="s">
        <v>1637</v>
      </c>
      <c r="C484" s="2" t="s">
        <v>1143</v>
      </c>
      <c r="D484" s="2" t="s">
        <v>1144</v>
      </c>
      <c r="E484" s="2" t="s">
        <v>1145</v>
      </c>
      <c r="F484" s="2" t="s">
        <v>1630</v>
      </c>
      <c r="G484" s="2" t="s">
        <v>1631</v>
      </c>
      <c r="H484" s="2" t="s">
        <v>1632</v>
      </c>
      <c r="I484" s="2" t="s">
        <v>1633</v>
      </c>
      <c r="J484" s="2" t="s">
        <v>29</v>
      </c>
      <c r="K484" s="2" t="s">
        <v>30</v>
      </c>
      <c r="L484" s="2"/>
      <c r="M484" s="2" t="s">
        <v>36</v>
      </c>
    </row>
    <row r="485" customFormat="false" ht="12.8" hidden="false" customHeight="false" outlineLevel="0" collapsed="false">
      <c r="A485" s="0" t="s">
        <v>1638</v>
      </c>
      <c r="B485" s="1" t="s">
        <v>1639</v>
      </c>
      <c r="C485" s="2" t="s">
        <v>1143</v>
      </c>
      <c r="D485" s="2" t="s">
        <v>1144</v>
      </c>
      <c r="E485" s="2" t="s">
        <v>1145</v>
      </c>
      <c r="F485" s="2" t="s">
        <v>1640</v>
      </c>
      <c r="G485" s="2" t="s">
        <v>1641</v>
      </c>
      <c r="H485" s="2" t="s">
        <v>1642</v>
      </c>
      <c r="I485" s="2" t="s">
        <v>1643</v>
      </c>
      <c r="J485" s="2" t="s">
        <v>534</v>
      </c>
      <c r="K485" s="2" t="s">
        <v>460</v>
      </c>
      <c r="L485" s="2"/>
      <c r="M485" s="2" t="s">
        <v>36</v>
      </c>
    </row>
    <row r="486" customFormat="false" ht="12.8" hidden="false" customHeight="false" outlineLevel="0" collapsed="false">
      <c r="A486" s="0" t="s">
        <v>1644</v>
      </c>
      <c r="B486" s="1" t="s">
        <v>1645</v>
      </c>
      <c r="C486" s="2" t="s">
        <v>1143</v>
      </c>
      <c r="D486" s="2" t="s">
        <v>1144</v>
      </c>
      <c r="E486" s="2" t="s">
        <v>1145</v>
      </c>
      <c r="F486" s="2" t="s">
        <v>1640</v>
      </c>
      <c r="G486" s="2" t="s">
        <v>1641</v>
      </c>
      <c r="H486" s="2" t="s">
        <v>1642</v>
      </c>
      <c r="I486" s="2" t="s">
        <v>1646</v>
      </c>
      <c r="J486" s="2" t="s">
        <v>793</v>
      </c>
      <c r="K486" s="2" t="s">
        <v>86</v>
      </c>
      <c r="L486" s="2"/>
      <c r="M486" s="2" t="s">
        <v>36</v>
      </c>
    </row>
    <row r="487" customFormat="false" ht="12.8" hidden="false" customHeight="false" outlineLevel="0" collapsed="false">
      <c r="A487" s="0" t="s">
        <v>1647</v>
      </c>
      <c r="B487" s="1" t="s">
        <v>1648</v>
      </c>
      <c r="C487" s="2" t="s">
        <v>1143</v>
      </c>
      <c r="D487" s="2" t="s">
        <v>1144</v>
      </c>
      <c r="E487" s="2" t="s">
        <v>1145</v>
      </c>
      <c r="F487" s="2" t="s">
        <v>1640</v>
      </c>
      <c r="G487" s="2" t="s">
        <v>1641</v>
      </c>
      <c r="H487" s="2" t="s">
        <v>1642</v>
      </c>
      <c r="I487" s="2" t="s">
        <v>1649</v>
      </c>
      <c r="J487" s="2" t="s">
        <v>73</v>
      </c>
      <c r="K487" s="2" t="s">
        <v>74</v>
      </c>
      <c r="L487" s="2"/>
      <c r="M487" s="2" t="s">
        <v>36</v>
      </c>
    </row>
    <row r="488" customFormat="false" ht="12.8" hidden="false" customHeight="false" outlineLevel="0" collapsed="false">
      <c r="A488" s="0" t="s">
        <v>1650</v>
      </c>
      <c r="B488" s="1" t="s">
        <v>1651</v>
      </c>
      <c r="C488" s="2" t="s">
        <v>1143</v>
      </c>
      <c r="D488" s="2" t="s">
        <v>1144</v>
      </c>
      <c r="E488" s="2" t="s">
        <v>1145</v>
      </c>
      <c r="F488" s="2" t="s">
        <v>1652</v>
      </c>
      <c r="G488" s="2" t="s">
        <v>1653</v>
      </c>
      <c r="H488" s="2" t="s">
        <v>1654</v>
      </c>
      <c r="I488" s="2" t="s">
        <v>1655</v>
      </c>
      <c r="J488" s="2" t="s">
        <v>951</v>
      </c>
      <c r="K488" s="2" t="s">
        <v>833</v>
      </c>
      <c r="L488" s="2" t="s">
        <v>1656</v>
      </c>
      <c r="M488" s="2" t="s">
        <v>1657</v>
      </c>
    </row>
    <row r="489" customFormat="false" ht="12.8" hidden="false" customHeight="false" outlineLevel="0" collapsed="false">
      <c r="A489" s="0" t="s">
        <v>1658</v>
      </c>
      <c r="B489" s="1" t="s">
        <v>1659</v>
      </c>
      <c r="C489" s="2" t="s">
        <v>1143</v>
      </c>
      <c r="D489" s="2" t="s">
        <v>1144</v>
      </c>
      <c r="E489" s="2" t="s">
        <v>1145</v>
      </c>
      <c r="F489" s="2" t="s">
        <v>1652</v>
      </c>
      <c r="G489" s="2" t="s">
        <v>1653</v>
      </c>
      <c r="H489" s="2" t="s">
        <v>1654</v>
      </c>
      <c r="I489" s="2" t="s">
        <v>1655</v>
      </c>
      <c r="J489" s="2" t="s">
        <v>951</v>
      </c>
      <c r="K489" s="2" t="s">
        <v>833</v>
      </c>
      <c r="L489" s="2" t="s">
        <v>1660</v>
      </c>
      <c r="M489" s="2" t="s">
        <v>1661</v>
      </c>
    </row>
    <row r="490" customFormat="false" ht="12.8" hidden="false" customHeight="false" outlineLevel="0" collapsed="false">
      <c r="A490" s="0" t="s">
        <v>1662</v>
      </c>
      <c r="B490" s="1" t="s">
        <v>1663</v>
      </c>
      <c r="C490" s="2" t="s">
        <v>1143</v>
      </c>
      <c r="D490" s="2" t="s">
        <v>1144</v>
      </c>
      <c r="E490" s="2" t="s">
        <v>1145</v>
      </c>
      <c r="F490" s="2" t="s">
        <v>1652</v>
      </c>
      <c r="G490" s="2" t="s">
        <v>1653</v>
      </c>
      <c r="H490" s="2" t="s">
        <v>1654</v>
      </c>
      <c r="I490" s="2" t="s">
        <v>1655</v>
      </c>
      <c r="J490" s="2" t="s">
        <v>951</v>
      </c>
      <c r="K490" s="2" t="s">
        <v>833</v>
      </c>
      <c r="L490" s="2" t="s">
        <v>1664</v>
      </c>
      <c r="M490" s="2" t="s">
        <v>30</v>
      </c>
    </row>
    <row r="491" customFormat="false" ht="12.8" hidden="false" customHeight="false" outlineLevel="0" collapsed="false">
      <c r="A491" s="0" t="s">
        <v>1665</v>
      </c>
      <c r="B491" s="1" t="s">
        <v>1666</v>
      </c>
      <c r="C491" s="2" t="s">
        <v>1143</v>
      </c>
      <c r="D491" s="2" t="s">
        <v>1144</v>
      </c>
      <c r="E491" s="2" t="s">
        <v>1145</v>
      </c>
      <c r="F491" s="2" t="s">
        <v>1652</v>
      </c>
      <c r="G491" s="2" t="s">
        <v>1653</v>
      </c>
      <c r="H491" s="2" t="s">
        <v>1654</v>
      </c>
      <c r="I491" s="2" t="s">
        <v>1655</v>
      </c>
      <c r="J491" s="2" t="s">
        <v>78</v>
      </c>
      <c r="K491" s="2" t="s">
        <v>30</v>
      </c>
      <c r="L491" s="2"/>
      <c r="M491" s="2" t="s">
        <v>36</v>
      </c>
    </row>
    <row r="492" customFormat="false" ht="12.8" hidden="false" customHeight="false" outlineLevel="0" collapsed="false">
      <c r="A492" s="0" t="s">
        <v>1667</v>
      </c>
      <c r="B492" s="1" t="s">
        <v>1668</v>
      </c>
      <c r="C492" s="2" t="s">
        <v>1143</v>
      </c>
      <c r="D492" s="2" t="s">
        <v>1144</v>
      </c>
      <c r="E492" s="2" t="s">
        <v>1145</v>
      </c>
      <c r="F492" s="2" t="s">
        <v>1652</v>
      </c>
      <c r="G492" s="2" t="s">
        <v>1669</v>
      </c>
      <c r="H492" s="2" t="s">
        <v>1670</v>
      </c>
      <c r="I492" s="2" t="s">
        <v>1671</v>
      </c>
      <c r="J492" s="2" t="s">
        <v>1672</v>
      </c>
      <c r="K492" s="2" t="s">
        <v>1673</v>
      </c>
      <c r="L492" s="2"/>
      <c r="M492" s="2" t="s">
        <v>36</v>
      </c>
    </row>
    <row r="493" customFormat="false" ht="12.8" hidden="false" customHeight="false" outlineLevel="0" collapsed="false">
      <c r="A493" s="0" t="s">
        <v>1674</v>
      </c>
      <c r="B493" s="1" t="s">
        <v>1675</v>
      </c>
      <c r="C493" s="2" t="s">
        <v>1143</v>
      </c>
      <c r="D493" s="2" t="s">
        <v>1144</v>
      </c>
      <c r="E493" s="2" t="s">
        <v>1145</v>
      </c>
      <c r="F493" s="2" t="s">
        <v>1652</v>
      </c>
      <c r="G493" s="2" t="s">
        <v>1669</v>
      </c>
      <c r="H493" s="2" t="s">
        <v>1670</v>
      </c>
      <c r="I493" s="2" t="s">
        <v>1676</v>
      </c>
      <c r="J493" s="2" t="s">
        <v>1677</v>
      </c>
      <c r="K493" s="2" t="s">
        <v>1678</v>
      </c>
      <c r="L493" s="2"/>
      <c r="M493" s="2" t="s">
        <v>36</v>
      </c>
    </row>
    <row r="494" customFormat="false" ht="12.8" hidden="false" customHeight="false" outlineLevel="0" collapsed="false">
      <c r="A494" s="0" t="s">
        <v>1679</v>
      </c>
      <c r="B494" s="1" t="s">
        <v>1680</v>
      </c>
      <c r="C494" s="2" t="s">
        <v>1143</v>
      </c>
      <c r="D494" s="2" t="s">
        <v>1144</v>
      </c>
      <c r="E494" s="2" t="s">
        <v>1145</v>
      </c>
      <c r="F494" s="2" t="s">
        <v>1652</v>
      </c>
      <c r="G494" s="2" t="s">
        <v>1669</v>
      </c>
      <c r="H494" s="2" t="s">
        <v>1670</v>
      </c>
      <c r="I494" s="2" t="s">
        <v>1681</v>
      </c>
      <c r="J494" s="2" t="s">
        <v>73</v>
      </c>
      <c r="K494" s="2" t="s">
        <v>74</v>
      </c>
      <c r="L494" s="2"/>
      <c r="M494" s="2" t="s">
        <v>36</v>
      </c>
    </row>
    <row r="495" customFormat="false" ht="12.8" hidden="false" customHeight="false" outlineLevel="0" collapsed="false">
      <c r="A495" s="0" t="s">
        <v>1682</v>
      </c>
      <c r="B495" s="1" t="s">
        <v>1683</v>
      </c>
      <c r="C495" s="2" t="s">
        <v>1143</v>
      </c>
      <c r="D495" s="2" t="s">
        <v>1144</v>
      </c>
      <c r="E495" s="2" t="s">
        <v>1145</v>
      </c>
      <c r="F495" s="2" t="s">
        <v>1652</v>
      </c>
      <c r="G495" s="2" t="s">
        <v>1684</v>
      </c>
      <c r="H495" s="2" t="s">
        <v>1685</v>
      </c>
      <c r="I495" s="2" t="s">
        <v>1686</v>
      </c>
      <c r="J495" s="2" t="s">
        <v>951</v>
      </c>
      <c r="K495" s="2" t="s">
        <v>833</v>
      </c>
      <c r="L495" s="2" t="s">
        <v>1687</v>
      </c>
      <c r="M495" s="2" t="s">
        <v>1688</v>
      </c>
    </row>
    <row r="496" customFormat="false" ht="12.8" hidden="false" customHeight="false" outlineLevel="0" collapsed="false">
      <c r="A496" s="0" t="s">
        <v>1689</v>
      </c>
      <c r="B496" s="1" t="s">
        <v>1690</v>
      </c>
      <c r="C496" s="2" t="s">
        <v>1143</v>
      </c>
      <c r="D496" s="2" t="s">
        <v>1144</v>
      </c>
      <c r="E496" s="2" t="s">
        <v>1145</v>
      </c>
      <c r="F496" s="2" t="s">
        <v>1652</v>
      </c>
      <c r="G496" s="2" t="s">
        <v>1684</v>
      </c>
      <c r="H496" s="2" t="s">
        <v>1685</v>
      </c>
      <c r="I496" s="2" t="s">
        <v>1686</v>
      </c>
      <c r="J496" s="2" t="s">
        <v>951</v>
      </c>
      <c r="K496" s="2" t="s">
        <v>833</v>
      </c>
      <c r="L496" s="2" t="s">
        <v>1691</v>
      </c>
      <c r="M496" s="2" t="s">
        <v>30</v>
      </c>
    </row>
    <row r="497" customFormat="false" ht="12.8" hidden="false" customHeight="false" outlineLevel="0" collapsed="false">
      <c r="A497" s="0" t="s">
        <v>1692</v>
      </c>
      <c r="B497" s="1" t="s">
        <v>1693</v>
      </c>
      <c r="C497" s="2" t="s">
        <v>1143</v>
      </c>
      <c r="D497" s="2" t="s">
        <v>1144</v>
      </c>
      <c r="E497" s="2" t="s">
        <v>1145</v>
      </c>
      <c r="F497" s="2" t="s">
        <v>1652</v>
      </c>
      <c r="G497" s="2" t="s">
        <v>1684</v>
      </c>
      <c r="H497" s="2" t="s">
        <v>1685</v>
      </c>
      <c r="I497" s="2" t="s">
        <v>1686</v>
      </c>
      <c r="J497" s="2" t="s">
        <v>1694</v>
      </c>
      <c r="K497" s="2" t="s">
        <v>74</v>
      </c>
      <c r="L497" s="2"/>
      <c r="M497" s="2" t="s">
        <v>36</v>
      </c>
    </row>
    <row r="498" customFormat="false" ht="12.8" hidden="false" customHeight="false" outlineLevel="0" collapsed="false">
      <c r="A498" s="0" t="s">
        <v>1695</v>
      </c>
      <c r="B498" s="1" t="s">
        <v>1696</v>
      </c>
      <c r="C498" s="2" t="s">
        <v>1143</v>
      </c>
      <c r="D498" s="2" t="s">
        <v>1144</v>
      </c>
      <c r="E498" s="2" t="s">
        <v>1145</v>
      </c>
      <c r="F498" s="2" t="s">
        <v>1652</v>
      </c>
      <c r="G498" s="2" t="s">
        <v>1697</v>
      </c>
      <c r="H498" s="2" t="s">
        <v>1698</v>
      </c>
      <c r="I498" s="2" t="s">
        <v>1699</v>
      </c>
      <c r="J498" s="2" t="s">
        <v>1075</v>
      </c>
      <c r="K498" s="2" t="s">
        <v>943</v>
      </c>
      <c r="L498" s="2"/>
      <c r="M498" s="2" t="s">
        <v>36</v>
      </c>
    </row>
    <row r="499" customFormat="false" ht="12.8" hidden="false" customHeight="false" outlineLevel="0" collapsed="false">
      <c r="A499" s="0" t="s">
        <v>1700</v>
      </c>
      <c r="B499" s="1" t="s">
        <v>1701</v>
      </c>
      <c r="C499" s="2" t="s">
        <v>1143</v>
      </c>
      <c r="D499" s="2" t="s">
        <v>1144</v>
      </c>
      <c r="E499" s="2" t="s">
        <v>1145</v>
      </c>
      <c r="F499" s="2" t="s">
        <v>1652</v>
      </c>
      <c r="G499" s="2" t="s">
        <v>1697</v>
      </c>
      <c r="H499" s="2" t="s">
        <v>1698</v>
      </c>
      <c r="I499" s="2" t="s">
        <v>1702</v>
      </c>
      <c r="J499" s="2" t="s">
        <v>534</v>
      </c>
      <c r="K499" s="2" t="s">
        <v>460</v>
      </c>
      <c r="L499" s="2"/>
      <c r="M499" s="2" t="s">
        <v>36</v>
      </c>
    </row>
    <row r="500" customFormat="false" ht="12.8" hidden="false" customHeight="false" outlineLevel="0" collapsed="false">
      <c r="A500" s="0" t="s">
        <v>1703</v>
      </c>
      <c r="B500" s="1" t="s">
        <v>1704</v>
      </c>
      <c r="C500" s="2" t="s">
        <v>1143</v>
      </c>
      <c r="D500" s="2" t="s">
        <v>1144</v>
      </c>
      <c r="E500" s="2" t="s">
        <v>1145</v>
      </c>
      <c r="F500" s="2" t="s">
        <v>1652</v>
      </c>
      <c r="G500" s="2" t="s">
        <v>1697</v>
      </c>
      <c r="H500" s="2" t="s">
        <v>1698</v>
      </c>
      <c r="I500" s="2" t="s">
        <v>1705</v>
      </c>
      <c r="J500" s="2" t="s">
        <v>951</v>
      </c>
      <c r="K500" s="2" t="s">
        <v>833</v>
      </c>
      <c r="L500" s="2" t="s">
        <v>1706</v>
      </c>
      <c r="M500" s="2" t="s">
        <v>1688</v>
      </c>
    </row>
    <row r="501" customFormat="false" ht="12.8" hidden="false" customHeight="false" outlineLevel="0" collapsed="false">
      <c r="A501" s="0" t="s">
        <v>1707</v>
      </c>
      <c r="B501" s="1" t="s">
        <v>1708</v>
      </c>
      <c r="C501" s="2" t="s">
        <v>1143</v>
      </c>
      <c r="D501" s="2" t="s">
        <v>1144</v>
      </c>
      <c r="E501" s="2" t="s">
        <v>1145</v>
      </c>
      <c r="F501" s="2" t="s">
        <v>1652</v>
      </c>
      <c r="G501" s="2" t="s">
        <v>1697</v>
      </c>
      <c r="H501" s="2" t="s">
        <v>1698</v>
      </c>
      <c r="I501" s="2" t="s">
        <v>1705</v>
      </c>
      <c r="J501" s="2" t="s">
        <v>951</v>
      </c>
      <c r="K501" s="2" t="s">
        <v>833</v>
      </c>
      <c r="L501" s="2" t="s">
        <v>1709</v>
      </c>
      <c r="M501" s="2" t="s">
        <v>1710</v>
      </c>
    </row>
    <row r="502" customFormat="false" ht="12.8" hidden="false" customHeight="false" outlineLevel="0" collapsed="false">
      <c r="A502" s="0" t="s">
        <v>1711</v>
      </c>
      <c r="B502" s="1" t="s">
        <v>1712</v>
      </c>
      <c r="C502" s="2" t="s">
        <v>1143</v>
      </c>
      <c r="D502" s="2" t="s">
        <v>1144</v>
      </c>
      <c r="E502" s="2" t="s">
        <v>1145</v>
      </c>
      <c r="F502" s="2" t="s">
        <v>1652</v>
      </c>
      <c r="G502" s="2" t="s">
        <v>1697</v>
      </c>
      <c r="H502" s="2" t="s">
        <v>1698</v>
      </c>
      <c r="I502" s="2" t="s">
        <v>1705</v>
      </c>
      <c r="J502" s="2" t="s">
        <v>951</v>
      </c>
      <c r="K502" s="2" t="s">
        <v>833</v>
      </c>
      <c r="L502" s="2" t="s">
        <v>1713</v>
      </c>
      <c r="M502" s="2" t="s">
        <v>268</v>
      </c>
    </row>
    <row r="503" customFormat="false" ht="12.8" hidden="false" customHeight="false" outlineLevel="0" collapsed="false">
      <c r="A503" s="0" t="s">
        <v>1714</v>
      </c>
      <c r="B503" s="1" t="s">
        <v>1715</v>
      </c>
      <c r="C503" s="2" t="s">
        <v>1143</v>
      </c>
      <c r="D503" s="2" t="s">
        <v>1144</v>
      </c>
      <c r="E503" s="2" t="s">
        <v>1145</v>
      </c>
      <c r="F503" s="2" t="s">
        <v>1652</v>
      </c>
      <c r="G503" s="2" t="s">
        <v>1697</v>
      </c>
      <c r="H503" s="2" t="s">
        <v>1698</v>
      </c>
      <c r="I503" s="2" t="s">
        <v>1716</v>
      </c>
      <c r="J503" s="2" t="s">
        <v>73</v>
      </c>
      <c r="K503" s="2" t="s">
        <v>74</v>
      </c>
      <c r="L503" s="2"/>
      <c r="M503" s="2" t="s">
        <v>36</v>
      </c>
    </row>
    <row r="504" customFormat="false" ht="12.8" hidden="false" customHeight="false" outlineLevel="0" collapsed="false">
      <c r="A504" s="0" t="s">
        <v>1717</v>
      </c>
      <c r="B504" s="1" t="s">
        <v>1718</v>
      </c>
      <c r="C504" s="2" t="s">
        <v>1143</v>
      </c>
      <c r="D504" s="2" t="s">
        <v>1144</v>
      </c>
      <c r="E504" s="2" t="s">
        <v>1145</v>
      </c>
      <c r="F504" s="2" t="s">
        <v>1719</v>
      </c>
      <c r="G504" s="2" t="s">
        <v>1720</v>
      </c>
      <c r="H504" s="2" t="s">
        <v>1721</v>
      </c>
      <c r="I504" s="2" t="s">
        <v>1722</v>
      </c>
      <c r="J504" s="2" t="s">
        <v>1723</v>
      </c>
      <c r="K504" s="2" t="s">
        <v>1724</v>
      </c>
      <c r="L504" s="2" t="s">
        <v>1725</v>
      </c>
      <c r="M504" s="2" t="s">
        <v>1726</v>
      </c>
    </row>
    <row r="505" customFormat="false" ht="12.8" hidden="false" customHeight="false" outlineLevel="0" collapsed="false">
      <c r="A505" s="0" t="s">
        <v>1727</v>
      </c>
      <c r="B505" s="1" t="s">
        <v>1728</v>
      </c>
      <c r="C505" s="2" t="s">
        <v>1143</v>
      </c>
      <c r="D505" s="2" t="s">
        <v>1144</v>
      </c>
      <c r="E505" s="2" t="s">
        <v>1145</v>
      </c>
      <c r="F505" s="2" t="s">
        <v>1719</v>
      </c>
      <c r="G505" s="2" t="s">
        <v>1720</v>
      </c>
      <c r="H505" s="2" t="s">
        <v>1721</v>
      </c>
      <c r="I505" s="2" t="s">
        <v>1722</v>
      </c>
      <c r="J505" s="2" t="s">
        <v>1723</v>
      </c>
      <c r="K505" s="2" t="s">
        <v>1724</v>
      </c>
      <c r="L505" s="2" t="s">
        <v>78</v>
      </c>
      <c r="M505" s="2" t="s">
        <v>30</v>
      </c>
    </row>
    <row r="506" customFormat="false" ht="12.8" hidden="false" customHeight="false" outlineLevel="0" collapsed="false">
      <c r="A506" s="0" t="s">
        <v>1729</v>
      </c>
      <c r="B506" s="1" t="s">
        <v>1730</v>
      </c>
      <c r="C506" s="2" t="s">
        <v>1143</v>
      </c>
      <c r="D506" s="2" t="s">
        <v>1144</v>
      </c>
      <c r="E506" s="2" t="s">
        <v>1145</v>
      </c>
      <c r="F506" s="2" t="s">
        <v>1719</v>
      </c>
      <c r="G506" s="2" t="s">
        <v>1720</v>
      </c>
      <c r="H506" s="2" t="s">
        <v>1721</v>
      </c>
      <c r="I506" s="2" t="s">
        <v>1731</v>
      </c>
      <c r="J506" s="2" t="s">
        <v>127</v>
      </c>
      <c r="K506" s="2" t="s">
        <v>30</v>
      </c>
      <c r="L506" s="2" t="s">
        <v>1075</v>
      </c>
      <c r="M506" s="2" t="s">
        <v>943</v>
      </c>
    </row>
    <row r="507" customFormat="false" ht="12.8" hidden="false" customHeight="false" outlineLevel="0" collapsed="false">
      <c r="A507" s="0" t="s">
        <v>1732</v>
      </c>
      <c r="B507" s="1" t="s">
        <v>1733</v>
      </c>
      <c r="C507" s="2" t="s">
        <v>1143</v>
      </c>
      <c r="D507" s="2" t="s">
        <v>1144</v>
      </c>
      <c r="E507" s="2" t="s">
        <v>1145</v>
      </c>
      <c r="F507" s="2" t="s">
        <v>1719</v>
      </c>
      <c r="G507" s="2" t="s">
        <v>1720</v>
      </c>
      <c r="H507" s="2" t="s">
        <v>1721</v>
      </c>
      <c r="I507" s="2" t="s">
        <v>1734</v>
      </c>
      <c r="J507" s="2" t="s">
        <v>127</v>
      </c>
      <c r="K507" s="2" t="s">
        <v>30</v>
      </c>
      <c r="L507" s="2" t="s">
        <v>534</v>
      </c>
      <c r="M507" s="2" t="s">
        <v>460</v>
      </c>
    </row>
    <row r="508" customFormat="false" ht="12.8" hidden="false" customHeight="false" outlineLevel="0" collapsed="false">
      <c r="A508" s="0" t="s">
        <v>1735</v>
      </c>
      <c r="B508" s="1" t="s">
        <v>1736</v>
      </c>
      <c r="C508" s="2" t="s">
        <v>1143</v>
      </c>
      <c r="D508" s="2" t="s">
        <v>1144</v>
      </c>
      <c r="E508" s="2" t="s">
        <v>1145</v>
      </c>
      <c r="F508" s="2" t="s">
        <v>1719</v>
      </c>
      <c r="G508" s="2" t="s">
        <v>1720</v>
      </c>
      <c r="H508" s="2" t="s">
        <v>1721</v>
      </c>
      <c r="I508" s="2" t="s">
        <v>1737</v>
      </c>
      <c r="J508" s="2" t="s">
        <v>127</v>
      </c>
      <c r="K508" s="2" t="s">
        <v>30</v>
      </c>
      <c r="L508" s="2" t="s">
        <v>832</v>
      </c>
      <c r="M508" s="2" t="s">
        <v>833</v>
      </c>
    </row>
    <row r="509" customFormat="false" ht="12.8" hidden="false" customHeight="false" outlineLevel="0" collapsed="false">
      <c r="A509" s="0" t="s">
        <v>1738</v>
      </c>
      <c r="B509" s="1" t="s">
        <v>1739</v>
      </c>
      <c r="C509" s="2" t="s">
        <v>1143</v>
      </c>
      <c r="D509" s="2" t="s">
        <v>1144</v>
      </c>
      <c r="E509" s="2" t="s">
        <v>1145</v>
      </c>
      <c r="F509" s="2" t="s">
        <v>1719</v>
      </c>
      <c r="G509" s="2" t="s">
        <v>1720</v>
      </c>
      <c r="H509" s="2" t="s">
        <v>1721</v>
      </c>
      <c r="I509" s="2" t="s">
        <v>1740</v>
      </c>
      <c r="J509" s="2" t="s">
        <v>127</v>
      </c>
      <c r="K509" s="2" t="s">
        <v>30</v>
      </c>
      <c r="L509" s="2" t="s">
        <v>73</v>
      </c>
      <c r="M509" s="2" t="s">
        <v>74</v>
      </c>
    </row>
    <row r="510" customFormat="false" ht="12.8" hidden="false" customHeight="false" outlineLevel="0" collapsed="false">
      <c r="A510" s="0" t="s">
        <v>1741</v>
      </c>
      <c r="B510" s="1" t="s">
        <v>1742</v>
      </c>
      <c r="C510" s="2" t="s">
        <v>1143</v>
      </c>
      <c r="D510" s="2" t="s">
        <v>1144</v>
      </c>
      <c r="E510" s="2" t="s">
        <v>1145</v>
      </c>
      <c r="F510" s="2" t="s">
        <v>1743</v>
      </c>
      <c r="G510" s="2" t="s">
        <v>1744</v>
      </c>
      <c r="H510" s="2" t="s">
        <v>1745</v>
      </c>
      <c r="I510" s="2" t="s">
        <v>1746</v>
      </c>
      <c r="J510" s="2" t="s">
        <v>1747</v>
      </c>
      <c r="K510" s="2" t="s">
        <v>1748</v>
      </c>
      <c r="L510" s="2"/>
      <c r="M510" s="2" t="s">
        <v>36</v>
      </c>
    </row>
    <row r="511" customFormat="false" ht="12.8" hidden="false" customHeight="false" outlineLevel="0" collapsed="false">
      <c r="A511" s="0" t="s">
        <v>1749</v>
      </c>
      <c r="B511" s="1" t="s">
        <v>1750</v>
      </c>
      <c r="C511" s="2" t="s">
        <v>1143</v>
      </c>
      <c r="D511" s="2" t="s">
        <v>1144</v>
      </c>
      <c r="E511" s="2" t="s">
        <v>1145</v>
      </c>
      <c r="F511" s="2" t="s">
        <v>1743</v>
      </c>
      <c r="G511" s="2" t="s">
        <v>1744</v>
      </c>
      <c r="H511" s="2" t="s">
        <v>1745</v>
      </c>
      <c r="I511" s="2" t="s">
        <v>1751</v>
      </c>
      <c r="J511" s="2" t="s">
        <v>1752</v>
      </c>
      <c r="K511" s="2" t="s">
        <v>1753</v>
      </c>
      <c r="L511" s="2" t="s">
        <v>1754</v>
      </c>
      <c r="M511" s="2" t="s">
        <v>1755</v>
      </c>
    </row>
    <row r="512" customFormat="false" ht="12.8" hidden="false" customHeight="false" outlineLevel="0" collapsed="false">
      <c r="A512" s="0" t="s">
        <v>1756</v>
      </c>
      <c r="B512" s="1" t="s">
        <v>1757</v>
      </c>
      <c r="C512" s="2" t="s">
        <v>1143</v>
      </c>
      <c r="D512" s="2" t="s">
        <v>1144</v>
      </c>
      <c r="E512" s="2" t="s">
        <v>1145</v>
      </c>
      <c r="F512" s="2" t="s">
        <v>1743</v>
      </c>
      <c r="G512" s="2" t="s">
        <v>1744</v>
      </c>
      <c r="H512" s="2" t="s">
        <v>1745</v>
      </c>
      <c r="I512" s="2" t="s">
        <v>1751</v>
      </c>
      <c r="J512" s="2" t="s">
        <v>1752</v>
      </c>
      <c r="K512" s="2" t="s">
        <v>1753</v>
      </c>
      <c r="L512" s="2" t="s">
        <v>1758</v>
      </c>
      <c r="M512" s="2" t="s">
        <v>1759</v>
      </c>
    </row>
    <row r="513" customFormat="false" ht="12.8" hidden="false" customHeight="false" outlineLevel="0" collapsed="false">
      <c r="A513" s="0" t="s">
        <v>1760</v>
      </c>
      <c r="B513" s="1" t="s">
        <v>1761</v>
      </c>
      <c r="C513" s="2" t="s">
        <v>1143</v>
      </c>
      <c r="D513" s="2" t="s">
        <v>1144</v>
      </c>
      <c r="E513" s="2" t="s">
        <v>1145</v>
      </c>
      <c r="F513" s="2" t="s">
        <v>1743</v>
      </c>
      <c r="G513" s="2" t="s">
        <v>1744</v>
      </c>
      <c r="H513" s="2" t="s">
        <v>1745</v>
      </c>
      <c r="I513" s="2" t="s">
        <v>1751</v>
      </c>
      <c r="J513" s="2" t="s">
        <v>1752</v>
      </c>
      <c r="K513" s="2" t="s">
        <v>1753</v>
      </c>
      <c r="L513" s="2" t="s">
        <v>1762</v>
      </c>
      <c r="M513" s="2" t="s">
        <v>1763</v>
      </c>
    </row>
    <row r="514" customFormat="false" ht="12.8" hidden="false" customHeight="false" outlineLevel="0" collapsed="false">
      <c r="A514" s="0" t="s">
        <v>1764</v>
      </c>
      <c r="B514" s="1" t="s">
        <v>1765</v>
      </c>
      <c r="C514" s="2" t="s">
        <v>1143</v>
      </c>
      <c r="D514" s="2" t="s">
        <v>1144</v>
      </c>
      <c r="E514" s="2" t="s">
        <v>1145</v>
      </c>
      <c r="F514" s="2" t="s">
        <v>1743</v>
      </c>
      <c r="G514" s="2" t="s">
        <v>1744</v>
      </c>
      <c r="H514" s="2" t="s">
        <v>1745</v>
      </c>
      <c r="I514" s="2" t="s">
        <v>1751</v>
      </c>
      <c r="J514" s="2" t="s">
        <v>1752</v>
      </c>
      <c r="K514" s="2" t="s">
        <v>1753</v>
      </c>
      <c r="L514" s="2" t="s">
        <v>267</v>
      </c>
      <c r="M514" s="2" t="s">
        <v>268</v>
      </c>
    </row>
    <row r="515" customFormat="false" ht="12.8" hidden="false" customHeight="false" outlineLevel="0" collapsed="false">
      <c r="A515" s="0" t="s">
        <v>1766</v>
      </c>
      <c r="B515" s="1" t="s">
        <v>1767</v>
      </c>
      <c r="C515" s="2" t="s">
        <v>1143</v>
      </c>
      <c r="D515" s="2" t="s">
        <v>1144</v>
      </c>
      <c r="E515" s="2" t="s">
        <v>1145</v>
      </c>
      <c r="F515" s="2" t="s">
        <v>1743</v>
      </c>
      <c r="G515" s="2" t="s">
        <v>1744</v>
      </c>
      <c r="H515" s="2" t="s">
        <v>1745</v>
      </c>
      <c r="I515" s="2" t="s">
        <v>1768</v>
      </c>
      <c r="J515" s="2" t="s">
        <v>1769</v>
      </c>
      <c r="K515" s="2" t="s">
        <v>1770</v>
      </c>
      <c r="L515" s="2"/>
      <c r="M515" s="2" t="s">
        <v>36</v>
      </c>
    </row>
    <row r="516" customFormat="false" ht="12.8" hidden="false" customHeight="false" outlineLevel="0" collapsed="false">
      <c r="A516" s="0" t="s">
        <v>1771</v>
      </c>
      <c r="B516" s="1" t="s">
        <v>1772</v>
      </c>
      <c r="C516" s="2" t="s">
        <v>1773</v>
      </c>
      <c r="D516" s="2" t="s">
        <v>1774</v>
      </c>
      <c r="E516" s="2" t="s">
        <v>1775</v>
      </c>
      <c r="F516" s="2" t="s">
        <v>1776</v>
      </c>
      <c r="G516" s="2" t="s">
        <v>1777</v>
      </c>
      <c r="H516" s="2" t="s">
        <v>1778</v>
      </c>
      <c r="I516" s="2" t="s">
        <v>1779</v>
      </c>
      <c r="J516" s="2" t="s">
        <v>1780</v>
      </c>
      <c r="K516" s="2" t="s">
        <v>1781</v>
      </c>
      <c r="L516" s="2" t="s">
        <v>1075</v>
      </c>
      <c r="M516" s="2" t="s">
        <v>943</v>
      </c>
    </row>
    <row r="517" customFormat="false" ht="12.8" hidden="false" customHeight="false" outlineLevel="0" collapsed="false">
      <c r="A517" s="0" t="s">
        <v>1782</v>
      </c>
      <c r="B517" s="1" t="s">
        <v>1783</v>
      </c>
      <c r="C517" s="2" t="s">
        <v>1773</v>
      </c>
      <c r="D517" s="2" t="s">
        <v>1774</v>
      </c>
      <c r="E517" s="2" t="s">
        <v>1775</v>
      </c>
      <c r="F517" s="2" t="s">
        <v>1776</v>
      </c>
      <c r="G517" s="2" t="s">
        <v>1777</v>
      </c>
      <c r="H517" s="2" t="s">
        <v>1778</v>
      </c>
      <c r="I517" s="2" t="s">
        <v>1784</v>
      </c>
      <c r="J517" s="2" t="s">
        <v>1780</v>
      </c>
      <c r="K517" s="2" t="s">
        <v>1781</v>
      </c>
      <c r="L517" s="2" t="s">
        <v>1785</v>
      </c>
      <c r="M517" s="2" t="s">
        <v>1786</v>
      </c>
    </row>
    <row r="518" customFormat="false" ht="12.8" hidden="false" customHeight="false" outlineLevel="0" collapsed="false">
      <c r="A518" s="0" t="s">
        <v>1787</v>
      </c>
      <c r="B518" s="1" t="s">
        <v>1788</v>
      </c>
      <c r="C518" s="2" t="s">
        <v>1773</v>
      </c>
      <c r="D518" s="2" t="s">
        <v>1774</v>
      </c>
      <c r="E518" s="2" t="s">
        <v>1775</v>
      </c>
      <c r="F518" s="2" t="s">
        <v>1776</v>
      </c>
      <c r="G518" s="2" t="s">
        <v>1777</v>
      </c>
      <c r="H518" s="2" t="s">
        <v>1778</v>
      </c>
      <c r="I518" s="2" t="s">
        <v>1784</v>
      </c>
      <c r="J518" s="2" t="s">
        <v>1780</v>
      </c>
      <c r="K518" s="2" t="s">
        <v>1781</v>
      </c>
      <c r="L518" s="2" t="s">
        <v>1789</v>
      </c>
      <c r="M518" s="2" t="s">
        <v>1790</v>
      </c>
    </row>
    <row r="519" customFormat="false" ht="12.8" hidden="false" customHeight="false" outlineLevel="0" collapsed="false">
      <c r="A519" s="0" t="s">
        <v>1791</v>
      </c>
      <c r="B519" s="1" t="s">
        <v>1792</v>
      </c>
      <c r="C519" s="2" t="s">
        <v>1773</v>
      </c>
      <c r="D519" s="2" t="s">
        <v>1774</v>
      </c>
      <c r="E519" s="2" t="s">
        <v>1775</v>
      </c>
      <c r="F519" s="2" t="s">
        <v>1776</v>
      </c>
      <c r="G519" s="2" t="s">
        <v>1777</v>
      </c>
      <c r="H519" s="2" t="s">
        <v>1778</v>
      </c>
      <c r="I519" s="2" t="s">
        <v>1793</v>
      </c>
      <c r="J519" s="2" t="s">
        <v>1780</v>
      </c>
      <c r="K519" s="2" t="s">
        <v>1781</v>
      </c>
      <c r="L519" s="2" t="s">
        <v>1794</v>
      </c>
      <c r="M519" s="2" t="s">
        <v>1795</v>
      </c>
    </row>
    <row r="520" customFormat="false" ht="12.8" hidden="false" customHeight="false" outlineLevel="0" collapsed="false">
      <c r="A520" s="0" t="s">
        <v>1796</v>
      </c>
      <c r="B520" s="1" t="s">
        <v>1797</v>
      </c>
      <c r="C520" s="2" t="s">
        <v>1773</v>
      </c>
      <c r="D520" s="2" t="s">
        <v>1774</v>
      </c>
      <c r="E520" s="2" t="s">
        <v>1775</v>
      </c>
      <c r="F520" s="2" t="s">
        <v>1776</v>
      </c>
      <c r="G520" s="2" t="s">
        <v>1777</v>
      </c>
      <c r="H520" s="2" t="s">
        <v>1778</v>
      </c>
      <c r="I520" s="2" t="s">
        <v>1793</v>
      </c>
      <c r="J520" s="2" t="s">
        <v>1780</v>
      </c>
      <c r="K520" s="2" t="s">
        <v>1781</v>
      </c>
      <c r="L520" s="2" t="s">
        <v>1798</v>
      </c>
      <c r="M520" s="2" t="s">
        <v>1799</v>
      </c>
    </row>
    <row r="521" customFormat="false" ht="12.8" hidden="false" customHeight="false" outlineLevel="0" collapsed="false">
      <c r="A521" s="0" t="s">
        <v>1800</v>
      </c>
      <c r="B521" s="1" t="s">
        <v>1801</v>
      </c>
      <c r="C521" s="2" t="s">
        <v>1773</v>
      </c>
      <c r="D521" s="2" t="s">
        <v>1774</v>
      </c>
      <c r="E521" s="2" t="s">
        <v>1775</v>
      </c>
      <c r="F521" s="2" t="s">
        <v>1776</v>
      </c>
      <c r="G521" s="2" t="s">
        <v>1777</v>
      </c>
      <c r="H521" s="2" t="s">
        <v>1778</v>
      </c>
      <c r="I521" s="2" t="s">
        <v>1802</v>
      </c>
      <c r="J521" s="2" t="s">
        <v>1780</v>
      </c>
      <c r="K521" s="2" t="s">
        <v>1781</v>
      </c>
      <c r="L521" s="2" t="s">
        <v>73</v>
      </c>
      <c r="M521" s="2" t="s">
        <v>74</v>
      </c>
    </row>
    <row r="522" customFormat="false" ht="12.8" hidden="false" customHeight="false" outlineLevel="0" collapsed="false">
      <c r="A522" s="0" t="s">
        <v>1803</v>
      </c>
      <c r="B522" s="1" t="s">
        <v>1804</v>
      </c>
      <c r="C522" s="2" t="s">
        <v>1773</v>
      </c>
      <c r="D522" s="2" t="s">
        <v>1774</v>
      </c>
      <c r="E522" s="2" t="s">
        <v>1775</v>
      </c>
      <c r="F522" s="2" t="s">
        <v>1776</v>
      </c>
      <c r="G522" s="2" t="s">
        <v>1777</v>
      </c>
      <c r="H522" s="2" t="s">
        <v>1778</v>
      </c>
      <c r="I522" s="2" t="s">
        <v>1805</v>
      </c>
      <c r="J522" s="2" t="s">
        <v>127</v>
      </c>
      <c r="K522" s="2" t="s">
        <v>30</v>
      </c>
      <c r="L522" s="2" t="s">
        <v>1075</v>
      </c>
      <c r="M522" s="2" t="s">
        <v>943</v>
      </c>
    </row>
    <row r="523" customFormat="false" ht="12.8" hidden="false" customHeight="false" outlineLevel="0" collapsed="false">
      <c r="A523" s="0" t="s">
        <v>1806</v>
      </c>
      <c r="B523" s="1" t="s">
        <v>1807</v>
      </c>
      <c r="C523" s="2" t="s">
        <v>1773</v>
      </c>
      <c r="D523" s="2" t="s">
        <v>1774</v>
      </c>
      <c r="E523" s="2" t="s">
        <v>1775</v>
      </c>
      <c r="F523" s="2" t="s">
        <v>1776</v>
      </c>
      <c r="G523" s="2" t="s">
        <v>1777</v>
      </c>
      <c r="H523" s="2" t="s">
        <v>1778</v>
      </c>
      <c r="I523" s="2" t="s">
        <v>1808</v>
      </c>
      <c r="J523" s="2" t="s">
        <v>127</v>
      </c>
      <c r="K523" s="2" t="s">
        <v>30</v>
      </c>
      <c r="L523" s="2" t="s">
        <v>534</v>
      </c>
      <c r="M523" s="2" t="s">
        <v>460</v>
      </c>
    </row>
    <row r="524" customFormat="false" ht="12.8" hidden="false" customHeight="false" outlineLevel="0" collapsed="false">
      <c r="A524" s="0" t="s">
        <v>1809</v>
      </c>
      <c r="B524" s="1" t="s">
        <v>1810</v>
      </c>
      <c r="C524" s="2" t="s">
        <v>1773</v>
      </c>
      <c r="D524" s="2" t="s">
        <v>1774</v>
      </c>
      <c r="E524" s="2" t="s">
        <v>1775</v>
      </c>
      <c r="F524" s="2" t="s">
        <v>1776</v>
      </c>
      <c r="G524" s="2" t="s">
        <v>1777</v>
      </c>
      <c r="H524" s="2" t="s">
        <v>1778</v>
      </c>
      <c r="I524" s="2" t="s">
        <v>1811</v>
      </c>
      <c r="J524" s="2" t="s">
        <v>127</v>
      </c>
      <c r="K524" s="2" t="s">
        <v>30</v>
      </c>
      <c r="L524" s="2" t="s">
        <v>793</v>
      </c>
      <c r="M524" s="2" t="s">
        <v>86</v>
      </c>
    </row>
    <row r="525" customFormat="false" ht="12.8" hidden="false" customHeight="false" outlineLevel="0" collapsed="false">
      <c r="A525" s="0" t="s">
        <v>1812</v>
      </c>
      <c r="B525" s="1" t="s">
        <v>1813</v>
      </c>
      <c r="C525" s="2" t="s">
        <v>1773</v>
      </c>
      <c r="D525" s="2" t="s">
        <v>1774</v>
      </c>
      <c r="E525" s="2" t="s">
        <v>1775</v>
      </c>
      <c r="F525" s="2" t="s">
        <v>1776</v>
      </c>
      <c r="G525" s="2" t="s">
        <v>1777</v>
      </c>
      <c r="H525" s="2" t="s">
        <v>1778</v>
      </c>
      <c r="I525" s="2" t="s">
        <v>1814</v>
      </c>
      <c r="J525" s="2" t="s">
        <v>127</v>
      </c>
      <c r="K525" s="2" t="s">
        <v>30</v>
      </c>
      <c r="L525" s="2" t="s">
        <v>73</v>
      </c>
      <c r="M525" s="2" t="s">
        <v>74</v>
      </c>
    </row>
    <row r="526" customFormat="false" ht="12.8" hidden="false" customHeight="false" outlineLevel="0" collapsed="false">
      <c r="A526" s="0" t="s">
        <v>1815</v>
      </c>
      <c r="B526" s="1" t="s">
        <v>1816</v>
      </c>
      <c r="C526" s="2" t="s">
        <v>1773</v>
      </c>
      <c r="D526" s="2" t="s">
        <v>1774</v>
      </c>
      <c r="E526" s="2" t="s">
        <v>1775</v>
      </c>
      <c r="F526" s="2" t="s">
        <v>1817</v>
      </c>
      <c r="G526" s="2" t="s">
        <v>1818</v>
      </c>
      <c r="H526" s="2" t="s">
        <v>1819</v>
      </c>
      <c r="I526" s="2" t="s">
        <v>1820</v>
      </c>
      <c r="J526" s="2" t="s">
        <v>1780</v>
      </c>
      <c r="K526" s="2" t="s">
        <v>1781</v>
      </c>
      <c r="L526" s="2" t="s">
        <v>1075</v>
      </c>
      <c r="M526" s="2" t="s">
        <v>943</v>
      </c>
    </row>
    <row r="527" customFormat="false" ht="12.8" hidden="false" customHeight="false" outlineLevel="0" collapsed="false">
      <c r="A527" s="0" t="s">
        <v>1821</v>
      </c>
      <c r="B527" s="1" t="s">
        <v>1822</v>
      </c>
      <c r="C527" s="2" t="s">
        <v>1773</v>
      </c>
      <c r="D527" s="2" t="s">
        <v>1774</v>
      </c>
      <c r="E527" s="2" t="s">
        <v>1775</v>
      </c>
      <c r="F527" s="2" t="s">
        <v>1817</v>
      </c>
      <c r="G527" s="2" t="s">
        <v>1818</v>
      </c>
      <c r="H527" s="2" t="s">
        <v>1819</v>
      </c>
      <c r="I527" s="2" t="s">
        <v>1823</v>
      </c>
      <c r="J527" s="2" t="s">
        <v>1780</v>
      </c>
      <c r="K527" s="2" t="s">
        <v>1781</v>
      </c>
      <c r="L527" s="2" t="s">
        <v>1785</v>
      </c>
      <c r="M527" s="2" t="s">
        <v>1786</v>
      </c>
    </row>
    <row r="528" customFormat="false" ht="12.8" hidden="false" customHeight="false" outlineLevel="0" collapsed="false">
      <c r="A528" s="0" t="s">
        <v>1824</v>
      </c>
      <c r="B528" s="1" t="s">
        <v>1825</v>
      </c>
      <c r="C528" s="2" t="s">
        <v>1773</v>
      </c>
      <c r="D528" s="2" t="s">
        <v>1774</v>
      </c>
      <c r="E528" s="2" t="s">
        <v>1775</v>
      </c>
      <c r="F528" s="2" t="s">
        <v>1817</v>
      </c>
      <c r="G528" s="2" t="s">
        <v>1818</v>
      </c>
      <c r="H528" s="2" t="s">
        <v>1819</v>
      </c>
      <c r="I528" s="2" t="s">
        <v>1823</v>
      </c>
      <c r="J528" s="2" t="s">
        <v>1780</v>
      </c>
      <c r="K528" s="2" t="s">
        <v>1781</v>
      </c>
      <c r="L528" s="2" t="s">
        <v>1789</v>
      </c>
      <c r="M528" s="2" t="s">
        <v>1790</v>
      </c>
    </row>
    <row r="529" customFormat="false" ht="12.8" hidden="false" customHeight="false" outlineLevel="0" collapsed="false">
      <c r="A529" s="0" t="s">
        <v>1826</v>
      </c>
      <c r="B529" s="1" t="s">
        <v>1827</v>
      </c>
      <c r="C529" s="2" t="s">
        <v>1773</v>
      </c>
      <c r="D529" s="2" t="s">
        <v>1774</v>
      </c>
      <c r="E529" s="2" t="s">
        <v>1775</v>
      </c>
      <c r="F529" s="2" t="s">
        <v>1817</v>
      </c>
      <c r="G529" s="2" t="s">
        <v>1818</v>
      </c>
      <c r="H529" s="2" t="s">
        <v>1819</v>
      </c>
      <c r="I529" s="2" t="s">
        <v>1828</v>
      </c>
      <c r="J529" s="2" t="s">
        <v>1780</v>
      </c>
      <c r="K529" s="2" t="s">
        <v>1781</v>
      </c>
      <c r="L529" s="2" t="s">
        <v>1794</v>
      </c>
      <c r="M529" s="2" t="s">
        <v>1795</v>
      </c>
    </row>
    <row r="530" customFormat="false" ht="12.8" hidden="false" customHeight="false" outlineLevel="0" collapsed="false">
      <c r="A530" s="0" t="s">
        <v>1829</v>
      </c>
      <c r="B530" s="1" t="s">
        <v>1830</v>
      </c>
      <c r="C530" s="2" t="s">
        <v>1773</v>
      </c>
      <c r="D530" s="2" t="s">
        <v>1774</v>
      </c>
      <c r="E530" s="2" t="s">
        <v>1775</v>
      </c>
      <c r="F530" s="2" t="s">
        <v>1817</v>
      </c>
      <c r="G530" s="2" t="s">
        <v>1818</v>
      </c>
      <c r="H530" s="2" t="s">
        <v>1819</v>
      </c>
      <c r="I530" s="2" t="s">
        <v>1828</v>
      </c>
      <c r="J530" s="2" t="s">
        <v>1780</v>
      </c>
      <c r="K530" s="2" t="s">
        <v>1781</v>
      </c>
      <c r="L530" s="2" t="s">
        <v>1798</v>
      </c>
      <c r="M530" s="2" t="s">
        <v>1799</v>
      </c>
    </row>
    <row r="531" customFormat="false" ht="12.8" hidden="false" customHeight="false" outlineLevel="0" collapsed="false">
      <c r="A531" s="0" t="s">
        <v>1831</v>
      </c>
      <c r="B531" s="1" t="s">
        <v>1832</v>
      </c>
      <c r="C531" s="2" t="s">
        <v>1773</v>
      </c>
      <c r="D531" s="2" t="s">
        <v>1774</v>
      </c>
      <c r="E531" s="2" t="s">
        <v>1775</v>
      </c>
      <c r="F531" s="2" t="s">
        <v>1817</v>
      </c>
      <c r="G531" s="2" t="s">
        <v>1818</v>
      </c>
      <c r="H531" s="2" t="s">
        <v>1819</v>
      </c>
      <c r="I531" s="2" t="s">
        <v>1833</v>
      </c>
      <c r="J531" s="2" t="s">
        <v>1780</v>
      </c>
      <c r="K531" s="2" t="s">
        <v>1781</v>
      </c>
      <c r="L531" s="2" t="s">
        <v>73</v>
      </c>
      <c r="M531" s="2" t="s">
        <v>74</v>
      </c>
    </row>
    <row r="532" customFormat="false" ht="12.8" hidden="false" customHeight="false" outlineLevel="0" collapsed="false">
      <c r="A532" s="0" t="s">
        <v>1834</v>
      </c>
      <c r="B532" s="1" t="s">
        <v>1835</v>
      </c>
      <c r="C532" s="2" t="s">
        <v>1773</v>
      </c>
      <c r="D532" s="2" t="s">
        <v>1774</v>
      </c>
      <c r="E532" s="2" t="s">
        <v>1775</v>
      </c>
      <c r="F532" s="2" t="s">
        <v>1817</v>
      </c>
      <c r="G532" s="2" t="s">
        <v>1818</v>
      </c>
      <c r="H532" s="2" t="s">
        <v>1819</v>
      </c>
      <c r="I532" s="2" t="s">
        <v>1836</v>
      </c>
      <c r="J532" s="2" t="s">
        <v>127</v>
      </c>
      <c r="K532" s="2" t="s">
        <v>30</v>
      </c>
      <c r="L532" s="2" t="s">
        <v>1075</v>
      </c>
      <c r="M532" s="2" t="s">
        <v>943</v>
      </c>
    </row>
    <row r="533" customFormat="false" ht="12.8" hidden="false" customHeight="false" outlineLevel="0" collapsed="false">
      <c r="A533" s="0" t="s">
        <v>1837</v>
      </c>
      <c r="B533" s="1" t="s">
        <v>1838</v>
      </c>
      <c r="C533" s="2" t="s">
        <v>1773</v>
      </c>
      <c r="D533" s="2" t="s">
        <v>1774</v>
      </c>
      <c r="E533" s="2" t="s">
        <v>1775</v>
      </c>
      <c r="F533" s="2" t="s">
        <v>1817</v>
      </c>
      <c r="G533" s="2" t="s">
        <v>1818</v>
      </c>
      <c r="H533" s="2" t="s">
        <v>1819</v>
      </c>
      <c r="I533" s="2" t="s">
        <v>1839</v>
      </c>
      <c r="J533" s="2" t="s">
        <v>127</v>
      </c>
      <c r="K533" s="2" t="s">
        <v>30</v>
      </c>
      <c r="L533" s="2" t="s">
        <v>534</v>
      </c>
      <c r="M533" s="2" t="s">
        <v>460</v>
      </c>
    </row>
    <row r="534" customFormat="false" ht="12.8" hidden="false" customHeight="false" outlineLevel="0" collapsed="false">
      <c r="A534" s="0" t="s">
        <v>1840</v>
      </c>
      <c r="B534" s="1" t="s">
        <v>1841</v>
      </c>
      <c r="C534" s="2" t="s">
        <v>1773</v>
      </c>
      <c r="D534" s="2" t="s">
        <v>1774</v>
      </c>
      <c r="E534" s="2" t="s">
        <v>1775</v>
      </c>
      <c r="F534" s="2" t="s">
        <v>1817</v>
      </c>
      <c r="G534" s="2" t="s">
        <v>1818</v>
      </c>
      <c r="H534" s="2" t="s">
        <v>1819</v>
      </c>
      <c r="I534" s="2" t="s">
        <v>1842</v>
      </c>
      <c r="J534" s="2" t="s">
        <v>127</v>
      </c>
      <c r="K534" s="2" t="s">
        <v>30</v>
      </c>
      <c r="L534" s="2" t="s">
        <v>793</v>
      </c>
      <c r="M534" s="2" t="s">
        <v>86</v>
      </c>
    </row>
    <row r="535" customFormat="false" ht="12.8" hidden="false" customHeight="false" outlineLevel="0" collapsed="false">
      <c r="A535" s="0" t="s">
        <v>1843</v>
      </c>
      <c r="B535" s="1" t="s">
        <v>1844</v>
      </c>
      <c r="C535" s="2" t="s">
        <v>1773</v>
      </c>
      <c r="D535" s="2" t="s">
        <v>1774</v>
      </c>
      <c r="E535" s="2" t="s">
        <v>1775</v>
      </c>
      <c r="F535" s="2" t="s">
        <v>1817</v>
      </c>
      <c r="G535" s="2" t="s">
        <v>1818</v>
      </c>
      <c r="H535" s="2" t="s">
        <v>1819</v>
      </c>
      <c r="I535" s="2" t="s">
        <v>1845</v>
      </c>
      <c r="J535" s="2" t="s">
        <v>127</v>
      </c>
      <c r="K535" s="2" t="s">
        <v>30</v>
      </c>
      <c r="L535" s="2" t="s">
        <v>73</v>
      </c>
      <c r="M535" s="2" t="s">
        <v>74</v>
      </c>
    </row>
    <row r="536" customFormat="false" ht="12.8" hidden="false" customHeight="false" outlineLevel="0" collapsed="false">
      <c r="A536" s="0" t="s">
        <v>1846</v>
      </c>
      <c r="B536" s="1" t="s">
        <v>1847</v>
      </c>
      <c r="C536" s="2" t="s">
        <v>1773</v>
      </c>
      <c r="D536" s="2" t="s">
        <v>1774</v>
      </c>
      <c r="E536" s="2" t="s">
        <v>1775</v>
      </c>
      <c r="F536" s="2" t="s">
        <v>1848</v>
      </c>
      <c r="G536" s="2" t="s">
        <v>1849</v>
      </c>
      <c r="H536" s="2" t="s">
        <v>1850</v>
      </c>
      <c r="I536" s="2" t="s">
        <v>1851</v>
      </c>
      <c r="J536" s="2" t="s">
        <v>1196</v>
      </c>
      <c r="K536" s="2" t="s">
        <v>1197</v>
      </c>
      <c r="L536" s="2" t="s">
        <v>1075</v>
      </c>
      <c r="M536" s="2" t="s">
        <v>943</v>
      </c>
    </row>
    <row r="537" customFormat="false" ht="12.8" hidden="false" customHeight="false" outlineLevel="0" collapsed="false">
      <c r="A537" s="0" t="s">
        <v>1852</v>
      </c>
      <c r="B537" s="1" t="s">
        <v>1853</v>
      </c>
      <c r="C537" s="2" t="s">
        <v>1773</v>
      </c>
      <c r="D537" s="2" t="s">
        <v>1774</v>
      </c>
      <c r="E537" s="2" t="s">
        <v>1775</v>
      </c>
      <c r="F537" s="2" t="s">
        <v>1848</v>
      </c>
      <c r="G537" s="2" t="s">
        <v>1849</v>
      </c>
      <c r="H537" s="2" t="s">
        <v>1850</v>
      </c>
      <c r="I537" s="2" t="s">
        <v>1854</v>
      </c>
      <c r="J537" s="2" t="s">
        <v>1196</v>
      </c>
      <c r="K537" s="2" t="s">
        <v>1197</v>
      </c>
      <c r="L537" s="2" t="s">
        <v>832</v>
      </c>
      <c r="M537" s="2" t="s">
        <v>833</v>
      </c>
    </row>
    <row r="538" customFormat="false" ht="12.8" hidden="false" customHeight="false" outlineLevel="0" collapsed="false">
      <c r="A538" s="0" t="s">
        <v>1855</v>
      </c>
      <c r="B538" s="1" t="s">
        <v>1856</v>
      </c>
      <c r="C538" s="2" t="s">
        <v>1773</v>
      </c>
      <c r="D538" s="2" t="s">
        <v>1774</v>
      </c>
      <c r="E538" s="2" t="s">
        <v>1775</v>
      </c>
      <c r="F538" s="2" t="s">
        <v>1848</v>
      </c>
      <c r="G538" s="2" t="s">
        <v>1849</v>
      </c>
      <c r="H538" s="2" t="s">
        <v>1850</v>
      </c>
      <c r="I538" s="2" t="s">
        <v>1857</v>
      </c>
      <c r="J538" s="2" t="s">
        <v>1196</v>
      </c>
      <c r="K538" s="2" t="s">
        <v>1197</v>
      </c>
      <c r="L538" s="2" t="s">
        <v>1272</v>
      </c>
      <c r="M538" s="2" t="s">
        <v>1273</v>
      </c>
    </row>
    <row r="539" customFormat="false" ht="12.8" hidden="false" customHeight="false" outlineLevel="0" collapsed="false">
      <c r="A539" s="0" t="s">
        <v>1858</v>
      </c>
      <c r="B539" s="1" t="s">
        <v>1859</v>
      </c>
      <c r="C539" s="2" t="s">
        <v>1773</v>
      </c>
      <c r="D539" s="2" t="s">
        <v>1774</v>
      </c>
      <c r="E539" s="2" t="s">
        <v>1775</v>
      </c>
      <c r="F539" s="2" t="s">
        <v>1848</v>
      </c>
      <c r="G539" s="2" t="s">
        <v>1849</v>
      </c>
      <c r="H539" s="2" t="s">
        <v>1850</v>
      </c>
      <c r="I539" s="2" t="s">
        <v>1857</v>
      </c>
      <c r="J539" s="2" t="s">
        <v>1196</v>
      </c>
      <c r="K539" s="2" t="s">
        <v>1197</v>
      </c>
      <c r="L539" s="2" t="s">
        <v>1860</v>
      </c>
      <c r="M539" s="2" t="s">
        <v>1861</v>
      </c>
    </row>
    <row r="540" customFormat="false" ht="12.8" hidden="false" customHeight="false" outlineLevel="0" collapsed="false">
      <c r="A540" s="0" t="s">
        <v>1862</v>
      </c>
      <c r="B540" s="1" t="s">
        <v>1863</v>
      </c>
      <c r="C540" s="2" t="s">
        <v>1773</v>
      </c>
      <c r="D540" s="2" t="s">
        <v>1774</v>
      </c>
      <c r="E540" s="2" t="s">
        <v>1775</v>
      </c>
      <c r="F540" s="2" t="s">
        <v>1848</v>
      </c>
      <c r="G540" s="2" t="s">
        <v>1849</v>
      </c>
      <c r="H540" s="2" t="s">
        <v>1850</v>
      </c>
      <c r="I540" s="2" t="s">
        <v>1857</v>
      </c>
      <c r="J540" s="2" t="s">
        <v>1196</v>
      </c>
      <c r="K540" s="2" t="s">
        <v>1197</v>
      </c>
      <c r="L540" s="2" t="s">
        <v>1293</v>
      </c>
      <c r="M540" s="2" t="s">
        <v>1294</v>
      </c>
    </row>
    <row r="541" customFormat="false" ht="12.8" hidden="false" customHeight="false" outlineLevel="0" collapsed="false">
      <c r="A541" s="0" t="s">
        <v>1864</v>
      </c>
      <c r="B541" s="1" t="s">
        <v>1865</v>
      </c>
      <c r="C541" s="2" t="s">
        <v>1773</v>
      </c>
      <c r="D541" s="2" t="s">
        <v>1774</v>
      </c>
      <c r="E541" s="2" t="s">
        <v>1775</v>
      </c>
      <c r="F541" s="2" t="s">
        <v>1848</v>
      </c>
      <c r="G541" s="2" t="s">
        <v>1849</v>
      </c>
      <c r="H541" s="2" t="s">
        <v>1850</v>
      </c>
      <c r="I541" s="2" t="s">
        <v>1866</v>
      </c>
      <c r="J541" s="2" t="s">
        <v>1203</v>
      </c>
      <c r="K541" s="2" t="s">
        <v>1204</v>
      </c>
      <c r="L541" s="2" t="s">
        <v>1867</v>
      </c>
      <c r="M541" s="2" t="s">
        <v>1868</v>
      </c>
    </row>
    <row r="542" customFormat="false" ht="12.8" hidden="false" customHeight="false" outlineLevel="0" collapsed="false">
      <c r="A542" s="0" t="s">
        <v>1869</v>
      </c>
      <c r="B542" s="1" t="s">
        <v>1870</v>
      </c>
      <c r="C542" s="2" t="s">
        <v>1773</v>
      </c>
      <c r="D542" s="2" t="s">
        <v>1774</v>
      </c>
      <c r="E542" s="2" t="s">
        <v>1775</v>
      </c>
      <c r="F542" s="2" t="s">
        <v>1848</v>
      </c>
      <c r="G542" s="2" t="s">
        <v>1849</v>
      </c>
      <c r="H542" s="2" t="s">
        <v>1850</v>
      </c>
      <c r="I542" s="2" t="s">
        <v>1866</v>
      </c>
      <c r="J542" s="2" t="s">
        <v>1203</v>
      </c>
      <c r="K542" s="2" t="s">
        <v>1204</v>
      </c>
      <c r="L542" s="2" t="s">
        <v>670</v>
      </c>
      <c r="M542" s="2" t="s">
        <v>671</v>
      </c>
    </row>
    <row r="543" customFormat="false" ht="12.8" hidden="false" customHeight="false" outlineLevel="0" collapsed="false">
      <c r="A543" s="0" t="s">
        <v>1871</v>
      </c>
      <c r="B543" s="1" t="s">
        <v>1872</v>
      </c>
      <c r="C543" s="2" t="s">
        <v>1773</v>
      </c>
      <c r="D543" s="2" t="s">
        <v>1774</v>
      </c>
      <c r="E543" s="2" t="s">
        <v>1775</v>
      </c>
      <c r="F543" s="2" t="s">
        <v>1848</v>
      </c>
      <c r="G543" s="2" t="s">
        <v>1849</v>
      </c>
      <c r="H543" s="2" t="s">
        <v>1850</v>
      </c>
      <c r="I543" s="2" t="s">
        <v>1873</v>
      </c>
      <c r="J543" s="2" t="s">
        <v>1203</v>
      </c>
      <c r="K543" s="2" t="s">
        <v>1204</v>
      </c>
      <c r="L543" s="2" t="s">
        <v>1874</v>
      </c>
      <c r="M543" s="2" t="s">
        <v>1875</v>
      </c>
    </row>
    <row r="544" customFormat="false" ht="12.8" hidden="false" customHeight="false" outlineLevel="0" collapsed="false">
      <c r="A544" s="0" t="s">
        <v>1876</v>
      </c>
      <c r="B544" s="1" t="s">
        <v>1877</v>
      </c>
      <c r="C544" s="2" t="s">
        <v>1773</v>
      </c>
      <c r="D544" s="2" t="s">
        <v>1774</v>
      </c>
      <c r="E544" s="2" t="s">
        <v>1775</v>
      </c>
      <c r="F544" s="2" t="s">
        <v>1848</v>
      </c>
      <c r="G544" s="2" t="s">
        <v>1849</v>
      </c>
      <c r="H544" s="2" t="s">
        <v>1850</v>
      </c>
      <c r="I544" s="2" t="s">
        <v>1873</v>
      </c>
      <c r="J544" s="2" t="s">
        <v>1203</v>
      </c>
      <c r="K544" s="2" t="s">
        <v>1204</v>
      </c>
      <c r="L544" s="2" t="s">
        <v>1248</v>
      </c>
      <c r="M544" s="2" t="s">
        <v>1249</v>
      </c>
    </row>
    <row r="545" customFormat="false" ht="12.8" hidden="false" customHeight="false" outlineLevel="0" collapsed="false">
      <c r="A545" s="0" t="s">
        <v>1878</v>
      </c>
      <c r="B545" s="1" t="s">
        <v>1879</v>
      </c>
      <c r="C545" s="2" t="s">
        <v>1773</v>
      </c>
      <c r="D545" s="2" t="s">
        <v>1774</v>
      </c>
      <c r="E545" s="2" t="s">
        <v>1775</v>
      </c>
      <c r="F545" s="2" t="s">
        <v>1848</v>
      </c>
      <c r="G545" s="2" t="s">
        <v>1849</v>
      </c>
      <c r="H545" s="2" t="s">
        <v>1850</v>
      </c>
      <c r="I545" s="2" t="s">
        <v>1880</v>
      </c>
      <c r="J545" s="2" t="s">
        <v>1203</v>
      </c>
      <c r="K545" s="2" t="s">
        <v>1204</v>
      </c>
      <c r="L545" s="2" t="s">
        <v>1881</v>
      </c>
      <c r="M545" s="2" t="s">
        <v>1882</v>
      </c>
    </row>
    <row r="546" customFormat="false" ht="12.8" hidden="false" customHeight="false" outlineLevel="0" collapsed="false">
      <c r="A546" s="0" t="s">
        <v>1883</v>
      </c>
      <c r="B546" s="1" t="s">
        <v>1884</v>
      </c>
      <c r="C546" s="2" t="s">
        <v>1773</v>
      </c>
      <c r="D546" s="2" t="s">
        <v>1774</v>
      </c>
      <c r="E546" s="2" t="s">
        <v>1775</v>
      </c>
      <c r="F546" s="2" t="s">
        <v>1848</v>
      </c>
      <c r="G546" s="2" t="s">
        <v>1849</v>
      </c>
      <c r="H546" s="2" t="s">
        <v>1850</v>
      </c>
      <c r="I546" s="2" t="s">
        <v>1880</v>
      </c>
      <c r="J546" s="2" t="s">
        <v>1203</v>
      </c>
      <c r="K546" s="2" t="s">
        <v>1204</v>
      </c>
      <c r="L546" s="2" t="s">
        <v>1885</v>
      </c>
      <c r="M546" s="2" t="s">
        <v>1886</v>
      </c>
    </row>
    <row r="547" customFormat="false" ht="12.8" hidden="false" customHeight="false" outlineLevel="0" collapsed="false">
      <c r="A547" s="0" t="s">
        <v>1887</v>
      </c>
      <c r="B547" s="1" t="s">
        <v>1888</v>
      </c>
      <c r="C547" s="2" t="s">
        <v>1773</v>
      </c>
      <c r="D547" s="2" t="s">
        <v>1774</v>
      </c>
      <c r="E547" s="2" t="s">
        <v>1775</v>
      </c>
      <c r="F547" s="2" t="s">
        <v>1848</v>
      </c>
      <c r="G547" s="2" t="s">
        <v>1849</v>
      </c>
      <c r="H547" s="2" t="s">
        <v>1850</v>
      </c>
      <c r="I547" s="2" t="s">
        <v>1880</v>
      </c>
      <c r="J547" s="2" t="s">
        <v>1203</v>
      </c>
      <c r="K547" s="2" t="s">
        <v>1204</v>
      </c>
      <c r="L547" s="2" t="s">
        <v>1211</v>
      </c>
      <c r="M547" s="2" t="s">
        <v>1212</v>
      </c>
    </row>
    <row r="548" customFormat="false" ht="12.8" hidden="false" customHeight="false" outlineLevel="0" collapsed="false">
      <c r="A548" s="0" t="s">
        <v>1889</v>
      </c>
      <c r="B548" s="1" t="s">
        <v>1890</v>
      </c>
      <c r="C548" s="2" t="s">
        <v>1773</v>
      </c>
      <c r="D548" s="2" t="s">
        <v>1774</v>
      </c>
      <c r="E548" s="2" t="s">
        <v>1775</v>
      </c>
      <c r="F548" s="2" t="s">
        <v>1848</v>
      </c>
      <c r="G548" s="2" t="s">
        <v>1849</v>
      </c>
      <c r="H548" s="2" t="s">
        <v>1850</v>
      </c>
      <c r="I548" s="2" t="s">
        <v>1880</v>
      </c>
      <c r="J548" s="2" t="s">
        <v>1203</v>
      </c>
      <c r="K548" s="2" t="s">
        <v>1204</v>
      </c>
      <c r="L548" s="2" t="s">
        <v>1293</v>
      </c>
      <c r="M548" s="2" t="s">
        <v>1294</v>
      </c>
    </row>
    <row r="549" customFormat="false" ht="12.8" hidden="false" customHeight="false" outlineLevel="0" collapsed="false">
      <c r="A549" s="0" t="s">
        <v>1891</v>
      </c>
      <c r="B549" s="1" t="s">
        <v>1892</v>
      </c>
      <c r="C549" s="2" t="s">
        <v>1773</v>
      </c>
      <c r="D549" s="2" t="s">
        <v>1774</v>
      </c>
      <c r="E549" s="2" t="s">
        <v>1775</v>
      </c>
      <c r="F549" s="2" t="s">
        <v>1848</v>
      </c>
      <c r="G549" s="2" t="s">
        <v>1849</v>
      </c>
      <c r="H549" s="2" t="s">
        <v>1850</v>
      </c>
      <c r="I549" s="2" t="s">
        <v>1893</v>
      </c>
      <c r="J549" s="2" t="s">
        <v>1218</v>
      </c>
      <c r="K549" s="2" t="s">
        <v>1219</v>
      </c>
      <c r="L549" s="2" t="s">
        <v>1075</v>
      </c>
      <c r="M549" s="2" t="s">
        <v>943</v>
      </c>
    </row>
    <row r="550" customFormat="false" ht="12.8" hidden="false" customHeight="false" outlineLevel="0" collapsed="false">
      <c r="A550" s="0" t="s">
        <v>1894</v>
      </c>
      <c r="B550" s="1" t="s">
        <v>1895</v>
      </c>
      <c r="C550" s="2" t="s">
        <v>1773</v>
      </c>
      <c r="D550" s="2" t="s">
        <v>1774</v>
      </c>
      <c r="E550" s="2" t="s">
        <v>1775</v>
      </c>
      <c r="F550" s="2" t="s">
        <v>1848</v>
      </c>
      <c r="G550" s="2" t="s">
        <v>1849</v>
      </c>
      <c r="H550" s="2" t="s">
        <v>1850</v>
      </c>
      <c r="I550" s="2" t="s">
        <v>1896</v>
      </c>
      <c r="J550" s="2" t="s">
        <v>1218</v>
      </c>
      <c r="K550" s="2" t="s">
        <v>1219</v>
      </c>
      <c r="L550" s="2" t="s">
        <v>1867</v>
      </c>
      <c r="M550" s="2" t="s">
        <v>1868</v>
      </c>
    </row>
    <row r="551" customFormat="false" ht="12.8" hidden="false" customHeight="false" outlineLevel="0" collapsed="false">
      <c r="A551" s="0" t="s">
        <v>1897</v>
      </c>
      <c r="B551" s="1" t="s">
        <v>1898</v>
      </c>
      <c r="C551" s="2" t="s">
        <v>1773</v>
      </c>
      <c r="D551" s="2" t="s">
        <v>1774</v>
      </c>
      <c r="E551" s="2" t="s">
        <v>1775</v>
      </c>
      <c r="F551" s="2" t="s">
        <v>1848</v>
      </c>
      <c r="G551" s="2" t="s">
        <v>1849</v>
      </c>
      <c r="H551" s="2" t="s">
        <v>1850</v>
      </c>
      <c r="I551" s="2" t="s">
        <v>1896</v>
      </c>
      <c r="J551" s="2" t="s">
        <v>1218</v>
      </c>
      <c r="K551" s="2" t="s">
        <v>1219</v>
      </c>
      <c r="L551" s="2" t="s">
        <v>670</v>
      </c>
      <c r="M551" s="2" t="s">
        <v>671</v>
      </c>
    </row>
    <row r="552" customFormat="false" ht="12.8" hidden="false" customHeight="false" outlineLevel="0" collapsed="false">
      <c r="A552" s="0" t="s">
        <v>1899</v>
      </c>
      <c r="B552" s="1" t="s">
        <v>1900</v>
      </c>
      <c r="C552" s="2" t="s">
        <v>1773</v>
      </c>
      <c r="D552" s="2" t="s">
        <v>1774</v>
      </c>
      <c r="E552" s="2" t="s">
        <v>1775</v>
      </c>
      <c r="F552" s="2" t="s">
        <v>1848</v>
      </c>
      <c r="G552" s="2" t="s">
        <v>1849</v>
      </c>
      <c r="H552" s="2" t="s">
        <v>1850</v>
      </c>
      <c r="I552" s="2" t="s">
        <v>1901</v>
      </c>
      <c r="J552" s="2" t="s">
        <v>1218</v>
      </c>
      <c r="K552" s="2" t="s">
        <v>1219</v>
      </c>
      <c r="L552" s="2" t="s">
        <v>1874</v>
      </c>
      <c r="M552" s="2" t="s">
        <v>1875</v>
      </c>
    </row>
    <row r="553" customFormat="false" ht="12.8" hidden="false" customHeight="false" outlineLevel="0" collapsed="false">
      <c r="A553" s="0" t="s">
        <v>1902</v>
      </c>
      <c r="B553" s="1" t="s">
        <v>1903</v>
      </c>
      <c r="C553" s="2" t="s">
        <v>1773</v>
      </c>
      <c r="D553" s="2" t="s">
        <v>1774</v>
      </c>
      <c r="E553" s="2" t="s">
        <v>1775</v>
      </c>
      <c r="F553" s="2" t="s">
        <v>1848</v>
      </c>
      <c r="G553" s="2" t="s">
        <v>1849</v>
      </c>
      <c r="H553" s="2" t="s">
        <v>1850</v>
      </c>
      <c r="I553" s="2" t="s">
        <v>1901</v>
      </c>
      <c r="J553" s="2" t="s">
        <v>1218</v>
      </c>
      <c r="K553" s="2" t="s">
        <v>1219</v>
      </c>
      <c r="L553" s="2" t="s">
        <v>1248</v>
      </c>
      <c r="M553" s="2" t="s">
        <v>1249</v>
      </c>
    </row>
    <row r="554" customFormat="false" ht="12.8" hidden="false" customHeight="false" outlineLevel="0" collapsed="false">
      <c r="A554" s="0" t="s">
        <v>1904</v>
      </c>
      <c r="B554" s="1" t="s">
        <v>1905</v>
      </c>
      <c r="C554" s="2" t="s">
        <v>1773</v>
      </c>
      <c r="D554" s="2" t="s">
        <v>1774</v>
      </c>
      <c r="E554" s="2" t="s">
        <v>1775</v>
      </c>
      <c r="F554" s="2" t="s">
        <v>1848</v>
      </c>
      <c r="G554" s="2" t="s">
        <v>1849</v>
      </c>
      <c r="H554" s="2" t="s">
        <v>1850</v>
      </c>
      <c r="I554" s="2" t="s">
        <v>1906</v>
      </c>
      <c r="J554" s="2" t="s">
        <v>1218</v>
      </c>
      <c r="K554" s="2" t="s">
        <v>1219</v>
      </c>
      <c r="L554" s="2" t="s">
        <v>1881</v>
      </c>
      <c r="M554" s="2" t="s">
        <v>1882</v>
      </c>
    </row>
    <row r="555" customFormat="false" ht="12.8" hidden="false" customHeight="false" outlineLevel="0" collapsed="false">
      <c r="A555" s="0" t="s">
        <v>1907</v>
      </c>
      <c r="B555" s="1" t="s">
        <v>1908</v>
      </c>
      <c r="C555" s="2" t="s">
        <v>1773</v>
      </c>
      <c r="D555" s="2" t="s">
        <v>1774</v>
      </c>
      <c r="E555" s="2" t="s">
        <v>1775</v>
      </c>
      <c r="F555" s="2" t="s">
        <v>1848</v>
      </c>
      <c r="G555" s="2" t="s">
        <v>1849</v>
      </c>
      <c r="H555" s="2" t="s">
        <v>1850</v>
      </c>
      <c r="I555" s="2" t="s">
        <v>1906</v>
      </c>
      <c r="J555" s="2" t="s">
        <v>1218</v>
      </c>
      <c r="K555" s="2" t="s">
        <v>1219</v>
      </c>
      <c r="L555" s="2" t="s">
        <v>1885</v>
      </c>
      <c r="M555" s="2" t="s">
        <v>1886</v>
      </c>
    </row>
    <row r="556" customFormat="false" ht="12.8" hidden="false" customHeight="false" outlineLevel="0" collapsed="false">
      <c r="A556" s="0" t="s">
        <v>1909</v>
      </c>
      <c r="B556" s="1" t="s">
        <v>1910</v>
      </c>
      <c r="C556" s="2" t="s">
        <v>1773</v>
      </c>
      <c r="D556" s="2" t="s">
        <v>1774</v>
      </c>
      <c r="E556" s="2" t="s">
        <v>1775</v>
      </c>
      <c r="F556" s="2" t="s">
        <v>1848</v>
      </c>
      <c r="G556" s="2" t="s">
        <v>1849</v>
      </c>
      <c r="H556" s="2" t="s">
        <v>1850</v>
      </c>
      <c r="I556" s="2" t="s">
        <v>1906</v>
      </c>
      <c r="J556" s="2" t="s">
        <v>1218</v>
      </c>
      <c r="K556" s="2" t="s">
        <v>1219</v>
      </c>
      <c r="L556" s="2" t="s">
        <v>1293</v>
      </c>
      <c r="M556" s="2" t="s">
        <v>1294</v>
      </c>
    </row>
    <row r="557" customFormat="false" ht="12.8" hidden="false" customHeight="false" outlineLevel="0" collapsed="false">
      <c r="A557" s="0" t="s">
        <v>1911</v>
      </c>
      <c r="B557" s="1" t="s">
        <v>1912</v>
      </c>
      <c r="C557" s="2" t="s">
        <v>1773</v>
      </c>
      <c r="D557" s="2" t="s">
        <v>1774</v>
      </c>
      <c r="E557" s="2" t="s">
        <v>1775</v>
      </c>
      <c r="F557" s="2" t="s">
        <v>1848</v>
      </c>
      <c r="G557" s="2" t="s">
        <v>1849</v>
      </c>
      <c r="H557" s="2" t="s">
        <v>1850</v>
      </c>
      <c r="I557" s="2" t="s">
        <v>1913</v>
      </c>
      <c r="J557" s="2" t="s">
        <v>1232</v>
      </c>
      <c r="K557" s="2" t="s">
        <v>1233</v>
      </c>
      <c r="L557" s="2" t="s">
        <v>1343</v>
      </c>
      <c r="M557" s="2" t="s">
        <v>1344</v>
      </c>
    </row>
    <row r="558" customFormat="false" ht="12.8" hidden="false" customHeight="false" outlineLevel="0" collapsed="false">
      <c r="A558" s="0" t="s">
        <v>1914</v>
      </c>
      <c r="B558" s="1" t="s">
        <v>1915</v>
      </c>
      <c r="C558" s="2" t="s">
        <v>1773</v>
      </c>
      <c r="D558" s="2" t="s">
        <v>1774</v>
      </c>
      <c r="E558" s="2" t="s">
        <v>1775</v>
      </c>
      <c r="F558" s="2" t="s">
        <v>1848</v>
      </c>
      <c r="G558" s="2" t="s">
        <v>1849</v>
      </c>
      <c r="H558" s="2" t="s">
        <v>1850</v>
      </c>
      <c r="I558" s="2" t="s">
        <v>1913</v>
      </c>
      <c r="J558" s="2" t="s">
        <v>1232</v>
      </c>
      <c r="K558" s="2" t="s">
        <v>1233</v>
      </c>
      <c r="L558" s="2" t="s">
        <v>1916</v>
      </c>
      <c r="M558" s="2" t="s">
        <v>1917</v>
      </c>
    </row>
    <row r="559" customFormat="false" ht="12.8" hidden="false" customHeight="false" outlineLevel="0" collapsed="false">
      <c r="A559" s="0" t="s">
        <v>1918</v>
      </c>
      <c r="B559" s="1" t="s">
        <v>1919</v>
      </c>
      <c r="C559" s="2" t="s">
        <v>1773</v>
      </c>
      <c r="D559" s="2" t="s">
        <v>1774</v>
      </c>
      <c r="E559" s="2" t="s">
        <v>1775</v>
      </c>
      <c r="F559" s="2" t="s">
        <v>1848</v>
      </c>
      <c r="G559" s="2" t="s">
        <v>1849</v>
      </c>
      <c r="H559" s="2" t="s">
        <v>1850</v>
      </c>
      <c r="I559" s="2" t="s">
        <v>1913</v>
      </c>
      <c r="J559" s="2" t="s">
        <v>1232</v>
      </c>
      <c r="K559" s="2" t="s">
        <v>1233</v>
      </c>
      <c r="L559" s="2" t="s">
        <v>1347</v>
      </c>
      <c r="M559" s="2" t="s">
        <v>322</v>
      </c>
    </row>
    <row r="560" customFormat="false" ht="12.8" hidden="false" customHeight="false" outlineLevel="0" collapsed="false">
      <c r="A560" s="0" t="s">
        <v>1920</v>
      </c>
      <c r="B560" s="1" t="s">
        <v>1921</v>
      </c>
      <c r="C560" s="2" t="s">
        <v>1773</v>
      </c>
      <c r="D560" s="2" t="s">
        <v>1774</v>
      </c>
      <c r="E560" s="2" t="s">
        <v>1775</v>
      </c>
      <c r="F560" s="2" t="s">
        <v>1848</v>
      </c>
      <c r="G560" s="2" t="s">
        <v>1849</v>
      </c>
      <c r="H560" s="2" t="s">
        <v>1850</v>
      </c>
      <c r="I560" s="2" t="s">
        <v>1922</v>
      </c>
      <c r="J560" s="2" t="s">
        <v>1232</v>
      </c>
      <c r="K560" s="2" t="s">
        <v>1233</v>
      </c>
      <c r="L560" s="2" t="s">
        <v>1923</v>
      </c>
      <c r="M560" s="2" t="s">
        <v>1924</v>
      </c>
    </row>
    <row r="561" customFormat="false" ht="12.8" hidden="false" customHeight="false" outlineLevel="0" collapsed="false">
      <c r="A561" s="0" t="s">
        <v>1925</v>
      </c>
      <c r="B561" s="1" t="s">
        <v>1926</v>
      </c>
      <c r="C561" s="2" t="s">
        <v>1773</v>
      </c>
      <c r="D561" s="2" t="s">
        <v>1774</v>
      </c>
      <c r="E561" s="2" t="s">
        <v>1775</v>
      </c>
      <c r="F561" s="2" t="s">
        <v>1848</v>
      </c>
      <c r="G561" s="2" t="s">
        <v>1849</v>
      </c>
      <c r="H561" s="2" t="s">
        <v>1850</v>
      </c>
      <c r="I561" s="2" t="s">
        <v>1922</v>
      </c>
      <c r="J561" s="2" t="s">
        <v>1232</v>
      </c>
      <c r="K561" s="2" t="s">
        <v>1233</v>
      </c>
      <c r="L561" s="2" t="s">
        <v>1927</v>
      </c>
      <c r="M561" s="2" t="s">
        <v>1928</v>
      </c>
    </row>
    <row r="562" customFormat="false" ht="12.8" hidden="false" customHeight="false" outlineLevel="0" collapsed="false">
      <c r="A562" s="0" t="s">
        <v>1929</v>
      </c>
      <c r="B562" s="1" t="s">
        <v>1930</v>
      </c>
      <c r="C562" s="2" t="s">
        <v>1773</v>
      </c>
      <c r="D562" s="2" t="s">
        <v>1774</v>
      </c>
      <c r="E562" s="2" t="s">
        <v>1775</v>
      </c>
      <c r="F562" s="2" t="s">
        <v>1848</v>
      </c>
      <c r="G562" s="2" t="s">
        <v>1849</v>
      </c>
      <c r="H562" s="2" t="s">
        <v>1850</v>
      </c>
      <c r="I562" s="2" t="s">
        <v>1922</v>
      </c>
      <c r="J562" s="2" t="s">
        <v>1232</v>
      </c>
      <c r="K562" s="2" t="s">
        <v>1233</v>
      </c>
      <c r="L562" s="2" t="s">
        <v>1931</v>
      </c>
      <c r="M562" s="2" t="s">
        <v>1932</v>
      </c>
    </row>
    <row r="563" customFormat="false" ht="12.8" hidden="false" customHeight="false" outlineLevel="0" collapsed="false">
      <c r="A563" s="0" t="s">
        <v>1933</v>
      </c>
      <c r="B563" s="1" t="s">
        <v>1934</v>
      </c>
      <c r="C563" s="2" t="s">
        <v>1773</v>
      </c>
      <c r="D563" s="2" t="s">
        <v>1774</v>
      </c>
      <c r="E563" s="2" t="s">
        <v>1775</v>
      </c>
      <c r="F563" s="2" t="s">
        <v>1848</v>
      </c>
      <c r="G563" s="2" t="s">
        <v>1849</v>
      </c>
      <c r="H563" s="2" t="s">
        <v>1850</v>
      </c>
      <c r="I563" s="2" t="s">
        <v>1922</v>
      </c>
      <c r="J563" s="2" t="s">
        <v>1232</v>
      </c>
      <c r="K563" s="2" t="s">
        <v>1233</v>
      </c>
      <c r="L563" s="2" t="s">
        <v>1935</v>
      </c>
      <c r="M563" s="2" t="s">
        <v>1936</v>
      </c>
    </row>
    <row r="564" customFormat="false" ht="12.8" hidden="false" customHeight="false" outlineLevel="0" collapsed="false">
      <c r="A564" s="0" t="s">
        <v>1937</v>
      </c>
      <c r="B564" s="1" t="s">
        <v>1938</v>
      </c>
      <c r="C564" s="2" t="s">
        <v>1773</v>
      </c>
      <c r="D564" s="2" t="s">
        <v>1774</v>
      </c>
      <c r="E564" s="2" t="s">
        <v>1775</v>
      </c>
      <c r="F564" s="2" t="s">
        <v>1848</v>
      </c>
      <c r="G564" s="2" t="s">
        <v>1849</v>
      </c>
      <c r="H564" s="2" t="s">
        <v>1850</v>
      </c>
      <c r="I564" s="2" t="s">
        <v>1922</v>
      </c>
      <c r="J564" s="2" t="s">
        <v>1232</v>
      </c>
      <c r="K564" s="2" t="s">
        <v>1233</v>
      </c>
      <c r="L564" s="2" t="s">
        <v>1939</v>
      </c>
      <c r="M564" s="2" t="s">
        <v>1940</v>
      </c>
    </row>
    <row r="565" customFormat="false" ht="12.8" hidden="false" customHeight="false" outlineLevel="0" collapsed="false">
      <c r="A565" s="0" t="s">
        <v>1941</v>
      </c>
      <c r="B565" s="1" t="s">
        <v>1942</v>
      </c>
      <c r="C565" s="2" t="s">
        <v>1773</v>
      </c>
      <c r="D565" s="2" t="s">
        <v>1774</v>
      </c>
      <c r="E565" s="2" t="s">
        <v>1775</v>
      </c>
      <c r="F565" s="2" t="s">
        <v>1848</v>
      </c>
      <c r="G565" s="2" t="s">
        <v>1849</v>
      </c>
      <c r="H565" s="2" t="s">
        <v>1850</v>
      </c>
      <c r="I565" s="2" t="s">
        <v>1922</v>
      </c>
      <c r="J565" s="2" t="s">
        <v>1232</v>
      </c>
      <c r="K565" s="2" t="s">
        <v>1233</v>
      </c>
      <c r="L565" s="2" t="s">
        <v>1943</v>
      </c>
      <c r="M565" s="2" t="s">
        <v>1944</v>
      </c>
    </row>
    <row r="566" customFormat="false" ht="12.8" hidden="false" customHeight="false" outlineLevel="0" collapsed="false">
      <c r="A566" s="0" t="s">
        <v>1945</v>
      </c>
      <c r="B566" s="1" t="s">
        <v>1946</v>
      </c>
      <c r="C566" s="2" t="s">
        <v>1773</v>
      </c>
      <c r="D566" s="2" t="s">
        <v>1774</v>
      </c>
      <c r="E566" s="2" t="s">
        <v>1775</v>
      </c>
      <c r="F566" s="2" t="s">
        <v>1848</v>
      </c>
      <c r="G566" s="2" t="s">
        <v>1849</v>
      </c>
      <c r="H566" s="2" t="s">
        <v>1850</v>
      </c>
      <c r="I566" s="2" t="s">
        <v>1922</v>
      </c>
      <c r="J566" s="2" t="s">
        <v>1232</v>
      </c>
      <c r="K566" s="2" t="s">
        <v>1233</v>
      </c>
      <c r="L566" s="2" t="s">
        <v>670</v>
      </c>
      <c r="M566" s="2" t="s">
        <v>671</v>
      </c>
    </row>
    <row r="567" customFormat="false" ht="12.8" hidden="false" customHeight="false" outlineLevel="0" collapsed="false">
      <c r="A567" s="0" t="s">
        <v>1947</v>
      </c>
      <c r="B567" s="1" t="s">
        <v>1948</v>
      </c>
      <c r="C567" s="2" t="s">
        <v>1773</v>
      </c>
      <c r="D567" s="2" t="s">
        <v>1774</v>
      </c>
      <c r="E567" s="2" t="s">
        <v>1775</v>
      </c>
      <c r="F567" s="2" t="s">
        <v>1848</v>
      </c>
      <c r="G567" s="2" t="s">
        <v>1849</v>
      </c>
      <c r="H567" s="2" t="s">
        <v>1850</v>
      </c>
      <c r="I567" s="2" t="s">
        <v>1949</v>
      </c>
      <c r="J567" s="2" t="s">
        <v>1232</v>
      </c>
      <c r="K567" s="2" t="s">
        <v>1233</v>
      </c>
      <c r="L567" s="2" t="s">
        <v>1950</v>
      </c>
      <c r="M567" s="2" t="s">
        <v>1951</v>
      </c>
    </row>
    <row r="568" customFormat="false" ht="12.8" hidden="false" customHeight="false" outlineLevel="0" collapsed="false">
      <c r="A568" s="0" t="s">
        <v>1952</v>
      </c>
      <c r="B568" s="1" t="s">
        <v>1953</v>
      </c>
      <c r="C568" s="2" t="s">
        <v>1773</v>
      </c>
      <c r="D568" s="2" t="s">
        <v>1774</v>
      </c>
      <c r="E568" s="2" t="s">
        <v>1775</v>
      </c>
      <c r="F568" s="2" t="s">
        <v>1848</v>
      </c>
      <c r="G568" s="2" t="s">
        <v>1849</v>
      </c>
      <c r="H568" s="2" t="s">
        <v>1850</v>
      </c>
      <c r="I568" s="2" t="s">
        <v>1949</v>
      </c>
      <c r="J568" s="2" t="s">
        <v>1232</v>
      </c>
      <c r="K568" s="2" t="s">
        <v>1233</v>
      </c>
      <c r="L568" s="2" t="s">
        <v>1954</v>
      </c>
      <c r="M568" s="2" t="s">
        <v>1955</v>
      </c>
    </row>
    <row r="569" customFormat="false" ht="12.8" hidden="false" customHeight="false" outlineLevel="0" collapsed="false">
      <c r="A569" s="0" t="s">
        <v>1956</v>
      </c>
      <c r="B569" s="1" t="s">
        <v>1957</v>
      </c>
      <c r="C569" s="2" t="s">
        <v>1773</v>
      </c>
      <c r="D569" s="2" t="s">
        <v>1774</v>
      </c>
      <c r="E569" s="2" t="s">
        <v>1775</v>
      </c>
      <c r="F569" s="2" t="s">
        <v>1848</v>
      </c>
      <c r="G569" s="2" t="s">
        <v>1849</v>
      </c>
      <c r="H569" s="2" t="s">
        <v>1850</v>
      </c>
      <c r="I569" s="2" t="s">
        <v>1949</v>
      </c>
      <c r="J569" s="2" t="s">
        <v>1232</v>
      </c>
      <c r="K569" s="2" t="s">
        <v>1233</v>
      </c>
      <c r="L569" s="2" t="s">
        <v>1958</v>
      </c>
      <c r="M569" s="2" t="s">
        <v>1959</v>
      </c>
    </row>
    <row r="570" customFormat="false" ht="12.8" hidden="false" customHeight="false" outlineLevel="0" collapsed="false">
      <c r="A570" s="0" t="s">
        <v>1960</v>
      </c>
      <c r="B570" s="1" t="s">
        <v>1961</v>
      </c>
      <c r="C570" s="2" t="s">
        <v>1773</v>
      </c>
      <c r="D570" s="2" t="s">
        <v>1774</v>
      </c>
      <c r="E570" s="2" t="s">
        <v>1775</v>
      </c>
      <c r="F570" s="2" t="s">
        <v>1848</v>
      </c>
      <c r="G570" s="2" t="s">
        <v>1849</v>
      </c>
      <c r="H570" s="2" t="s">
        <v>1850</v>
      </c>
      <c r="I570" s="2" t="s">
        <v>1949</v>
      </c>
      <c r="J570" s="2" t="s">
        <v>1232</v>
      </c>
      <c r="K570" s="2" t="s">
        <v>1233</v>
      </c>
      <c r="L570" s="2" t="s">
        <v>1962</v>
      </c>
      <c r="M570" s="2" t="s">
        <v>1963</v>
      </c>
    </row>
    <row r="571" customFormat="false" ht="12.8" hidden="false" customHeight="false" outlineLevel="0" collapsed="false">
      <c r="A571" s="0" t="s">
        <v>1964</v>
      </c>
      <c r="B571" s="1" t="s">
        <v>1965</v>
      </c>
      <c r="C571" s="2" t="s">
        <v>1773</v>
      </c>
      <c r="D571" s="2" t="s">
        <v>1774</v>
      </c>
      <c r="E571" s="2" t="s">
        <v>1775</v>
      </c>
      <c r="F571" s="2" t="s">
        <v>1848</v>
      </c>
      <c r="G571" s="2" t="s">
        <v>1849</v>
      </c>
      <c r="H571" s="2" t="s">
        <v>1850</v>
      </c>
      <c r="I571" s="2" t="s">
        <v>1949</v>
      </c>
      <c r="J571" s="2" t="s">
        <v>1232</v>
      </c>
      <c r="K571" s="2" t="s">
        <v>1233</v>
      </c>
      <c r="L571" s="2" t="s">
        <v>1248</v>
      </c>
      <c r="M571" s="2" t="s">
        <v>1249</v>
      </c>
    </row>
    <row r="572" customFormat="false" ht="12.8" hidden="false" customHeight="false" outlineLevel="0" collapsed="false">
      <c r="A572" s="0" t="s">
        <v>1966</v>
      </c>
      <c r="B572" s="1" t="s">
        <v>1967</v>
      </c>
      <c r="C572" s="2" t="s">
        <v>1773</v>
      </c>
      <c r="D572" s="2" t="s">
        <v>1774</v>
      </c>
      <c r="E572" s="2" t="s">
        <v>1775</v>
      </c>
      <c r="F572" s="2" t="s">
        <v>1848</v>
      </c>
      <c r="G572" s="2" t="s">
        <v>1849</v>
      </c>
      <c r="H572" s="2" t="s">
        <v>1850</v>
      </c>
      <c r="I572" s="2" t="s">
        <v>1968</v>
      </c>
      <c r="J572" s="2" t="s">
        <v>1232</v>
      </c>
      <c r="K572" s="2" t="s">
        <v>1233</v>
      </c>
      <c r="L572" s="2" t="s">
        <v>1969</v>
      </c>
      <c r="M572" s="2" t="s">
        <v>1970</v>
      </c>
    </row>
    <row r="573" customFormat="false" ht="12.8" hidden="false" customHeight="false" outlineLevel="0" collapsed="false">
      <c r="A573" s="0" t="s">
        <v>1971</v>
      </c>
      <c r="B573" s="1" t="s">
        <v>1972</v>
      </c>
      <c r="C573" s="2" t="s">
        <v>1773</v>
      </c>
      <c r="D573" s="2" t="s">
        <v>1774</v>
      </c>
      <c r="E573" s="2" t="s">
        <v>1775</v>
      </c>
      <c r="F573" s="2" t="s">
        <v>1848</v>
      </c>
      <c r="G573" s="2" t="s">
        <v>1849</v>
      </c>
      <c r="H573" s="2" t="s">
        <v>1850</v>
      </c>
      <c r="I573" s="2" t="s">
        <v>1968</v>
      </c>
      <c r="J573" s="2" t="s">
        <v>1232</v>
      </c>
      <c r="K573" s="2" t="s">
        <v>1233</v>
      </c>
      <c r="L573" s="2" t="s">
        <v>1973</v>
      </c>
      <c r="M573" s="2" t="s">
        <v>1974</v>
      </c>
    </row>
    <row r="574" customFormat="false" ht="12.8" hidden="false" customHeight="false" outlineLevel="0" collapsed="false">
      <c r="A574" s="0" t="s">
        <v>1975</v>
      </c>
      <c r="B574" s="1" t="s">
        <v>1976</v>
      </c>
      <c r="C574" s="2" t="s">
        <v>1773</v>
      </c>
      <c r="D574" s="2" t="s">
        <v>1774</v>
      </c>
      <c r="E574" s="2" t="s">
        <v>1775</v>
      </c>
      <c r="F574" s="2" t="s">
        <v>1848</v>
      </c>
      <c r="G574" s="2" t="s">
        <v>1849</v>
      </c>
      <c r="H574" s="2" t="s">
        <v>1850</v>
      </c>
      <c r="I574" s="2" t="s">
        <v>1968</v>
      </c>
      <c r="J574" s="2" t="s">
        <v>1232</v>
      </c>
      <c r="K574" s="2" t="s">
        <v>1233</v>
      </c>
      <c r="L574" s="2" t="s">
        <v>1977</v>
      </c>
      <c r="M574" s="2" t="s">
        <v>1978</v>
      </c>
    </row>
    <row r="575" customFormat="false" ht="12.8" hidden="false" customHeight="false" outlineLevel="0" collapsed="false">
      <c r="A575" s="0" t="s">
        <v>1979</v>
      </c>
      <c r="B575" s="1" t="s">
        <v>1980</v>
      </c>
      <c r="C575" s="2" t="s">
        <v>1773</v>
      </c>
      <c r="D575" s="2" t="s">
        <v>1774</v>
      </c>
      <c r="E575" s="2" t="s">
        <v>1775</v>
      </c>
      <c r="F575" s="2" t="s">
        <v>1848</v>
      </c>
      <c r="G575" s="2" t="s">
        <v>1849</v>
      </c>
      <c r="H575" s="2" t="s">
        <v>1850</v>
      </c>
      <c r="I575" s="2" t="s">
        <v>1968</v>
      </c>
      <c r="J575" s="2" t="s">
        <v>1232</v>
      </c>
      <c r="K575" s="2" t="s">
        <v>1233</v>
      </c>
      <c r="L575" s="2" t="s">
        <v>1981</v>
      </c>
      <c r="M575" s="2" t="s">
        <v>1982</v>
      </c>
    </row>
    <row r="576" customFormat="false" ht="12.8" hidden="false" customHeight="false" outlineLevel="0" collapsed="false">
      <c r="A576" s="0" t="s">
        <v>1983</v>
      </c>
      <c r="B576" s="1" t="s">
        <v>1984</v>
      </c>
      <c r="C576" s="2" t="s">
        <v>1773</v>
      </c>
      <c r="D576" s="2" t="s">
        <v>1774</v>
      </c>
      <c r="E576" s="2" t="s">
        <v>1775</v>
      </c>
      <c r="F576" s="2" t="s">
        <v>1848</v>
      </c>
      <c r="G576" s="2" t="s">
        <v>1849</v>
      </c>
      <c r="H576" s="2" t="s">
        <v>1850</v>
      </c>
      <c r="I576" s="2" t="s">
        <v>1968</v>
      </c>
      <c r="J576" s="2" t="s">
        <v>1232</v>
      </c>
      <c r="K576" s="2" t="s">
        <v>1233</v>
      </c>
      <c r="L576" s="2" t="s">
        <v>1885</v>
      </c>
      <c r="M576" s="2" t="s">
        <v>1886</v>
      </c>
    </row>
    <row r="577" customFormat="false" ht="12.8" hidden="false" customHeight="false" outlineLevel="0" collapsed="false">
      <c r="A577" s="0" t="s">
        <v>1985</v>
      </c>
      <c r="B577" s="1" t="s">
        <v>1986</v>
      </c>
      <c r="C577" s="2" t="s">
        <v>1773</v>
      </c>
      <c r="D577" s="2" t="s">
        <v>1774</v>
      </c>
      <c r="E577" s="2" t="s">
        <v>1775</v>
      </c>
      <c r="F577" s="2" t="s">
        <v>1848</v>
      </c>
      <c r="G577" s="2" t="s">
        <v>1849</v>
      </c>
      <c r="H577" s="2" t="s">
        <v>1850</v>
      </c>
      <c r="I577" s="2" t="s">
        <v>1968</v>
      </c>
      <c r="J577" s="2" t="s">
        <v>1232</v>
      </c>
      <c r="K577" s="2" t="s">
        <v>1233</v>
      </c>
      <c r="L577" s="2" t="s">
        <v>1293</v>
      </c>
      <c r="M577" s="2" t="s">
        <v>1294</v>
      </c>
    </row>
    <row r="578" customFormat="false" ht="12.8" hidden="false" customHeight="false" outlineLevel="0" collapsed="false">
      <c r="A578" s="0" t="s">
        <v>1987</v>
      </c>
      <c r="B578" s="1" t="s">
        <v>1988</v>
      </c>
      <c r="C578" s="2" t="s">
        <v>1773</v>
      </c>
      <c r="D578" s="2" t="s">
        <v>1774</v>
      </c>
      <c r="E578" s="2" t="s">
        <v>1775</v>
      </c>
      <c r="F578" s="2" t="s">
        <v>1989</v>
      </c>
      <c r="G578" s="2" t="s">
        <v>1990</v>
      </c>
      <c r="H578" s="2" t="s">
        <v>1991</v>
      </c>
      <c r="I578" s="2" t="s">
        <v>1992</v>
      </c>
      <c r="J578" s="2" t="s">
        <v>1196</v>
      </c>
      <c r="K578" s="2" t="s">
        <v>1197</v>
      </c>
      <c r="L578" s="2" t="s">
        <v>1075</v>
      </c>
      <c r="M578" s="2" t="s">
        <v>943</v>
      </c>
    </row>
    <row r="579" customFormat="false" ht="12.8" hidden="false" customHeight="false" outlineLevel="0" collapsed="false">
      <c r="A579" s="0" t="s">
        <v>1993</v>
      </c>
      <c r="B579" s="1" t="s">
        <v>1994</v>
      </c>
      <c r="C579" s="2" t="s">
        <v>1773</v>
      </c>
      <c r="D579" s="2" t="s">
        <v>1774</v>
      </c>
      <c r="E579" s="2" t="s">
        <v>1775</v>
      </c>
      <c r="F579" s="2" t="s">
        <v>1989</v>
      </c>
      <c r="G579" s="2" t="s">
        <v>1990</v>
      </c>
      <c r="H579" s="2" t="s">
        <v>1991</v>
      </c>
      <c r="I579" s="2" t="s">
        <v>1995</v>
      </c>
      <c r="J579" s="2" t="s">
        <v>1196</v>
      </c>
      <c r="K579" s="2" t="s">
        <v>1197</v>
      </c>
      <c r="L579" s="2" t="s">
        <v>534</v>
      </c>
      <c r="M579" s="2" t="s">
        <v>460</v>
      </c>
    </row>
    <row r="580" customFormat="false" ht="12.8" hidden="false" customHeight="false" outlineLevel="0" collapsed="false">
      <c r="A580" s="0" t="s">
        <v>1996</v>
      </c>
      <c r="B580" s="1" t="s">
        <v>1997</v>
      </c>
      <c r="C580" s="2" t="s">
        <v>1773</v>
      </c>
      <c r="D580" s="2" t="s">
        <v>1774</v>
      </c>
      <c r="E580" s="2" t="s">
        <v>1775</v>
      </c>
      <c r="F580" s="2" t="s">
        <v>1989</v>
      </c>
      <c r="G580" s="2" t="s">
        <v>1990</v>
      </c>
      <c r="H580" s="2" t="s">
        <v>1991</v>
      </c>
      <c r="I580" s="2" t="s">
        <v>1998</v>
      </c>
      <c r="J580" s="2" t="s">
        <v>1196</v>
      </c>
      <c r="K580" s="2" t="s">
        <v>1197</v>
      </c>
      <c r="L580" s="2" t="s">
        <v>832</v>
      </c>
      <c r="M580" s="2" t="s">
        <v>833</v>
      </c>
    </row>
    <row r="581" customFormat="false" ht="12.8" hidden="false" customHeight="false" outlineLevel="0" collapsed="false">
      <c r="A581" s="0" t="s">
        <v>1999</v>
      </c>
      <c r="B581" s="1" t="s">
        <v>2000</v>
      </c>
      <c r="C581" s="2" t="s">
        <v>1773</v>
      </c>
      <c r="D581" s="2" t="s">
        <v>1774</v>
      </c>
      <c r="E581" s="2" t="s">
        <v>1775</v>
      </c>
      <c r="F581" s="2" t="s">
        <v>1989</v>
      </c>
      <c r="G581" s="2" t="s">
        <v>1990</v>
      </c>
      <c r="H581" s="2" t="s">
        <v>1991</v>
      </c>
      <c r="I581" s="2" t="s">
        <v>2001</v>
      </c>
      <c r="J581" s="2" t="s">
        <v>1196</v>
      </c>
      <c r="K581" s="2" t="s">
        <v>1197</v>
      </c>
      <c r="L581" s="2" t="s">
        <v>1860</v>
      </c>
      <c r="M581" s="2" t="s">
        <v>1861</v>
      </c>
    </row>
    <row r="582" customFormat="false" ht="12.8" hidden="false" customHeight="false" outlineLevel="0" collapsed="false">
      <c r="A582" s="0" t="s">
        <v>2002</v>
      </c>
      <c r="B582" s="1" t="s">
        <v>2003</v>
      </c>
      <c r="C582" s="2" t="s">
        <v>1773</v>
      </c>
      <c r="D582" s="2" t="s">
        <v>1774</v>
      </c>
      <c r="E582" s="2" t="s">
        <v>1775</v>
      </c>
      <c r="F582" s="2" t="s">
        <v>1989</v>
      </c>
      <c r="G582" s="2" t="s">
        <v>1990</v>
      </c>
      <c r="H582" s="2" t="s">
        <v>1991</v>
      </c>
      <c r="I582" s="2" t="s">
        <v>2001</v>
      </c>
      <c r="J582" s="2" t="s">
        <v>1196</v>
      </c>
      <c r="K582" s="2" t="s">
        <v>1197</v>
      </c>
      <c r="L582" s="2" t="s">
        <v>1293</v>
      </c>
      <c r="M582" s="2" t="s">
        <v>1294</v>
      </c>
    </row>
    <row r="583" customFormat="false" ht="12.8" hidden="false" customHeight="false" outlineLevel="0" collapsed="false">
      <c r="A583" s="0" t="s">
        <v>2004</v>
      </c>
      <c r="B583" s="1" t="s">
        <v>2005</v>
      </c>
      <c r="C583" s="2" t="s">
        <v>1773</v>
      </c>
      <c r="D583" s="2" t="s">
        <v>1774</v>
      </c>
      <c r="E583" s="2" t="s">
        <v>1775</v>
      </c>
      <c r="F583" s="2" t="s">
        <v>1989</v>
      </c>
      <c r="G583" s="2" t="s">
        <v>1990</v>
      </c>
      <c r="H583" s="2" t="s">
        <v>1991</v>
      </c>
      <c r="I583" s="2" t="s">
        <v>2006</v>
      </c>
      <c r="J583" s="2" t="s">
        <v>1203</v>
      </c>
      <c r="K583" s="2" t="s">
        <v>1204</v>
      </c>
      <c r="L583" s="2" t="s">
        <v>1075</v>
      </c>
      <c r="M583" s="2" t="s">
        <v>943</v>
      </c>
    </row>
    <row r="584" customFormat="false" ht="12.8" hidden="false" customHeight="false" outlineLevel="0" collapsed="false">
      <c r="A584" s="0" t="s">
        <v>2007</v>
      </c>
      <c r="B584" s="1" t="s">
        <v>2008</v>
      </c>
      <c r="C584" s="2" t="s">
        <v>1773</v>
      </c>
      <c r="D584" s="2" t="s">
        <v>1774</v>
      </c>
      <c r="E584" s="2" t="s">
        <v>1775</v>
      </c>
      <c r="F584" s="2" t="s">
        <v>1989</v>
      </c>
      <c r="G584" s="2" t="s">
        <v>1990</v>
      </c>
      <c r="H584" s="2" t="s">
        <v>1991</v>
      </c>
      <c r="I584" s="2" t="s">
        <v>2009</v>
      </c>
      <c r="J584" s="2" t="s">
        <v>1203</v>
      </c>
      <c r="K584" s="2" t="s">
        <v>1204</v>
      </c>
      <c r="L584" s="2" t="s">
        <v>1867</v>
      </c>
      <c r="M584" s="2" t="s">
        <v>1868</v>
      </c>
    </row>
    <row r="585" customFormat="false" ht="12.8" hidden="false" customHeight="false" outlineLevel="0" collapsed="false">
      <c r="A585" s="0" t="s">
        <v>2010</v>
      </c>
      <c r="B585" s="1" t="s">
        <v>2011</v>
      </c>
      <c r="C585" s="2" t="s">
        <v>1773</v>
      </c>
      <c r="D585" s="2" t="s">
        <v>1774</v>
      </c>
      <c r="E585" s="2" t="s">
        <v>1775</v>
      </c>
      <c r="F585" s="2" t="s">
        <v>1989</v>
      </c>
      <c r="G585" s="2" t="s">
        <v>1990</v>
      </c>
      <c r="H585" s="2" t="s">
        <v>1991</v>
      </c>
      <c r="I585" s="2" t="s">
        <v>2009</v>
      </c>
      <c r="J585" s="2" t="s">
        <v>1203</v>
      </c>
      <c r="K585" s="2" t="s">
        <v>1204</v>
      </c>
      <c r="L585" s="2" t="s">
        <v>670</v>
      </c>
      <c r="M585" s="2" t="s">
        <v>671</v>
      </c>
    </row>
    <row r="586" customFormat="false" ht="12.8" hidden="false" customHeight="false" outlineLevel="0" collapsed="false">
      <c r="A586" s="0" t="s">
        <v>2012</v>
      </c>
      <c r="B586" s="1" t="s">
        <v>2013</v>
      </c>
      <c r="C586" s="2" t="s">
        <v>1773</v>
      </c>
      <c r="D586" s="2" t="s">
        <v>1774</v>
      </c>
      <c r="E586" s="2" t="s">
        <v>1775</v>
      </c>
      <c r="F586" s="2" t="s">
        <v>1989</v>
      </c>
      <c r="G586" s="2" t="s">
        <v>1990</v>
      </c>
      <c r="H586" s="2" t="s">
        <v>1991</v>
      </c>
      <c r="I586" s="2" t="s">
        <v>2014</v>
      </c>
      <c r="J586" s="2" t="s">
        <v>1203</v>
      </c>
      <c r="K586" s="2" t="s">
        <v>1204</v>
      </c>
      <c r="L586" s="2" t="s">
        <v>1874</v>
      </c>
      <c r="M586" s="2" t="s">
        <v>1875</v>
      </c>
    </row>
    <row r="587" customFormat="false" ht="12.8" hidden="false" customHeight="false" outlineLevel="0" collapsed="false">
      <c r="A587" s="0" t="s">
        <v>2015</v>
      </c>
      <c r="B587" s="1" t="s">
        <v>2016</v>
      </c>
      <c r="C587" s="2" t="s">
        <v>1773</v>
      </c>
      <c r="D587" s="2" t="s">
        <v>1774</v>
      </c>
      <c r="E587" s="2" t="s">
        <v>1775</v>
      </c>
      <c r="F587" s="2" t="s">
        <v>1989</v>
      </c>
      <c r="G587" s="2" t="s">
        <v>1990</v>
      </c>
      <c r="H587" s="2" t="s">
        <v>1991</v>
      </c>
      <c r="I587" s="2" t="s">
        <v>2014</v>
      </c>
      <c r="J587" s="2" t="s">
        <v>1203</v>
      </c>
      <c r="K587" s="2" t="s">
        <v>1204</v>
      </c>
      <c r="L587" s="2" t="s">
        <v>1248</v>
      </c>
      <c r="M587" s="2" t="s">
        <v>1249</v>
      </c>
    </row>
    <row r="588" customFormat="false" ht="12.8" hidden="false" customHeight="false" outlineLevel="0" collapsed="false">
      <c r="A588" s="0" t="s">
        <v>2017</v>
      </c>
      <c r="B588" s="1" t="s">
        <v>2018</v>
      </c>
      <c r="C588" s="2" t="s">
        <v>1773</v>
      </c>
      <c r="D588" s="2" t="s">
        <v>1774</v>
      </c>
      <c r="E588" s="2" t="s">
        <v>1775</v>
      </c>
      <c r="F588" s="2" t="s">
        <v>1989</v>
      </c>
      <c r="G588" s="2" t="s">
        <v>1990</v>
      </c>
      <c r="H588" s="2" t="s">
        <v>1991</v>
      </c>
      <c r="I588" s="2" t="s">
        <v>2019</v>
      </c>
      <c r="J588" s="2" t="s">
        <v>1203</v>
      </c>
      <c r="K588" s="2" t="s">
        <v>1204</v>
      </c>
      <c r="L588" s="2" t="s">
        <v>1881</v>
      </c>
      <c r="M588" s="2" t="s">
        <v>1882</v>
      </c>
    </row>
    <row r="589" customFormat="false" ht="12.8" hidden="false" customHeight="false" outlineLevel="0" collapsed="false">
      <c r="A589" s="0" t="s">
        <v>2020</v>
      </c>
      <c r="B589" s="1" t="s">
        <v>2021</v>
      </c>
      <c r="C589" s="2" t="s">
        <v>1773</v>
      </c>
      <c r="D589" s="2" t="s">
        <v>1774</v>
      </c>
      <c r="E589" s="2" t="s">
        <v>1775</v>
      </c>
      <c r="F589" s="2" t="s">
        <v>1989</v>
      </c>
      <c r="G589" s="2" t="s">
        <v>1990</v>
      </c>
      <c r="H589" s="2" t="s">
        <v>1991</v>
      </c>
      <c r="I589" s="2" t="s">
        <v>2019</v>
      </c>
      <c r="J589" s="2" t="s">
        <v>1203</v>
      </c>
      <c r="K589" s="2" t="s">
        <v>1204</v>
      </c>
      <c r="L589" s="2" t="s">
        <v>1885</v>
      </c>
      <c r="M589" s="2" t="s">
        <v>1886</v>
      </c>
    </row>
    <row r="590" customFormat="false" ht="12.8" hidden="false" customHeight="false" outlineLevel="0" collapsed="false">
      <c r="A590" s="0" t="s">
        <v>2022</v>
      </c>
      <c r="B590" s="1" t="s">
        <v>2023</v>
      </c>
      <c r="C590" s="2" t="s">
        <v>1773</v>
      </c>
      <c r="D590" s="2" t="s">
        <v>1774</v>
      </c>
      <c r="E590" s="2" t="s">
        <v>1775</v>
      </c>
      <c r="F590" s="2" t="s">
        <v>1989</v>
      </c>
      <c r="G590" s="2" t="s">
        <v>1990</v>
      </c>
      <c r="H590" s="2" t="s">
        <v>1991</v>
      </c>
      <c r="I590" s="2" t="s">
        <v>2019</v>
      </c>
      <c r="J590" s="2" t="s">
        <v>1203</v>
      </c>
      <c r="K590" s="2" t="s">
        <v>1204</v>
      </c>
      <c r="L590" s="2" t="s">
        <v>1293</v>
      </c>
      <c r="M590" s="2" t="s">
        <v>1294</v>
      </c>
    </row>
    <row r="591" customFormat="false" ht="12.8" hidden="false" customHeight="false" outlineLevel="0" collapsed="false">
      <c r="A591" s="0" t="s">
        <v>2024</v>
      </c>
      <c r="B591" s="1" t="s">
        <v>2025</v>
      </c>
      <c r="C591" s="2" t="s">
        <v>1773</v>
      </c>
      <c r="D591" s="2" t="s">
        <v>1774</v>
      </c>
      <c r="E591" s="2" t="s">
        <v>1775</v>
      </c>
      <c r="F591" s="2" t="s">
        <v>1989</v>
      </c>
      <c r="G591" s="2" t="s">
        <v>1990</v>
      </c>
      <c r="H591" s="2" t="s">
        <v>1991</v>
      </c>
      <c r="I591" s="2" t="s">
        <v>2026</v>
      </c>
      <c r="J591" s="2" t="s">
        <v>1298</v>
      </c>
      <c r="K591" s="2" t="s">
        <v>1219</v>
      </c>
      <c r="L591" s="2" t="s">
        <v>1075</v>
      </c>
      <c r="M591" s="2" t="s">
        <v>943</v>
      </c>
    </row>
    <row r="592" customFormat="false" ht="12.8" hidden="false" customHeight="false" outlineLevel="0" collapsed="false">
      <c r="A592" s="0" t="s">
        <v>2027</v>
      </c>
      <c r="B592" s="1" t="s">
        <v>2028</v>
      </c>
      <c r="C592" s="2" t="s">
        <v>1773</v>
      </c>
      <c r="D592" s="2" t="s">
        <v>1774</v>
      </c>
      <c r="E592" s="2" t="s">
        <v>1775</v>
      </c>
      <c r="F592" s="2" t="s">
        <v>1989</v>
      </c>
      <c r="G592" s="2" t="s">
        <v>1990</v>
      </c>
      <c r="H592" s="2" t="s">
        <v>1991</v>
      </c>
      <c r="I592" s="2" t="s">
        <v>2029</v>
      </c>
      <c r="J592" s="2" t="s">
        <v>1298</v>
      </c>
      <c r="K592" s="2" t="s">
        <v>1219</v>
      </c>
      <c r="L592" s="2" t="s">
        <v>1867</v>
      </c>
      <c r="M592" s="2" t="s">
        <v>1868</v>
      </c>
    </row>
    <row r="593" customFormat="false" ht="12.8" hidden="false" customHeight="false" outlineLevel="0" collapsed="false">
      <c r="A593" s="0" t="s">
        <v>2030</v>
      </c>
      <c r="B593" s="1" t="s">
        <v>2031</v>
      </c>
      <c r="C593" s="2" t="s">
        <v>1773</v>
      </c>
      <c r="D593" s="2" t="s">
        <v>1774</v>
      </c>
      <c r="E593" s="2" t="s">
        <v>1775</v>
      </c>
      <c r="F593" s="2" t="s">
        <v>1989</v>
      </c>
      <c r="G593" s="2" t="s">
        <v>1990</v>
      </c>
      <c r="H593" s="2" t="s">
        <v>1991</v>
      </c>
      <c r="I593" s="2" t="s">
        <v>2029</v>
      </c>
      <c r="J593" s="2" t="s">
        <v>1298</v>
      </c>
      <c r="K593" s="2" t="s">
        <v>1219</v>
      </c>
      <c r="L593" s="2" t="s">
        <v>670</v>
      </c>
      <c r="M593" s="2" t="s">
        <v>671</v>
      </c>
    </row>
    <row r="594" customFormat="false" ht="12.8" hidden="false" customHeight="false" outlineLevel="0" collapsed="false">
      <c r="A594" s="0" t="s">
        <v>2032</v>
      </c>
      <c r="B594" s="1" t="s">
        <v>2033</v>
      </c>
      <c r="C594" s="2" t="s">
        <v>1773</v>
      </c>
      <c r="D594" s="2" t="s">
        <v>1774</v>
      </c>
      <c r="E594" s="2" t="s">
        <v>1775</v>
      </c>
      <c r="F594" s="2" t="s">
        <v>1989</v>
      </c>
      <c r="G594" s="2" t="s">
        <v>1990</v>
      </c>
      <c r="H594" s="2" t="s">
        <v>1991</v>
      </c>
      <c r="I594" s="2" t="s">
        <v>2034</v>
      </c>
      <c r="J594" s="2" t="s">
        <v>1298</v>
      </c>
      <c r="K594" s="2" t="s">
        <v>1219</v>
      </c>
      <c r="L594" s="2" t="s">
        <v>1874</v>
      </c>
      <c r="M594" s="2" t="s">
        <v>1875</v>
      </c>
    </row>
    <row r="595" customFormat="false" ht="12.8" hidden="false" customHeight="false" outlineLevel="0" collapsed="false">
      <c r="A595" s="0" t="s">
        <v>2035</v>
      </c>
      <c r="B595" s="1" t="s">
        <v>2036</v>
      </c>
      <c r="C595" s="2" t="s">
        <v>1773</v>
      </c>
      <c r="D595" s="2" t="s">
        <v>1774</v>
      </c>
      <c r="E595" s="2" t="s">
        <v>1775</v>
      </c>
      <c r="F595" s="2" t="s">
        <v>1989</v>
      </c>
      <c r="G595" s="2" t="s">
        <v>1990</v>
      </c>
      <c r="H595" s="2" t="s">
        <v>1991</v>
      </c>
      <c r="I595" s="2" t="s">
        <v>2034</v>
      </c>
      <c r="J595" s="2" t="s">
        <v>1298</v>
      </c>
      <c r="K595" s="2" t="s">
        <v>1219</v>
      </c>
      <c r="L595" s="2" t="s">
        <v>1248</v>
      </c>
      <c r="M595" s="2" t="s">
        <v>1249</v>
      </c>
    </row>
    <row r="596" customFormat="false" ht="12.8" hidden="false" customHeight="false" outlineLevel="0" collapsed="false">
      <c r="A596" s="0" t="s">
        <v>2037</v>
      </c>
      <c r="B596" s="1" t="s">
        <v>2038</v>
      </c>
      <c r="C596" s="2" t="s">
        <v>1773</v>
      </c>
      <c r="D596" s="2" t="s">
        <v>1774</v>
      </c>
      <c r="E596" s="2" t="s">
        <v>1775</v>
      </c>
      <c r="F596" s="2" t="s">
        <v>1989</v>
      </c>
      <c r="G596" s="2" t="s">
        <v>1990</v>
      </c>
      <c r="H596" s="2" t="s">
        <v>1991</v>
      </c>
      <c r="I596" s="2" t="s">
        <v>2039</v>
      </c>
      <c r="J596" s="2" t="s">
        <v>1298</v>
      </c>
      <c r="K596" s="2" t="s">
        <v>1219</v>
      </c>
      <c r="L596" s="2" t="s">
        <v>1881</v>
      </c>
      <c r="M596" s="2" t="s">
        <v>1882</v>
      </c>
    </row>
    <row r="597" customFormat="false" ht="12.8" hidden="false" customHeight="false" outlineLevel="0" collapsed="false">
      <c r="A597" s="0" t="s">
        <v>2040</v>
      </c>
      <c r="B597" s="1" t="s">
        <v>2041</v>
      </c>
      <c r="C597" s="2" t="s">
        <v>1773</v>
      </c>
      <c r="D597" s="2" t="s">
        <v>1774</v>
      </c>
      <c r="E597" s="2" t="s">
        <v>1775</v>
      </c>
      <c r="F597" s="2" t="s">
        <v>1989</v>
      </c>
      <c r="G597" s="2" t="s">
        <v>1990</v>
      </c>
      <c r="H597" s="2" t="s">
        <v>1991</v>
      </c>
      <c r="I597" s="2" t="s">
        <v>2039</v>
      </c>
      <c r="J597" s="2" t="s">
        <v>1298</v>
      </c>
      <c r="K597" s="2" t="s">
        <v>1219</v>
      </c>
      <c r="L597" s="2" t="s">
        <v>1885</v>
      </c>
      <c r="M597" s="2" t="s">
        <v>1886</v>
      </c>
    </row>
    <row r="598" customFormat="false" ht="12.8" hidden="false" customHeight="false" outlineLevel="0" collapsed="false">
      <c r="A598" s="0" t="s">
        <v>2042</v>
      </c>
      <c r="B598" s="1" t="s">
        <v>2043</v>
      </c>
      <c r="C598" s="2" t="s">
        <v>1773</v>
      </c>
      <c r="D598" s="2" t="s">
        <v>1774</v>
      </c>
      <c r="E598" s="2" t="s">
        <v>1775</v>
      </c>
      <c r="F598" s="2" t="s">
        <v>1989</v>
      </c>
      <c r="G598" s="2" t="s">
        <v>1990</v>
      </c>
      <c r="H598" s="2" t="s">
        <v>1991</v>
      </c>
      <c r="I598" s="2" t="s">
        <v>2039</v>
      </c>
      <c r="J598" s="2" t="s">
        <v>1298</v>
      </c>
      <c r="K598" s="2" t="s">
        <v>1219</v>
      </c>
      <c r="L598" s="2" t="s">
        <v>569</v>
      </c>
      <c r="M598" s="2" t="s">
        <v>570</v>
      </c>
    </row>
    <row r="599" customFormat="false" ht="12.8" hidden="false" customHeight="false" outlineLevel="0" collapsed="false">
      <c r="A599" s="0" t="s">
        <v>2044</v>
      </c>
      <c r="B599" s="1" t="s">
        <v>2045</v>
      </c>
      <c r="C599" s="2" t="s">
        <v>1773</v>
      </c>
      <c r="D599" s="2" t="s">
        <v>1774</v>
      </c>
      <c r="E599" s="2" t="s">
        <v>1775</v>
      </c>
      <c r="F599" s="2" t="s">
        <v>1989</v>
      </c>
      <c r="G599" s="2" t="s">
        <v>1990</v>
      </c>
      <c r="H599" s="2" t="s">
        <v>1991</v>
      </c>
      <c r="I599" s="2" t="s">
        <v>2046</v>
      </c>
      <c r="J599" s="2" t="s">
        <v>1311</v>
      </c>
      <c r="K599" s="2" t="s">
        <v>1312</v>
      </c>
      <c r="L599" s="2" t="s">
        <v>1075</v>
      </c>
      <c r="M599" s="2" t="s">
        <v>943</v>
      </c>
    </row>
    <row r="600" customFormat="false" ht="12.8" hidden="false" customHeight="false" outlineLevel="0" collapsed="false">
      <c r="A600" s="0" t="s">
        <v>2047</v>
      </c>
      <c r="B600" s="1" t="s">
        <v>2048</v>
      </c>
      <c r="C600" s="2" t="s">
        <v>1773</v>
      </c>
      <c r="D600" s="2" t="s">
        <v>1774</v>
      </c>
      <c r="E600" s="2" t="s">
        <v>1775</v>
      </c>
      <c r="F600" s="2" t="s">
        <v>1989</v>
      </c>
      <c r="G600" s="2" t="s">
        <v>1990</v>
      </c>
      <c r="H600" s="2" t="s">
        <v>1991</v>
      </c>
      <c r="I600" s="2" t="s">
        <v>2049</v>
      </c>
      <c r="J600" s="2" t="s">
        <v>1311</v>
      </c>
      <c r="K600" s="2" t="s">
        <v>1312</v>
      </c>
      <c r="L600" s="2" t="s">
        <v>534</v>
      </c>
      <c r="M600" s="2" t="s">
        <v>460</v>
      </c>
    </row>
    <row r="601" customFormat="false" ht="12.8" hidden="false" customHeight="false" outlineLevel="0" collapsed="false">
      <c r="A601" s="0" t="s">
        <v>2050</v>
      </c>
      <c r="B601" s="1" t="s">
        <v>2051</v>
      </c>
      <c r="C601" s="2" t="s">
        <v>1773</v>
      </c>
      <c r="D601" s="2" t="s">
        <v>1774</v>
      </c>
      <c r="E601" s="2" t="s">
        <v>1775</v>
      </c>
      <c r="F601" s="2" t="s">
        <v>1989</v>
      </c>
      <c r="G601" s="2" t="s">
        <v>1990</v>
      </c>
      <c r="H601" s="2" t="s">
        <v>1991</v>
      </c>
      <c r="I601" s="2" t="s">
        <v>2052</v>
      </c>
      <c r="J601" s="2" t="s">
        <v>1311</v>
      </c>
      <c r="K601" s="2" t="s">
        <v>1312</v>
      </c>
      <c r="L601" s="2" t="s">
        <v>832</v>
      </c>
      <c r="M601" s="2" t="s">
        <v>833</v>
      </c>
    </row>
    <row r="602" customFormat="false" ht="12.8" hidden="false" customHeight="false" outlineLevel="0" collapsed="false">
      <c r="A602" s="0" t="s">
        <v>2053</v>
      </c>
      <c r="B602" s="1" t="s">
        <v>2054</v>
      </c>
      <c r="C602" s="2" t="s">
        <v>1773</v>
      </c>
      <c r="D602" s="2" t="s">
        <v>1774</v>
      </c>
      <c r="E602" s="2" t="s">
        <v>1775</v>
      </c>
      <c r="F602" s="2" t="s">
        <v>1989</v>
      </c>
      <c r="G602" s="2" t="s">
        <v>1990</v>
      </c>
      <c r="H602" s="2" t="s">
        <v>1991</v>
      </c>
      <c r="I602" s="2" t="s">
        <v>2055</v>
      </c>
      <c r="J602" s="2" t="s">
        <v>1311</v>
      </c>
      <c r="K602" s="2" t="s">
        <v>1312</v>
      </c>
      <c r="L602" s="2" t="s">
        <v>1322</v>
      </c>
      <c r="M602" s="2" t="s">
        <v>960</v>
      </c>
    </row>
    <row r="603" customFormat="false" ht="12.8" hidden="false" customHeight="false" outlineLevel="0" collapsed="false">
      <c r="A603" s="0" t="s">
        <v>2056</v>
      </c>
      <c r="B603" s="1" t="s">
        <v>2057</v>
      </c>
      <c r="C603" s="2" t="s">
        <v>1773</v>
      </c>
      <c r="D603" s="2" t="s">
        <v>1774</v>
      </c>
      <c r="E603" s="2" t="s">
        <v>1775</v>
      </c>
      <c r="F603" s="2" t="s">
        <v>1989</v>
      </c>
      <c r="G603" s="2" t="s">
        <v>1990</v>
      </c>
      <c r="H603" s="2" t="s">
        <v>1991</v>
      </c>
      <c r="I603" s="2" t="s">
        <v>2058</v>
      </c>
      <c r="J603" s="2" t="s">
        <v>1311</v>
      </c>
      <c r="K603" s="2" t="s">
        <v>1312</v>
      </c>
      <c r="L603" s="2" t="s">
        <v>2059</v>
      </c>
      <c r="M603" s="2" t="s">
        <v>2060</v>
      </c>
    </row>
    <row r="604" customFormat="false" ht="12.8" hidden="false" customHeight="false" outlineLevel="0" collapsed="false">
      <c r="A604" s="0" t="s">
        <v>2061</v>
      </c>
      <c r="B604" s="1" t="s">
        <v>2062</v>
      </c>
      <c r="C604" s="2" t="s">
        <v>1773</v>
      </c>
      <c r="D604" s="2" t="s">
        <v>1774</v>
      </c>
      <c r="E604" s="2" t="s">
        <v>1775</v>
      </c>
      <c r="F604" s="2" t="s">
        <v>1989</v>
      </c>
      <c r="G604" s="2" t="s">
        <v>1990</v>
      </c>
      <c r="H604" s="2" t="s">
        <v>1991</v>
      </c>
      <c r="I604" s="2" t="s">
        <v>2058</v>
      </c>
      <c r="J604" s="2" t="s">
        <v>1311</v>
      </c>
      <c r="K604" s="2" t="s">
        <v>1312</v>
      </c>
      <c r="L604" s="2" t="s">
        <v>1293</v>
      </c>
      <c r="M604" s="2" t="s">
        <v>1294</v>
      </c>
    </row>
    <row r="605" customFormat="false" ht="12.8" hidden="false" customHeight="false" outlineLevel="0" collapsed="false">
      <c r="A605" s="0" t="s">
        <v>2063</v>
      </c>
      <c r="B605" s="1" t="s">
        <v>2064</v>
      </c>
      <c r="C605" s="2" t="s">
        <v>1773</v>
      </c>
      <c r="D605" s="2" t="s">
        <v>1774</v>
      </c>
      <c r="E605" s="2" t="s">
        <v>1775</v>
      </c>
      <c r="F605" s="2" t="s">
        <v>1989</v>
      </c>
      <c r="G605" s="2" t="s">
        <v>1990</v>
      </c>
      <c r="H605" s="2" t="s">
        <v>1991</v>
      </c>
      <c r="I605" s="2" t="s">
        <v>2065</v>
      </c>
      <c r="J605" s="2" t="s">
        <v>1329</v>
      </c>
      <c r="K605" s="2" t="s">
        <v>1330</v>
      </c>
      <c r="L605" s="2" t="s">
        <v>1075</v>
      </c>
      <c r="M605" s="2" t="s">
        <v>943</v>
      </c>
    </row>
    <row r="606" customFormat="false" ht="12.8" hidden="false" customHeight="false" outlineLevel="0" collapsed="false">
      <c r="A606" s="0" t="s">
        <v>2066</v>
      </c>
      <c r="B606" s="1" t="s">
        <v>2067</v>
      </c>
      <c r="C606" s="2" t="s">
        <v>1773</v>
      </c>
      <c r="D606" s="2" t="s">
        <v>1774</v>
      </c>
      <c r="E606" s="2" t="s">
        <v>1775</v>
      </c>
      <c r="F606" s="2" t="s">
        <v>1989</v>
      </c>
      <c r="G606" s="2" t="s">
        <v>1990</v>
      </c>
      <c r="H606" s="2" t="s">
        <v>1991</v>
      </c>
      <c r="I606" s="2" t="s">
        <v>2068</v>
      </c>
      <c r="J606" s="2" t="s">
        <v>1329</v>
      </c>
      <c r="K606" s="2" t="s">
        <v>1330</v>
      </c>
      <c r="L606" s="2" t="s">
        <v>534</v>
      </c>
      <c r="M606" s="2" t="s">
        <v>460</v>
      </c>
    </row>
    <row r="607" customFormat="false" ht="12.8" hidden="false" customHeight="false" outlineLevel="0" collapsed="false">
      <c r="A607" s="0" t="s">
        <v>2069</v>
      </c>
      <c r="B607" s="1" t="s">
        <v>2070</v>
      </c>
      <c r="C607" s="2" t="s">
        <v>1773</v>
      </c>
      <c r="D607" s="2" t="s">
        <v>1774</v>
      </c>
      <c r="E607" s="2" t="s">
        <v>1775</v>
      </c>
      <c r="F607" s="2" t="s">
        <v>1989</v>
      </c>
      <c r="G607" s="2" t="s">
        <v>1990</v>
      </c>
      <c r="H607" s="2" t="s">
        <v>1991</v>
      </c>
      <c r="I607" s="2" t="s">
        <v>2071</v>
      </c>
      <c r="J607" s="2" t="s">
        <v>1329</v>
      </c>
      <c r="K607" s="2" t="s">
        <v>1330</v>
      </c>
      <c r="L607" s="2" t="s">
        <v>832</v>
      </c>
      <c r="M607" s="2" t="s">
        <v>833</v>
      </c>
    </row>
    <row r="608" customFormat="false" ht="12.8" hidden="false" customHeight="false" outlineLevel="0" collapsed="false">
      <c r="A608" s="0" t="s">
        <v>2072</v>
      </c>
      <c r="B608" s="1" t="s">
        <v>2073</v>
      </c>
      <c r="C608" s="2" t="s">
        <v>1773</v>
      </c>
      <c r="D608" s="2" t="s">
        <v>1774</v>
      </c>
      <c r="E608" s="2" t="s">
        <v>1775</v>
      </c>
      <c r="F608" s="2" t="s">
        <v>1989</v>
      </c>
      <c r="G608" s="2" t="s">
        <v>1990</v>
      </c>
      <c r="H608" s="2" t="s">
        <v>1991</v>
      </c>
      <c r="I608" s="2" t="s">
        <v>2074</v>
      </c>
      <c r="J608" s="2" t="s">
        <v>1329</v>
      </c>
      <c r="K608" s="2" t="s">
        <v>1330</v>
      </c>
      <c r="L608" s="2" t="s">
        <v>1860</v>
      </c>
      <c r="M608" s="2" t="s">
        <v>1861</v>
      </c>
    </row>
    <row r="609" customFormat="false" ht="12.8" hidden="false" customHeight="false" outlineLevel="0" collapsed="false">
      <c r="A609" s="0" t="s">
        <v>2075</v>
      </c>
      <c r="B609" s="1" t="s">
        <v>2076</v>
      </c>
      <c r="C609" s="2" t="s">
        <v>1773</v>
      </c>
      <c r="D609" s="2" t="s">
        <v>1774</v>
      </c>
      <c r="E609" s="2" t="s">
        <v>1775</v>
      </c>
      <c r="F609" s="2" t="s">
        <v>1989</v>
      </c>
      <c r="G609" s="2" t="s">
        <v>1990</v>
      </c>
      <c r="H609" s="2" t="s">
        <v>1991</v>
      </c>
      <c r="I609" s="2" t="s">
        <v>2074</v>
      </c>
      <c r="J609" s="2" t="s">
        <v>1329</v>
      </c>
      <c r="K609" s="2" t="s">
        <v>1330</v>
      </c>
      <c r="L609" s="2" t="s">
        <v>1293</v>
      </c>
      <c r="M609" s="2" t="s">
        <v>1294</v>
      </c>
    </row>
    <row r="610" customFormat="false" ht="12.8" hidden="false" customHeight="false" outlineLevel="0" collapsed="false">
      <c r="A610" s="0" t="s">
        <v>2077</v>
      </c>
      <c r="B610" s="1" t="s">
        <v>2078</v>
      </c>
      <c r="C610" s="2" t="s">
        <v>1773</v>
      </c>
      <c r="D610" s="2" t="s">
        <v>1774</v>
      </c>
      <c r="E610" s="2" t="s">
        <v>1775</v>
      </c>
      <c r="F610" s="2" t="s">
        <v>1989</v>
      </c>
      <c r="G610" s="2" t="s">
        <v>1990</v>
      </c>
      <c r="H610" s="2" t="s">
        <v>1991</v>
      </c>
      <c r="I610" s="2" t="s">
        <v>2079</v>
      </c>
      <c r="J610" s="2" t="s">
        <v>1232</v>
      </c>
      <c r="K610" s="2" t="s">
        <v>1233</v>
      </c>
      <c r="L610" s="2" t="s">
        <v>1343</v>
      </c>
      <c r="M610" s="2" t="s">
        <v>1344</v>
      </c>
    </row>
    <row r="611" customFormat="false" ht="12.8" hidden="false" customHeight="false" outlineLevel="0" collapsed="false">
      <c r="A611" s="0" t="s">
        <v>2080</v>
      </c>
      <c r="B611" s="1" t="s">
        <v>2081</v>
      </c>
      <c r="C611" s="2" t="s">
        <v>1773</v>
      </c>
      <c r="D611" s="2" t="s">
        <v>1774</v>
      </c>
      <c r="E611" s="2" t="s">
        <v>1775</v>
      </c>
      <c r="F611" s="2" t="s">
        <v>1989</v>
      </c>
      <c r="G611" s="2" t="s">
        <v>1990</v>
      </c>
      <c r="H611" s="2" t="s">
        <v>1991</v>
      </c>
      <c r="I611" s="2" t="s">
        <v>2079</v>
      </c>
      <c r="J611" s="2" t="s">
        <v>1232</v>
      </c>
      <c r="K611" s="2" t="s">
        <v>1233</v>
      </c>
      <c r="L611" s="2" t="s">
        <v>1347</v>
      </c>
      <c r="M611" s="2" t="s">
        <v>322</v>
      </c>
    </row>
    <row r="612" customFormat="false" ht="12.8" hidden="false" customHeight="false" outlineLevel="0" collapsed="false">
      <c r="A612" s="0" t="s">
        <v>2082</v>
      </c>
      <c r="B612" s="1" t="s">
        <v>2083</v>
      </c>
      <c r="C612" s="2" t="s">
        <v>1773</v>
      </c>
      <c r="D612" s="2" t="s">
        <v>1774</v>
      </c>
      <c r="E612" s="2" t="s">
        <v>1775</v>
      </c>
      <c r="F612" s="2" t="s">
        <v>1989</v>
      </c>
      <c r="G612" s="2" t="s">
        <v>1990</v>
      </c>
      <c r="H612" s="2" t="s">
        <v>1991</v>
      </c>
      <c r="I612" s="2" t="s">
        <v>2084</v>
      </c>
      <c r="J612" s="2" t="s">
        <v>1232</v>
      </c>
      <c r="K612" s="2" t="s">
        <v>1233</v>
      </c>
      <c r="L612" s="2" t="s">
        <v>1923</v>
      </c>
      <c r="M612" s="2" t="s">
        <v>1924</v>
      </c>
    </row>
    <row r="613" customFormat="false" ht="12.8" hidden="false" customHeight="false" outlineLevel="0" collapsed="false">
      <c r="A613" s="0" t="s">
        <v>2085</v>
      </c>
      <c r="B613" s="1" t="s">
        <v>2086</v>
      </c>
      <c r="C613" s="2" t="s">
        <v>1773</v>
      </c>
      <c r="D613" s="2" t="s">
        <v>1774</v>
      </c>
      <c r="E613" s="2" t="s">
        <v>1775</v>
      </c>
      <c r="F613" s="2" t="s">
        <v>1989</v>
      </c>
      <c r="G613" s="2" t="s">
        <v>1990</v>
      </c>
      <c r="H613" s="2" t="s">
        <v>1991</v>
      </c>
      <c r="I613" s="2" t="s">
        <v>2084</v>
      </c>
      <c r="J613" s="2" t="s">
        <v>1232</v>
      </c>
      <c r="K613" s="2" t="s">
        <v>1233</v>
      </c>
      <c r="L613" s="2" t="s">
        <v>1927</v>
      </c>
      <c r="M613" s="2" t="s">
        <v>1928</v>
      </c>
    </row>
    <row r="614" customFormat="false" ht="12.8" hidden="false" customHeight="false" outlineLevel="0" collapsed="false">
      <c r="A614" s="0" t="s">
        <v>2087</v>
      </c>
      <c r="B614" s="1" t="s">
        <v>2088</v>
      </c>
      <c r="C614" s="2" t="s">
        <v>1773</v>
      </c>
      <c r="D614" s="2" t="s">
        <v>1774</v>
      </c>
      <c r="E614" s="2" t="s">
        <v>1775</v>
      </c>
      <c r="F614" s="2" t="s">
        <v>1989</v>
      </c>
      <c r="G614" s="2" t="s">
        <v>1990</v>
      </c>
      <c r="H614" s="2" t="s">
        <v>1991</v>
      </c>
      <c r="I614" s="2" t="s">
        <v>2084</v>
      </c>
      <c r="J614" s="2" t="s">
        <v>1232</v>
      </c>
      <c r="K614" s="2" t="s">
        <v>1233</v>
      </c>
      <c r="L614" s="2" t="s">
        <v>1931</v>
      </c>
      <c r="M614" s="2" t="s">
        <v>1932</v>
      </c>
    </row>
    <row r="615" customFormat="false" ht="12.8" hidden="false" customHeight="false" outlineLevel="0" collapsed="false">
      <c r="A615" s="0" t="s">
        <v>2089</v>
      </c>
      <c r="B615" s="1" t="s">
        <v>2090</v>
      </c>
      <c r="C615" s="2" t="s">
        <v>1773</v>
      </c>
      <c r="D615" s="2" t="s">
        <v>1774</v>
      </c>
      <c r="E615" s="2" t="s">
        <v>1775</v>
      </c>
      <c r="F615" s="2" t="s">
        <v>1989</v>
      </c>
      <c r="G615" s="2" t="s">
        <v>1990</v>
      </c>
      <c r="H615" s="2" t="s">
        <v>1991</v>
      </c>
      <c r="I615" s="2" t="s">
        <v>2084</v>
      </c>
      <c r="J615" s="2" t="s">
        <v>1232</v>
      </c>
      <c r="K615" s="2" t="s">
        <v>1233</v>
      </c>
      <c r="L615" s="2" t="s">
        <v>1935</v>
      </c>
      <c r="M615" s="2" t="s">
        <v>1936</v>
      </c>
    </row>
    <row r="616" customFormat="false" ht="12.8" hidden="false" customHeight="false" outlineLevel="0" collapsed="false">
      <c r="A616" s="0" t="s">
        <v>2091</v>
      </c>
      <c r="B616" s="1" t="s">
        <v>2092</v>
      </c>
      <c r="C616" s="2" t="s">
        <v>1773</v>
      </c>
      <c r="D616" s="2" t="s">
        <v>1774</v>
      </c>
      <c r="E616" s="2" t="s">
        <v>1775</v>
      </c>
      <c r="F616" s="2" t="s">
        <v>1989</v>
      </c>
      <c r="G616" s="2" t="s">
        <v>1990</v>
      </c>
      <c r="H616" s="2" t="s">
        <v>1991</v>
      </c>
      <c r="I616" s="2" t="s">
        <v>2084</v>
      </c>
      <c r="J616" s="2" t="s">
        <v>1232</v>
      </c>
      <c r="K616" s="2" t="s">
        <v>1233</v>
      </c>
      <c r="L616" s="2" t="s">
        <v>1939</v>
      </c>
      <c r="M616" s="2" t="s">
        <v>1940</v>
      </c>
    </row>
    <row r="617" customFormat="false" ht="12.8" hidden="false" customHeight="false" outlineLevel="0" collapsed="false">
      <c r="A617" s="0" t="s">
        <v>2093</v>
      </c>
      <c r="B617" s="1" t="s">
        <v>2094</v>
      </c>
      <c r="C617" s="2" t="s">
        <v>1773</v>
      </c>
      <c r="D617" s="2" t="s">
        <v>1774</v>
      </c>
      <c r="E617" s="2" t="s">
        <v>1775</v>
      </c>
      <c r="F617" s="2" t="s">
        <v>1989</v>
      </c>
      <c r="G617" s="2" t="s">
        <v>1990</v>
      </c>
      <c r="H617" s="2" t="s">
        <v>1991</v>
      </c>
      <c r="I617" s="2" t="s">
        <v>2084</v>
      </c>
      <c r="J617" s="2" t="s">
        <v>1232</v>
      </c>
      <c r="K617" s="2" t="s">
        <v>1233</v>
      </c>
      <c r="L617" s="2" t="s">
        <v>1943</v>
      </c>
      <c r="M617" s="2" t="s">
        <v>1944</v>
      </c>
    </row>
    <row r="618" customFormat="false" ht="12.8" hidden="false" customHeight="false" outlineLevel="0" collapsed="false">
      <c r="A618" s="0" t="s">
        <v>2095</v>
      </c>
      <c r="B618" s="1" t="s">
        <v>2096</v>
      </c>
      <c r="C618" s="2" t="s">
        <v>1773</v>
      </c>
      <c r="D618" s="2" t="s">
        <v>1774</v>
      </c>
      <c r="E618" s="2" t="s">
        <v>1775</v>
      </c>
      <c r="F618" s="2" t="s">
        <v>1989</v>
      </c>
      <c r="G618" s="2" t="s">
        <v>1990</v>
      </c>
      <c r="H618" s="2" t="s">
        <v>1991</v>
      </c>
      <c r="I618" s="2" t="s">
        <v>2084</v>
      </c>
      <c r="J618" s="2" t="s">
        <v>1232</v>
      </c>
      <c r="K618" s="2" t="s">
        <v>1233</v>
      </c>
      <c r="L618" s="2" t="s">
        <v>670</v>
      </c>
      <c r="M618" s="2" t="s">
        <v>671</v>
      </c>
    </row>
    <row r="619" customFormat="false" ht="12.8" hidden="false" customHeight="false" outlineLevel="0" collapsed="false">
      <c r="A619" s="0" t="s">
        <v>2097</v>
      </c>
      <c r="B619" s="1" t="s">
        <v>2098</v>
      </c>
      <c r="C619" s="2" t="s">
        <v>1773</v>
      </c>
      <c r="D619" s="2" t="s">
        <v>1774</v>
      </c>
      <c r="E619" s="2" t="s">
        <v>1775</v>
      </c>
      <c r="F619" s="2" t="s">
        <v>1989</v>
      </c>
      <c r="G619" s="2" t="s">
        <v>1990</v>
      </c>
      <c r="H619" s="2" t="s">
        <v>1991</v>
      </c>
      <c r="I619" s="2" t="s">
        <v>2099</v>
      </c>
      <c r="J619" s="2" t="s">
        <v>1232</v>
      </c>
      <c r="K619" s="2" t="s">
        <v>1233</v>
      </c>
      <c r="L619" s="2" t="s">
        <v>1950</v>
      </c>
      <c r="M619" s="2" t="s">
        <v>1951</v>
      </c>
    </row>
    <row r="620" customFormat="false" ht="12.8" hidden="false" customHeight="false" outlineLevel="0" collapsed="false">
      <c r="A620" s="0" t="s">
        <v>2100</v>
      </c>
      <c r="B620" s="1" t="s">
        <v>2101</v>
      </c>
      <c r="C620" s="2" t="s">
        <v>1773</v>
      </c>
      <c r="D620" s="2" t="s">
        <v>1774</v>
      </c>
      <c r="E620" s="2" t="s">
        <v>1775</v>
      </c>
      <c r="F620" s="2" t="s">
        <v>1989</v>
      </c>
      <c r="G620" s="2" t="s">
        <v>1990</v>
      </c>
      <c r="H620" s="2" t="s">
        <v>1991</v>
      </c>
      <c r="I620" s="2" t="s">
        <v>2099</v>
      </c>
      <c r="J620" s="2" t="s">
        <v>1232</v>
      </c>
      <c r="K620" s="2" t="s">
        <v>1233</v>
      </c>
      <c r="L620" s="2" t="s">
        <v>1954</v>
      </c>
      <c r="M620" s="2" t="s">
        <v>1955</v>
      </c>
    </row>
    <row r="621" customFormat="false" ht="12.8" hidden="false" customHeight="false" outlineLevel="0" collapsed="false">
      <c r="A621" s="0" t="s">
        <v>2102</v>
      </c>
      <c r="B621" s="1" t="s">
        <v>2103</v>
      </c>
      <c r="C621" s="2" t="s">
        <v>1773</v>
      </c>
      <c r="D621" s="2" t="s">
        <v>1774</v>
      </c>
      <c r="E621" s="2" t="s">
        <v>1775</v>
      </c>
      <c r="F621" s="2" t="s">
        <v>1989</v>
      </c>
      <c r="G621" s="2" t="s">
        <v>1990</v>
      </c>
      <c r="H621" s="2" t="s">
        <v>1991</v>
      </c>
      <c r="I621" s="2" t="s">
        <v>2099</v>
      </c>
      <c r="J621" s="2" t="s">
        <v>1232</v>
      </c>
      <c r="K621" s="2" t="s">
        <v>1233</v>
      </c>
      <c r="L621" s="2" t="s">
        <v>1958</v>
      </c>
      <c r="M621" s="2" t="s">
        <v>1959</v>
      </c>
    </row>
    <row r="622" customFormat="false" ht="12.8" hidden="false" customHeight="false" outlineLevel="0" collapsed="false">
      <c r="A622" s="0" t="s">
        <v>2104</v>
      </c>
      <c r="B622" s="1" t="s">
        <v>2105</v>
      </c>
      <c r="C622" s="2" t="s">
        <v>1773</v>
      </c>
      <c r="D622" s="2" t="s">
        <v>1774</v>
      </c>
      <c r="E622" s="2" t="s">
        <v>1775</v>
      </c>
      <c r="F622" s="2" t="s">
        <v>1989</v>
      </c>
      <c r="G622" s="2" t="s">
        <v>1990</v>
      </c>
      <c r="H622" s="2" t="s">
        <v>1991</v>
      </c>
      <c r="I622" s="2" t="s">
        <v>2099</v>
      </c>
      <c r="J622" s="2" t="s">
        <v>1232</v>
      </c>
      <c r="K622" s="2" t="s">
        <v>1233</v>
      </c>
      <c r="L622" s="2" t="s">
        <v>1962</v>
      </c>
      <c r="M622" s="2" t="s">
        <v>1963</v>
      </c>
    </row>
    <row r="623" customFormat="false" ht="12.8" hidden="false" customHeight="false" outlineLevel="0" collapsed="false">
      <c r="A623" s="0" t="s">
        <v>2106</v>
      </c>
      <c r="B623" s="1" t="s">
        <v>2107</v>
      </c>
      <c r="C623" s="2" t="s">
        <v>1773</v>
      </c>
      <c r="D623" s="2" t="s">
        <v>1774</v>
      </c>
      <c r="E623" s="2" t="s">
        <v>1775</v>
      </c>
      <c r="F623" s="2" t="s">
        <v>1989</v>
      </c>
      <c r="G623" s="2" t="s">
        <v>1990</v>
      </c>
      <c r="H623" s="2" t="s">
        <v>1991</v>
      </c>
      <c r="I623" s="2" t="s">
        <v>2099</v>
      </c>
      <c r="J623" s="2" t="s">
        <v>1232</v>
      </c>
      <c r="K623" s="2" t="s">
        <v>1233</v>
      </c>
      <c r="L623" s="2" t="s">
        <v>1248</v>
      </c>
      <c r="M623" s="2" t="s">
        <v>1249</v>
      </c>
    </row>
    <row r="624" customFormat="false" ht="12.8" hidden="false" customHeight="false" outlineLevel="0" collapsed="false">
      <c r="A624" s="0" t="s">
        <v>2108</v>
      </c>
      <c r="B624" s="1" t="s">
        <v>2109</v>
      </c>
      <c r="C624" s="2" t="s">
        <v>1773</v>
      </c>
      <c r="D624" s="2" t="s">
        <v>1774</v>
      </c>
      <c r="E624" s="2" t="s">
        <v>1775</v>
      </c>
      <c r="F624" s="2" t="s">
        <v>1989</v>
      </c>
      <c r="G624" s="2" t="s">
        <v>1990</v>
      </c>
      <c r="H624" s="2" t="s">
        <v>1991</v>
      </c>
      <c r="I624" s="2" t="s">
        <v>2110</v>
      </c>
      <c r="J624" s="2" t="s">
        <v>1232</v>
      </c>
      <c r="K624" s="2" t="s">
        <v>1233</v>
      </c>
      <c r="L624" s="2" t="s">
        <v>1969</v>
      </c>
      <c r="M624" s="2" t="s">
        <v>1970</v>
      </c>
    </row>
    <row r="625" customFormat="false" ht="12.8" hidden="false" customHeight="false" outlineLevel="0" collapsed="false">
      <c r="A625" s="0" t="s">
        <v>2111</v>
      </c>
      <c r="B625" s="1" t="s">
        <v>2112</v>
      </c>
      <c r="C625" s="2" t="s">
        <v>1773</v>
      </c>
      <c r="D625" s="2" t="s">
        <v>1774</v>
      </c>
      <c r="E625" s="2" t="s">
        <v>1775</v>
      </c>
      <c r="F625" s="2" t="s">
        <v>1989</v>
      </c>
      <c r="G625" s="2" t="s">
        <v>1990</v>
      </c>
      <c r="H625" s="2" t="s">
        <v>1991</v>
      </c>
      <c r="I625" s="2" t="s">
        <v>2110</v>
      </c>
      <c r="J625" s="2" t="s">
        <v>1232</v>
      </c>
      <c r="K625" s="2" t="s">
        <v>1233</v>
      </c>
      <c r="L625" s="2" t="s">
        <v>1973</v>
      </c>
      <c r="M625" s="2" t="s">
        <v>1974</v>
      </c>
    </row>
    <row r="626" customFormat="false" ht="12.8" hidden="false" customHeight="false" outlineLevel="0" collapsed="false">
      <c r="A626" s="0" t="s">
        <v>2113</v>
      </c>
      <c r="B626" s="1" t="s">
        <v>2114</v>
      </c>
      <c r="C626" s="2" t="s">
        <v>1773</v>
      </c>
      <c r="D626" s="2" t="s">
        <v>1774</v>
      </c>
      <c r="E626" s="2" t="s">
        <v>1775</v>
      </c>
      <c r="F626" s="2" t="s">
        <v>1989</v>
      </c>
      <c r="G626" s="2" t="s">
        <v>1990</v>
      </c>
      <c r="H626" s="2" t="s">
        <v>1991</v>
      </c>
      <c r="I626" s="2" t="s">
        <v>2110</v>
      </c>
      <c r="J626" s="2" t="s">
        <v>1232</v>
      </c>
      <c r="K626" s="2" t="s">
        <v>1233</v>
      </c>
      <c r="L626" s="2" t="s">
        <v>1977</v>
      </c>
      <c r="M626" s="2" t="s">
        <v>1978</v>
      </c>
    </row>
    <row r="627" customFormat="false" ht="12.8" hidden="false" customHeight="false" outlineLevel="0" collapsed="false">
      <c r="A627" s="0" t="s">
        <v>2115</v>
      </c>
      <c r="B627" s="1" t="s">
        <v>2116</v>
      </c>
      <c r="C627" s="2" t="s">
        <v>1773</v>
      </c>
      <c r="D627" s="2" t="s">
        <v>1774</v>
      </c>
      <c r="E627" s="2" t="s">
        <v>1775</v>
      </c>
      <c r="F627" s="2" t="s">
        <v>1989</v>
      </c>
      <c r="G627" s="2" t="s">
        <v>1990</v>
      </c>
      <c r="H627" s="2" t="s">
        <v>1991</v>
      </c>
      <c r="I627" s="2" t="s">
        <v>2110</v>
      </c>
      <c r="J627" s="2" t="s">
        <v>1232</v>
      </c>
      <c r="K627" s="2" t="s">
        <v>1233</v>
      </c>
      <c r="L627" s="2" t="s">
        <v>1981</v>
      </c>
      <c r="M627" s="2" t="s">
        <v>1982</v>
      </c>
    </row>
    <row r="628" customFormat="false" ht="12.8" hidden="false" customHeight="false" outlineLevel="0" collapsed="false">
      <c r="A628" s="0" t="s">
        <v>2117</v>
      </c>
      <c r="B628" s="1" t="s">
        <v>2118</v>
      </c>
      <c r="C628" s="2" t="s">
        <v>1773</v>
      </c>
      <c r="D628" s="2" t="s">
        <v>1774</v>
      </c>
      <c r="E628" s="2" t="s">
        <v>1775</v>
      </c>
      <c r="F628" s="2" t="s">
        <v>1989</v>
      </c>
      <c r="G628" s="2" t="s">
        <v>1990</v>
      </c>
      <c r="H628" s="2" t="s">
        <v>1991</v>
      </c>
      <c r="I628" s="2" t="s">
        <v>2110</v>
      </c>
      <c r="J628" s="2" t="s">
        <v>1232</v>
      </c>
      <c r="K628" s="2" t="s">
        <v>1233</v>
      </c>
      <c r="L628" s="2" t="s">
        <v>1885</v>
      </c>
      <c r="M628" s="2" t="s">
        <v>1886</v>
      </c>
    </row>
    <row r="629" customFormat="false" ht="12.8" hidden="false" customHeight="false" outlineLevel="0" collapsed="false">
      <c r="A629" s="0" t="s">
        <v>2119</v>
      </c>
      <c r="B629" s="1" t="s">
        <v>2120</v>
      </c>
      <c r="C629" s="2" t="s">
        <v>1773</v>
      </c>
      <c r="D629" s="2" t="s">
        <v>1774</v>
      </c>
      <c r="E629" s="2" t="s">
        <v>1775</v>
      </c>
      <c r="F629" s="2" t="s">
        <v>1989</v>
      </c>
      <c r="G629" s="2" t="s">
        <v>1990</v>
      </c>
      <c r="H629" s="2" t="s">
        <v>1991</v>
      </c>
      <c r="I629" s="2" t="s">
        <v>2110</v>
      </c>
      <c r="J629" s="2" t="s">
        <v>1232</v>
      </c>
      <c r="K629" s="2" t="s">
        <v>1233</v>
      </c>
      <c r="L629" s="2" t="s">
        <v>1293</v>
      </c>
      <c r="M629" s="2" t="s">
        <v>1294</v>
      </c>
    </row>
    <row r="630" customFormat="false" ht="12.8" hidden="false" customHeight="false" outlineLevel="0" collapsed="false">
      <c r="A630" s="0" t="s">
        <v>2121</v>
      </c>
      <c r="B630" s="1" t="s">
        <v>2122</v>
      </c>
      <c r="C630" s="2" t="s">
        <v>1773</v>
      </c>
      <c r="D630" s="2" t="s">
        <v>1774</v>
      </c>
      <c r="E630" s="2" t="s">
        <v>1775</v>
      </c>
      <c r="F630" s="2" t="s">
        <v>2123</v>
      </c>
      <c r="G630" s="2" t="s">
        <v>2124</v>
      </c>
      <c r="H630" s="2" t="s">
        <v>2125</v>
      </c>
      <c r="I630" s="2" t="s">
        <v>2126</v>
      </c>
      <c r="J630" s="2" t="s">
        <v>534</v>
      </c>
      <c r="K630" s="2" t="s">
        <v>460</v>
      </c>
      <c r="L630" s="2"/>
      <c r="M630" s="2" t="s">
        <v>36</v>
      </c>
    </row>
    <row r="631" customFormat="false" ht="12.8" hidden="false" customHeight="false" outlineLevel="0" collapsed="false">
      <c r="A631" s="0" t="s">
        <v>2127</v>
      </c>
      <c r="B631" s="1" t="s">
        <v>2128</v>
      </c>
      <c r="C631" s="2" t="s">
        <v>1773</v>
      </c>
      <c r="D631" s="2" t="s">
        <v>1774</v>
      </c>
      <c r="E631" s="2" t="s">
        <v>1775</v>
      </c>
      <c r="F631" s="2" t="s">
        <v>2123</v>
      </c>
      <c r="G631" s="2" t="s">
        <v>2124</v>
      </c>
      <c r="H631" s="2" t="s">
        <v>2125</v>
      </c>
      <c r="I631" s="2" t="s">
        <v>2129</v>
      </c>
      <c r="J631" s="2" t="s">
        <v>793</v>
      </c>
      <c r="K631" s="2" t="s">
        <v>86</v>
      </c>
      <c r="L631" s="2"/>
      <c r="M631" s="2" t="s">
        <v>36</v>
      </c>
    </row>
    <row r="632" customFormat="false" ht="12.8" hidden="false" customHeight="false" outlineLevel="0" collapsed="false">
      <c r="A632" s="0" t="s">
        <v>2130</v>
      </c>
      <c r="B632" s="1" t="s">
        <v>2131</v>
      </c>
      <c r="C632" s="2" t="s">
        <v>1773</v>
      </c>
      <c r="D632" s="2" t="s">
        <v>1774</v>
      </c>
      <c r="E632" s="2" t="s">
        <v>1775</v>
      </c>
      <c r="F632" s="2" t="s">
        <v>2123</v>
      </c>
      <c r="G632" s="2" t="s">
        <v>2124</v>
      </c>
      <c r="H632" s="2" t="s">
        <v>2125</v>
      </c>
      <c r="I632" s="2" t="s">
        <v>2132</v>
      </c>
      <c r="J632" s="2" t="s">
        <v>294</v>
      </c>
      <c r="K632" s="2" t="s">
        <v>74</v>
      </c>
      <c r="L632" s="2" t="s">
        <v>1394</v>
      </c>
      <c r="M632" s="2" t="s">
        <v>1395</v>
      </c>
    </row>
    <row r="633" customFormat="false" ht="12.8" hidden="false" customHeight="false" outlineLevel="0" collapsed="false">
      <c r="A633" s="0" t="s">
        <v>2133</v>
      </c>
      <c r="B633" s="1" t="s">
        <v>2134</v>
      </c>
      <c r="C633" s="2" t="s">
        <v>1773</v>
      </c>
      <c r="D633" s="2" t="s">
        <v>1774</v>
      </c>
      <c r="E633" s="2" t="s">
        <v>1775</v>
      </c>
      <c r="F633" s="2" t="s">
        <v>2123</v>
      </c>
      <c r="G633" s="2" t="s">
        <v>2124</v>
      </c>
      <c r="H633" s="2" t="s">
        <v>2125</v>
      </c>
      <c r="I633" s="2" t="s">
        <v>2132</v>
      </c>
      <c r="J633" s="2" t="s">
        <v>294</v>
      </c>
      <c r="K633" s="2" t="s">
        <v>74</v>
      </c>
      <c r="L633" s="2" t="s">
        <v>1211</v>
      </c>
      <c r="M633" s="2" t="s">
        <v>1212</v>
      </c>
    </row>
    <row r="634" customFormat="false" ht="12.8" hidden="false" customHeight="false" outlineLevel="0" collapsed="false">
      <c r="A634" s="0" t="s">
        <v>2135</v>
      </c>
      <c r="B634" s="1" t="s">
        <v>2136</v>
      </c>
      <c r="C634" s="2" t="s">
        <v>1773</v>
      </c>
      <c r="D634" s="2" t="s">
        <v>1774</v>
      </c>
      <c r="E634" s="2" t="s">
        <v>1775</v>
      </c>
      <c r="F634" s="2" t="s">
        <v>2123</v>
      </c>
      <c r="G634" s="2" t="s">
        <v>2124</v>
      </c>
      <c r="H634" s="2" t="s">
        <v>2125</v>
      </c>
      <c r="I634" s="2" t="s">
        <v>2132</v>
      </c>
      <c r="J634" s="2" t="s">
        <v>294</v>
      </c>
      <c r="K634" s="2" t="s">
        <v>74</v>
      </c>
      <c r="L634" s="2" t="s">
        <v>569</v>
      </c>
      <c r="M634" s="2" t="s">
        <v>570</v>
      </c>
    </row>
    <row r="635" customFormat="false" ht="12.8" hidden="false" customHeight="false" outlineLevel="0" collapsed="false">
      <c r="A635" s="0" t="s">
        <v>2137</v>
      </c>
      <c r="B635" s="1" t="s">
        <v>2138</v>
      </c>
      <c r="C635" s="2" t="s">
        <v>1773</v>
      </c>
      <c r="D635" s="2" t="s">
        <v>1774</v>
      </c>
      <c r="E635" s="2" t="s">
        <v>1775</v>
      </c>
      <c r="F635" s="2" t="s">
        <v>2139</v>
      </c>
      <c r="G635" s="2" t="s">
        <v>2140</v>
      </c>
      <c r="H635" s="2" t="s">
        <v>2141</v>
      </c>
      <c r="I635" s="2" t="s">
        <v>2142</v>
      </c>
      <c r="J635" s="2" t="s">
        <v>537</v>
      </c>
      <c r="K635" s="2" t="s">
        <v>538</v>
      </c>
      <c r="L635" s="2"/>
      <c r="M635" s="2" t="s">
        <v>36</v>
      </c>
    </row>
    <row r="636" customFormat="false" ht="12.8" hidden="false" customHeight="false" outlineLevel="0" collapsed="false">
      <c r="A636" s="0" t="s">
        <v>2143</v>
      </c>
      <c r="B636" s="1" t="s">
        <v>2144</v>
      </c>
      <c r="C636" s="2" t="s">
        <v>1773</v>
      </c>
      <c r="D636" s="2" t="s">
        <v>1774</v>
      </c>
      <c r="E636" s="2" t="s">
        <v>1775</v>
      </c>
      <c r="F636" s="2" t="s">
        <v>2139</v>
      </c>
      <c r="G636" s="2" t="s">
        <v>2140</v>
      </c>
      <c r="H636" s="2" t="s">
        <v>2141</v>
      </c>
      <c r="I636" s="2" t="s">
        <v>2145</v>
      </c>
      <c r="J636" s="2" t="s">
        <v>1075</v>
      </c>
      <c r="K636" s="2" t="s">
        <v>943</v>
      </c>
      <c r="L636" s="2"/>
      <c r="M636" s="2" t="s">
        <v>36</v>
      </c>
    </row>
    <row r="637" customFormat="false" ht="12.8" hidden="false" customHeight="false" outlineLevel="0" collapsed="false">
      <c r="A637" s="0" t="s">
        <v>2146</v>
      </c>
      <c r="B637" s="1" t="s">
        <v>2147</v>
      </c>
      <c r="C637" s="2" t="s">
        <v>1773</v>
      </c>
      <c r="D637" s="2" t="s">
        <v>1774</v>
      </c>
      <c r="E637" s="2" t="s">
        <v>1775</v>
      </c>
      <c r="F637" s="2" t="s">
        <v>2139</v>
      </c>
      <c r="G637" s="2" t="s">
        <v>2140</v>
      </c>
      <c r="H637" s="2" t="s">
        <v>2141</v>
      </c>
      <c r="I637" s="2" t="s">
        <v>2148</v>
      </c>
      <c r="J637" s="2" t="s">
        <v>534</v>
      </c>
      <c r="K637" s="2" t="s">
        <v>460</v>
      </c>
      <c r="L637" s="2"/>
      <c r="M637" s="2" t="s">
        <v>36</v>
      </c>
    </row>
    <row r="638" customFormat="false" ht="12.8" hidden="false" customHeight="false" outlineLevel="0" collapsed="false">
      <c r="A638" s="0" t="s">
        <v>2149</v>
      </c>
      <c r="B638" s="1" t="s">
        <v>2150</v>
      </c>
      <c r="C638" s="2" t="s">
        <v>1773</v>
      </c>
      <c r="D638" s="2" t="s">
        <v>1774</v>
      </c>
      <c r="E638" s="2" t="s">
        <v>1775</v>
      </c>
      <c r="F638" s="2" t="s">
        <v>2139</v>
      </c>
      <c r="G638" s="2" t="s">
        <v>2140</v>
      </c>
      <c r="H638" s="2" t="s">
        <v>2141</v>
      </c>
      <c r="I638" s="2" t="s">
        <v>2151</v>
      </c>
      <c r="J638" s="2" t="s">
        <v>793</v>
      </c>
      <c r="K638" s="2" t="s">
        <v>86</v>
      </c>
      <c r="L638" s="2"/>
      <c r="M638" s="2" t="s">
        <v>36</v>
      </c>
    </row>
    <row r="639" customFormat="false" ht="12.8" hidden="false" customHeight="false" outlineLevel="0" collapsed="false">
      <c r="A639" s="0" t="s">
        <v>2152</v>
      </c>
      <c r="B639" s="1" t="s">
        <v>2153</v>
      </c>
      <c r="C639" s="2" t="s">
        <v>1773</v>
      </c>
      <c r="D639" s="2" t="s">
        <v>1774</v>
      </c>
      <c r="E639" s="2" t="s">
        <v>1775</v>
      </c>
      <c r="F639" s="2" t="s">
        <v>2139</v>
      </c>
      <c r="G639" s="2" t="s">
        <v>2140</v>
      </c>
      <c r="H639" s="2" t="s">
        <v>2141</v>
      </c>
      <c r="I639" s="2" t="s">
        <v>2154</v>
      </c>
      <c r="J639" s="2" t="s">
        <v>294</v>
      </c>
      <c r="K639" s="2" t="s">
        <v>74</v>
      </c>
      <c r="L639" s="2" t="s">
        <v>1394</v>
      </c>
      <c r="M639" s="2" t="s">
        <v>1395</v>
      </c>
    </row>
    <row r="640" customFormat="false" ht="12.8" hidden="false" customHeight="false" outlineLevel="0" collapsed="false">
      <c r="A640" s="0" t="s">
        <v>2155</v>
      </c>
      <c r="B640" s="1" t="s">
        <v>2156</v>
      </c>
      <c r="C640" s="2" t="s">
        <v>1773</v>
      </c>
      <c r="D640" s="2" t="s">
        <v>1774</v>
      </c>
      <c r="E640" s="2" t="s">
        <v>1775</v>
      </c>
      <c r="F640" s="2" t="s">
        <v>2139</v>
      </c>
      <c r="G640" s="2" t="s">
        <v>2140</v>
      </c>
      <c r="H640" s="2" t="s">
        <v>2141</v>
      </c>
      <c r="I640" s="2" t="s">
        <v>2154</v>
      </c>
      <c r="J640" s="2" t="s">
        <v>294</v>
      </c>
      <c r="K640" s="2" t="s">
        <v>74</v>
      </c>
      <c r="L640" s="2" t="s">
        <v>73</v>
      </c>
      <c r="M640" s="2" t="s">
        <v>74</v>
      </c>
    </row>
    <row r="641" customFormat="false" ht="12.8" hidden="false" customHeight="false" outlineLevel="0" collapsed="false">
      <c r="A641" s="0" t="s">
        <v>2157</v>
      </c>
      <c r="B641" s="1" t="s">
        <v>2158</v>
      </c>
      <c r="C641" s="2" t="s">
        <v>1773</v>
      </c>
      <c r="D641" s="2" t="s">
        <v>1774</v>
      </c>
      <c r="E641" s="2" t="s">
        <v>1775</v>
      </c>
      <c r="F641" s="2" t="s">
        <v>2159</v>
      </c>
      <c r="G641" s="2" t="s">
        <v>2160</v>
      </c>
      <c r="H641" s="2" t="s">
        <v>2161</v>
      </c>
      <c r="I641" s="2" t="s">
        <v>2162</v>
      </c>
      <c r="J641" s="2" t="s">
        <v>1404</v>
      </c>
      <c r="K641" s="2" t="s">
        <v>1405</v>
      </c>
      <c r="L641" s="2" t="s">
        <v>534</v>
      </c>
      <c r="M641" s="2" t="s">
        <v>460</v>
      </c>
    </row>
    <row r="642" customFormat="false" ht="12.8" hidden="false" customHeight="false" outlineLevel="0" collapsed="false">
      <c r="A642" s="0" t="s">
        <v>2163</v>
      </c>
      <c r="B642" s="1" t="s">
        <v>2164</v>
      </c>
      <c r="C642" s="2" t="s">
        <v>1773</v>
      </c>
      <c r="D642" s="2" t="s">
        <v>1774</v>
      </c>
      <c r="E642" s="2" t="s">
        <v>1775</v>
      </c>
      <c r="F642" s="2" t="s">
        <v>2159</v>
      </c>
      <c r="G642" s="2" t="s">
        <v>2160</v>
      </c>
      <c r="H642" s="2" t="s">
        <v>2161</v>
      </c>
      <c r="I642" s="2" t="s">
        <v>2165</v>
      </c>
      <c r="J642" s="2" t="s">
        <v>1404</v>
      </c>
      <c r="K642" s="2" t="s">
        <v>1405</v>
      </c>
      <c r="L642" s="2" t="s">
        <v>73</v>
      </c>
      <c r="M642" s="2" t="s">
        <v>74</v>
      </c>
    </row>
    <row r="643" customFormat="false" ht="12.8" hidden="false" customHeight="false" outlineLevel="0" collapsed="false">
      <c r="A643" s="0" t="s">
        <v>2166</v>
      </c>
      <c r="B643" s="1" t="s">
        <v>2167</v>
      </c>
      <c r="C643" s="2" t="s">
        <v>1773</v>
      </c>
      <c r="D643" s="2" t="s">
        <v>1774</v>
      </c>
      <c r="E643" s="2" t="s">
        <v>1775</v>
      </c>
      <c r="F643" s="2" t="s">
        <v>2159</v>
      </c>
      <c r="G643" s="2" t="s">
        <v>2160</v>
      </c>
      <c r="H643" s="2" t="s">
        <v>2161</v>
      </c>
      <c r="I643" s="2" t="s">
        <v>2168</v>
      </c>
      <c r="J643" s="2" t="s">
        <v>1415</v>
      </c>
      <c r="K643" s="2" t="s">
        <v>1416</v>
      </c>
      <c r="L643" s="2" t="s">
        <v>534</v>
      </c>
      <c r="M643" s="2" t="s">
        <v>460</v>
      </c>
    </row>
    <row r="644" customFormat="false" ht="12.8" hidden="false" customHeight="false" outlineLevel="0" collapsed="false">
      <c r="A644" s="0" t="s">
        <v>2169</v>
      </c>
      <c r="B644" s="1" t="s">
        <v>2170</v>
      </c>
      <c r="C644" s="2" t="s">
        <v>1773</v>
      </c>
      <c r="D644" s="2" t="s">
        <v>1774</v>
      </c>
      <c r="E644" s="2" t="s">
        <v>1775</v>
      </c>
      <c r="F644" s="2" t="s">
        <v>2159</v>
      </c>
      <c r="G644" s="2" t="s">
        <v>2160</v>
      </c>
      <c r="H644" s="2" t="s">
        <v>2161</v>
      </c>
      <c r="I644" s="2" t="s">
        <v>2171</v>
      </c>
      <c r="J644" s="2" t="s">
        <v>1415</v>
      </c>
      <c r="K644" s="2" t="s">
        <v>1416</v>
      </c>
      <c r="L644" s="2" t="s">
        <v>793</v>
      </c>
      <c r="M644" s="2" t="s">
        <v>86</v>
      </c>
    </row>
    <row r="645" customFormat="false" ht="12.8" hidden="false" customHeight="false" outlineLevel="0" collapsed="false">
      <c r="A645" s="0" t="s">
        <v>2172</v>
      </c>
      <c r="B645" s="1" t="s">
        <v>2173</v>
      </c>
      <c r="C645" s="2" t="s">
        <v>1773</v>
      </c>
      <c r="D645" s="2" t="s">
        <v>1774</v>
      </c>
      <c r="E645" s="2" t="s">
        <v>1775</v>
      </c>
      <c r="F645" s="2" t="s">
        <v>2159</v>
      </c>
      <c r="G645" s="2" t="s">
        <v>2160</v>
      </c>
      <c r="H645" s="2" t="s">
        <v>2161</v>
      </c>
      <c r="I645" s="2" t="s">
        <v>2174</v>
      </c>
      <c r="J645" s="2" t="s">
        <v>1415</v>
      </c>
      <c r="K645" s="2" t="s">
        <v>1416</v>
      </c>
      <c r="L645" s="2" t="s">
        <v>73</v>
      </c>
      <c r="M645" s="2" t="s">
        <v>74</v>
      </c>
    </row>
    <row r="646" customFormat="false" ht="12.8" hidden="false" customHeight="false" outlineLevel="0" collapsed="false">
      <c r="A646" s="0" t="s">
        <v>2175</v>
      </c>
      <c r="B646" s="1" t="s">
        <v>2176</v>
      </c>
      <c r="C646" s="2" t="s">
        <v>1773</v>
      </c>
      <c r="D646" s="2" t="s">
        <v>1774</v>
      </c>
      <c r="E646" s="2" t="s">
        <v>1775</v>
      </c>
      <c r="F646" s="2" t="s">
        <v>2159</v>
      </c>
      <c r="G646" s="2" t="s">
        <v>2160</v>
      </c>
      <c r="H646" s="2" t="s">
        <v>2161</v>
      </c>
      <c r="I646" s="2" t="s">
        <v>2177</v>
      </c>
      <c r="J646" s="2" t="s">
        <v>127</v>
      </c>
      <c r="K646" s="2" t="s">
        <v>30</v>
      </c>
      <c r="L646" s="2" t="s">
        <v>534</v>
      </c>
      <c r="M646" s="2" t="s">
        <v>460</v>
      </c>
    </row>
    <row r="647" customFormat="false" ht="12.8" hidden="false" customHeight="false" outlineLevel="0" collapsed="false">
      <c r="A647" s="0" t="s">
        <v>2178</v>
      </c>
      <c r="B647" s="1" t="s">
        <v>2179</v>
      </c>
      <c r="C647" s="2" t="s">
        <v>1773</v>
      </c>
      <c r="D647" s="2" t="s">
        <v>1774</v>
      </c>
      <c r="E647" s="2" t="s">
        <v>1775</v>
      </c>
      <c r="F647" s="2" t="s">
        <v>2159</v>
      </c>
      <c r="G647" s="2" t="s">
        <v>2160</v>
      </c>
      <c r="H647" s="2" t="s">
        <v>2161</v>
      </c>
      <c r="I647" s="2" t="s">
        <v>2180</v>
      </c>
      <c r="J647" s="2" t="s">
        <v>127</v>
      </c>
      <c r="K647" s="2" t="s">
        <v>30</v>
      </c>
      <c r="L647" s="2" t="s">
        <v>2181</v>
      </c>
      <c r="M647" s="2" t="s">
        <v>2182</v>
      </c>
    </row>
    <row r="648" customFormat="false" ht="12.8" hidden="false" customHeight="false" outlineLevel="0" collapsed="false">
      <c r="A648" s="0" t="s">
        <v>2183</v>
      </c>
      <c r="B648" s="1" t="s">
        <v>2184</v>
      </c>
      <c r="C648" s="2" t="s">
        <v>1773</v>
      </c>
      <c r="D648" s="2" t="s">
        <v>1774</v>
      </c>
      <c r="E648" s="2" t="s">
        <v>1775</v>
      </c>
      <c r="F648" s="2" t="s">
        <v>2159</v>
      </c>
      <c r="G648" s="2" t="s">
        <v>2160</v>
      </c>
      <c r="H648" s="2" t="s">
        <v>2161</v>
      </c>
      <c r="I648" s="2" t="s">
        <v>2180</v>
      </c>
      <c r="J648" s="2" t="s">
        <v>127</v>
      </c>
      <c r="K648" s="2" t="s">
        <v>30</v>
      </c>
      <c r="L648" s="2" t="s">
        <v>1293</v>
      </c>
      <c r="M648" s="2" t="s">
        <v>1294</v>
      </c>
    </row>
    <row r="649" customFormat="false" ht="12.8" hidden="false" customHeight="false" outlineLevel="0" collapsed="false">
      <c r="A649" s="0" t="s">
        <v>2185</v>
      </c>
      <c r="B649" s="1" t="s">
        <v>2186</v>
      </c>
      <c r="C649" s="2" t="s">
        <v>1773</v>
      </c>
      <c r="D649" s="2" t="s">
        <v>1774</v>
      </c>
      <c r="E649" s="2" t="s">
        <v>1775</v>
      </c>
      <c r="F649" s="2" t="s">
        <v>2187</v>
      </c>
      <c r="G649" s="2" t="s">
        <v>2188</v>
      </c>
      <c r="H649" s="2" t="s">
        <v>2189</v>
      </c>
      <c r="I649" s="2" t="s">
        <v>2190</v>
      </c>
      <c r="J649" s="2" t="s">
        <v>1435</v>
      </c>
      <c r="K649" s="2" t="s">
        <v>1436</v>
      </c>
      <c r="L649" s="2" t="s">
        <v>793</v>
      </c>
      <c r="M649" s="2" t="s">
        <v>86</v>
      </c>
    </row>
    <row r="650" customFormat="false" ht="12.8" hidden="false" customHeight="false" outlineLevel="0" collapsed="false">
      <c r="A650" s="0" t="s">
        <v>2191</v>
      </c>
      <c r="B650" s="1" t="s">
        <v>2192</v>
      </c>
      <c r="C650" s="2" t="s">
        <v>1773</v>
      </c>
      <c r="D650" s="2" t="s">
        <v>1774</v>
      </c>
      <c r="E650" s="2" t="s">
        <v>1775</v>
      </c>
      <c r="F650" s="2" t="s">
        <v>2187</v>
      </c>
      <c r="G650" s="2" t="s">
        <v>2188</v>
      </c>
      <c r="H650" s="2" t="s">
        <v>2189</v>
      </c>
      <c r="I650" s="2" t="s">
        <v>2193</v>
      </c>
      <c r="J650" s="2" t="s">
        <v>1435</v>
      </c>
      <c r="K650" s="2" t="s">
        <v>1436</v>
      </c>
      <c r="L650" s="2" t="s">
        <v>1272</v>
      </c>
      <c r="M650" s="2" t="s">
        <v>1273</v>
      </c>
    </row>
    <row r="651" customFormat="false" ht="12.8" hidden="false" customHeight="false" outlineLevel="0" collapsed="false">
      <c r="A651" s="0" t="s">
        <v>2194</v>
      </c>
      <c r="B651" s="1" t="s">
        <v>2195</v>
      </c>
      <c r="C651" s="2" t="s">
        <v>1773</v>
      </c>
      <c r="D651" s="2" t="s">
        <v>1774</v>
      </c>
      <c r="E651" s="2" t="s">
        <v>1775</v>
      </c>
      <c r="F651" s="2" t="s">
        <v>2187</v>
      </c>
      <c r="G651" s="2" t="s">
        <v>2188</v>
      </c>
      <c r="H651" s="2" t="s">
        <v>2189</v>
      </c>
      <c r="I651" s="2" t="s">
        <v>2193</v>
      </c>
      <c r="J651" s="2" t="s">
        <v>1435</v>
      </c>
      <c r="K651" s="2" t="s">
        <v>1436</v>
      </c>
      <c r="L651" s="2" t="s">
        <v>569</v>
      </c>
      <c r="M651" s="2" t="s">
        <v>570</v>
      </c>
    </row>
    <row r="652" customFormat="false" ht="12.8" hidden="false" customHeight="false" outlineLevel="0" collapsed="false">
      <c r="A652" s="0" t="s">
        <v>2196</v>
      </c>
      <c r="B652" s="1" t="s">
        <v>2197</v>
      </c>
      <c r="C652" s="2" t="s">
        <v>1773</v>
      </c>
      <c r="D652" s="2" t="s">
        <v>1774</v>
      </c>
      <c r="E652" s="2" t="s">
        <v>1775</v>
      </c>
      <c r="F652" s="2" t="s">
        <v>2187</v>
      </c>
      <c r="G652" s="2" t="s">
        <v>2188</v>
      </c>
      <c r="H652" s="2" t="s">
        <v>2189</v>
      </c>
      <c r="I652" s="2" t="s">
        <v>2198</v>
      </c>
      <c r="J652" s="2" t="s">
        <v>1415</v>
      </c>
      <c r="K652" s="2" t="s">
        <v>1416</v>
      </c>
      <c r="L652" s="2" t="s">
        <v>534</v>
      </c>
      <c r="M652" s="2" t="s">
        <v>460</v>
      </c>
    </row>
    <row r="653" customFormat="false" ht="12.8" hidden="false" customHeight="false" outlineLevel="0" collapsed="false">
      <c r="A653" s="0" t="s">
        <v>2199</v>
      </c>
      <c r="B653" s="1" t="s">
        <v>2200</v>
      </c>
      <c r="C653" s="2" t="s">
        <v>1773</v>
      </c>
      <c r="D653" s="2" t="s">
        <v>1774</v>
      </c>
      <c r="E653" s="2" t="s">
        <v>1775</v>
      </c>
      <c r="F653" s="2" t="s">
        <v>2187</v>
      </c>
      <c r="G653" s="2" t="s">
        <v>2188</v>
      </c>
      <c r="H653" s="2" t="s">
        <v>2189</v>
      </c>
      <c r="I653" s="2" t="s">
        <v>2201</v>
      </c>
      <c r="J653" s="2" t="s">
        <v>1415</v>
      </c>
      <c r="K653" s="2" t="s">
        <v>1416</v>
      </c>
      <c r="L653" s="2" t="s">
        <v>793</v>
      </c>
      <c r="M653" s="2" t="s">
        <v>86</v>
      </c>
    </row>
    <row r="654" customFormat="false" ht="12.8" hidden="false" customHeight="false" outlineLevel="0" collapsed="false">
      <c r="A654" s="0" t="s">
        <v>2202</v>
      </c>
      <c r="B654" s="1" t="s">
        <v>2203</v>
      </c>
      <c r="C654" s="2" t="s">
        <v>1773</v>
      </c>
      <c r="D654" s="2" t="s">
        <v>1774</v>
      </c>
      <c r="E654" s="2" t="s">
        <v>1775</v>
      </c>
      <c r="F654" s="2" t="s">
        <v>2187</v>
      </c>
      <c r="G654" s="2" t="s">
        <v>2188</v>
      </c>
      <c r="H654" s="2" t="s">
        <v>2189</v>
      </c>
      <c r="I654" s="2" t="s">
        <v>2204</v>
      </c>
      <c r="J654" s="2" t="s">
        <v>1415</v>
      </c>
      <c r="K654" s="2" t="s">
        <v>1416</v>
      </c>
      <c r="L654" s="2" t="s">
        <v>73</v>
      </c>
      <c r="M654" s="2" t="s">
        <v>74</v>
      </c>
    </row>
    <row r="655" customFormat="false" ht="12.8" hidden="false" customHeight="false" outlineLevel="0" collapsed="false">
      <c r="A655" s="0" t="s">
        <v>2205</v>
      </c>
      <c r="B655" s="1" t="s">
        <v>2206</v>
      </c>
      <c r="C655" s="2" t="s">
        <v>1773</v>
      </c>
      <c r="D655" s="2" t="s">
        <v>1774</v>
      </c>
      <c r="E655" s="2" t="s">
        <v>1775</v>
      </c>
      <c r="F655" s="2" t="s">
        <v>2187</v>
      </c>
      <c r="G655" s="2" t="s">
        <v>2188</v>
      </c>
      <c r="H655" s="2" t="s">
        <v>2189</v>
      </c>
      <c r="I655" s="2" t="s">
        <v>2207</v>
      </c>
      <c r="J655" s="2" t="s">
        <v>127</v>
      </c>
      <c r="K655" s="2" t="s">
        <v>30</v>
      </c>
      <c r="L655" s="2" t="s">
        <v>534</v>
      </c>
      <c r="M655" s="2" t="s">
        <v>460</v>
      </c>
    </row>
    <row r="656" customFormat="false" ht="12.8" hidden="false" customHeight="false" outlineLevel="0" collapsed="false">
      <c r="A656" s="0" t="s">
        <v>2208</v>
      </c>
      <c r="B656" s="1" t="s">
        <v>2209</v>
      </c>
      <c r="C656" s="2" t="s">
        <v>1773</v>
      </c>
      <c r="D656" s="2" t="s">
        <v>1774</v>
      </c>
      <c r="E656" s="2" t="s">
        <v>1775</v>
      </c>
      <c r="F656" s="2" t="s">
        <v>2187</v>
      </c>
      <c r="G656" s="2" t="s">
        <v>2188</v>
      </c>
      <c r="H656" s="2" t="s">
        <v>2189</v>
      </c>
      <c r="I656" s="2" t="s">
        <v>2210</v>
      </c>
      <c r="J656" s="2" t="s">
        <v>127</v>
      </c>
      <c r="K656" s="2" t="s">
        <v>30</v>
      </c>
      <c r="L656" s="2" t="s">
        <v>793</v>
      </c>
      <c r="M656" s="2" t="s">
        <v>86</v>
      </c>
    </row>
    <row r="657" customFormat="false" ht="12.8" hidden="false" customHeight="false" outlineLevel="0" collapsed="false">
      <c r="A657" s="0" t="s">
        <v>2211</v>
      </c>
      <c r="B657" s="1" t="s">
        <v>2212</v>
      </c>
      <c r="C657" s="2" t="s">
        <v>1773</v>
      </c>
      <c r="D657" s="2" t="s">
        <v>1774</v>
      </c>
      <c r="E657" s="2" t="s">
        <v>1775</v>
      </c>
      <c r="F657" s="2" t="s">
        <v>2187</v>
      </c>
      <c r="G657" s="2" t="s">
        <v>2188</v>
      </c>
      <c r="H657" s="2" t="s">
        <v>2189</v>
      </c>
      <c r="I657" s="2" t="s">
        <v>2213</v>
      </c>
      <c r="J657" s="2" t="s">
        <v>127</v>
      </c>
      <c r="K657" s="2" t="s">
        <v>30</v>
      </c>
      <c r="L657" s="2" t="s">
        <v>73</v>
      </c>
      <c r="M657" s="2" t="s">
        <v>74</v>
      </c>
    </row>
    <row r="658" customFormat="false" ht="12.8" hidden="false" customHeight="false" outlineLevel="0" collapsed="false">
      <c r="A658" s="0" t="s">
        <v>2214</v>
      </c>
      <c r="B658" s="1" t="s">
        <v>2215</v>
      </c>
      <c r="C658" s="2" t="s">
        <v>1773</v>
      </c>
      <c r="D658" s="2" t="s">
        <v>1774</v>
      </c>
      <c r="E658" s="2" t="s">
        <v>1775</v>
      </c>
      <c r="F658" s="2" t="s">
        <v>2216</v>
      </c>
      <c r="G658" s="2" t="s">
        <v>2217</v>
      </c>
      <c r="H658" s="2" t="s">
        <v>2218</v>
      </c>
      <c r="I658" s="2" t="s">
        <v>2219</v>
      </c>
      <c r="J658" s="2" t="s">
        <v>534</v>
      </c>
      <c r="K658" s="2" t="s">
        <v>460</v>
      </c>
      <c r="L658" s="2"/>
      <c r="M658" s="2" t="s">
        <v>36</v>
      </c>
    </row>
    <row r="659" customFormat="false" ht="12.8" hidden="false" customHeight="false" outlineLevel="0" collapsed="false">
      <c r="A659" s="0" t="s">
        <v>2220</v>
      </c>
      <c r="B659" s="1" t="s">
        <v>2221</v>
      </c>
      <c r="C659" s="2" t="s">
        <v>1773</v>
      </c>
      <c r="D659" s="2" t="s">
        <v>1774</v>
      </c>
      <c r="E659" s="2" t="s">
        <v>1775</v>
      </c>
      <c r="F659" s="2" t="s">
        <v>2216</v>
      </c>
      <c r="G659" s="2" t="s">
        <v>2217</v>
      </c>
      <c r="H659" s="2" t="s">
        <v>2218</v>
      </c>
      <c r="I659" s="2" t="s">
        <v>2222</v>
      </c>
      <c r="J659" s="2" t="s">
        <v>832</v>
      </c>
      <c r="K659" s="2" t="s">
        <v>833</v>
      </c>
      <c r="L659" s="2"/>
      <c r="M659" s="2" t="s">
        <v>36</v>
      </c>
    </row>
    <row r="660" customFormat="false" ht="12.8" hidden="false" customHeight="false" outlineLevel="0" collapsed="false">
      <c r="A660" s="0" t="s">
        <v>2223</v>
      </c>
      <c r="B660" s="1" t="s">
        <v>2224</v>
      </c>
      <c r="C660" s="2" t="s">
        <v>1773</v>
      </c>
      <c r="D660" s="2" t="s">
        <v>1774</v>
      </c>
      <c r="E660" s="2" t="s">
        <v>1775</v>
      </c>
      <c r="F660" s="2" t="s">
        <v>2216</v>
      </c>
      <c r="G660" s="2" t="s">
        <v>2217</v>
      </c>
      <c r="H660" s="2" t="s">
        <v>2218</v>
      </c>
      <c r="I660" s="2" t="s">
        <v>2225</v>
      </c>
      <c r="J660" s="2" t="s">
        <v>294</v>
      </c>
      <c r="K660" s="2" t="s">
        <v>74</v>
      </c>
      <c r="L660" s="2" t="s">
        <v>1075</v>
      </c>
      <c r="M660" s="2" t="s">
        <v>943</v>
      </c>
    </row>
    <row r="661" customFormat="false" ht="12.8" hidden="false" customHeight="false" outlineLevel="0" collapsed="false">
      <c r="A661" s="0" t="s">
        <v>2226</v>
      </c>
      <c r="B661" s="1" t="s">
        <v>2227</v>
      </c>
      <c r="C661" s="2" t="s">
        <v>1773</v>
      </c>
      <c r="D661" s="2" t="s">
        <v>1774</v>
      </c>
      <c r="E661" s="2" t="s">
        <v>1775</v>
      </c>
      <c r="F661" s="2" t="s">
        <v>2216</v>
      </c>
      <c r="G661" s="2" t="s">
        <v>2217</v>
      </c>
      <c r="H661" s="2" t="s">
        <v>2218</v>
      </c>
      <c r="I661" s="2" t="s">
        <v>2225</v>
      </c>
      <c r="J661" s="2" t="s">
        <v>294</v>
      </c>
      <c r="K661" s="2" t="s">
        <v>74</v>
      </c>
      <c r="L661" s="2" t="s">
        <v>73</v>
      </c>
      <c r="M661" s="2" t="s">
        <v>74</v>
      </c>
    </row>
    <row r="662" customFormat="false" ht="12.8" hidden="false" customHeight="false" outlineLevel="0" collapsed="false">
      <c r="A662" s="0" t="s">
        <v>2228</v>
      </c>
      <c r="B662" s="1" t="s">
        <v>2229</v>
      </c>
      <c r="C662" s="2" t="s">
        <v>1773</v>
      </c>
      <c r="D662" s="2" t="s">
        <v>1774</v>
      </c>
      <c r="E662" s="2" t="s">
        <v>1775</v>
      </c>
      <c r="F662" s="2" t="s">
        <v>2230</v>
      </c>
      <c r="G662" s="2" t="s">
        <v>2231</v>
      </c>
      <c r="H662" s="2" t="s">
        <v>2232</v>
      </c>
      <c r="I662" s="2" t="s">
        <v>2233</v>
      </c>
      <c r="J662" s="2" t="s">
        <v>2234</v>
      </c>
      <c r="K662" s="2" t="s">
        <v>2235</v>
      </c>
      <c r="L662" s="2" t="s">
        <v>2236</v>
      </c>
      <c r="M662" s="2" t="s">
        <v>2237</v>
      </c>
    </row>
    <row r="663" customFormat="false" ht="12.8" hidden="false" customHeight="false" outlineLevel="0" collapsed="false">
      <c r="A663" s="0" t="s">
        <v>2238</v>
      </c>
      <c r="B663" s="1" t="s">
        <v>2239</v>
      </c>
      <c r="C663" s="2" t="s">
        <v>1773</v>
      </c>
      <c r="D663" s="2" t="s">
        <v>1774</v>
      </c>
      <c r="E663" s="2" t="s">
        <v>1775</v>
      </c>
      <c r="F663" s="2" t="s">
        <v>2230</v>
      </c>
      <c r="G663" s="2" t="s">
        <v>2231</v>
      </c>
      <c r="H663" s="2" t="s">
        <v>2232</v>
      </c>
      <c r="I663" s="2" t="s">
        <v>2233</v>
      </c>
      <c r="J663" s="2" t="s">
        <v>2234</v>
      </c>
      <c r="K663" s="2" t="s">
        <v>2235</v>
      </c>
      <c r="L663" s="2" t="s">
        <v>2240</v>
      </c>
      <c r="M663" s="2" t="s">
        <v>2241</v>
      </c>
    </row>
    <row r="664" customFormat="false" ht="12.8" hidden="false" customHeight="false" outlineLevel="0" collapsed="false">
      <c r="A664" s="0" t="s">
        <v>2242</v>
      </c>
      <c r="B664" s="1" t="s">
        <v>2243</v>
      </c>
      <c r="C664" s="2" t="s">
        <v>1773</v>
      </c>
      <c r="D664" s="2" t="s">
        <v>1774</v>
      </c>
      <c r="E664" s="2" t="s">
        <v>1775</v>
      </c>
      <c r="F664" s="2" t="s">
        <v>2230</v>
      </c>
      <c r="G664" s="2" t="s">
        <v>2231</v>
      </c>
      <c r="H664" s="2" t="s">
        <v>2232</v>
      </c>
      <c r="I664" s="2" t="s">
        <v>2233</v>
      </c>
      <c r="J664" s="2" t="s">
        <v>2234</v>
      </c>
      <c r="K664" s="2" t="s">
        <v>2235</v>
      </c>
      <c r="L664" s="2" t="s">
        <v>2244</v>
      </c>
      <c r="M664" s="2" t="s">
        <v>2245</v>
      </c>
    </row>
    <row r="665" customFormat="false" ht="12.8" hidden="false" customHeight="false" outlineLevel="0" collapsed="false">
      <c r="A665" s="0" t="s">
        <v>2246</v>
      </c>
      <c r="B665" s="1" t="s">
        <v>2247</v>
      </c>
      <c r="C665" s="2" t="s">
        <v>1773</v>
      </c>
      <c r="D665" s="2" t="s">
        <v>1774</v>
      </c>
      <c r="E665" s="2" t="s">
        <v>1775</v>
      </c>
      <c r="F665" s="2" t="s">
        <v>2230</v>
      </c>
      <c r="G665" s="2" t="s">
        <v>2231</v>
      </c>
      <c r="H665" s="2" t="s">
        <v>2232</v>
      </c>
      <c r="I665" s="2" t="s">
        <v>2248</v>
      </c>
      <c r="J665" s="2" t="s">
        <v>2234</v>
      </c>
      <c r="K665" s="2" t="s">
        <v>2235</v>
      </c>
      <c r="L665" s="2" t="s">
        <v>2249</v>
      </c>
      <c r="M665" s="2" t="s">
        <v>2250</v>
      </c>
    </row>
    <row r="666" customFormat="false" ht="12.8" hidden="false" customHeight="false" outlineLevel="0" collapsed="false">
      <c r="A666" s="0" t="s">
        <v>2251</v>
      </c>
      <c r="B666" s="1" t="s">
        <v>2252</v>
      </c>
      <c r="C666" s="2" t="s">
        <v>1773</v>
      </c>
      <c r="D666" s="2" t="s">
        <v>1774</v>
      </c>
      <c r="E666" s="2" t="s">
        <v>1775</v>
      </c>
      <c r="F666" s="2" t="s">
        <v>2230</v>
      </c>
      <c r="G666" s="2" t="s">
        <v>2231</v>
      </c>
      <c r="H666" s="2" t="s">
        <v>2232</v>
      </c>
      <c r="I666" s="2" t="s">
        <v>2253</v>
      </c>
      <c r="J666" s="2" t="s">
        <v>2234</v>
      </c>
      <c r="K666" s="2" t="s">
        <v>2235</v>
      </c>
      <c r="L666" s="2" t="s">
        <v>2254</v>
      </c>
      <c r="M666" s="2" t="s">
        <v>2255</v>
      </c>
    </row>
    <row r="667" customFormat="false" ht="12.8" hidden="false" customHeight="false" outlineLevel="0" collapsed="false">
      <c r="A667" s="0" t="s">
        <v>2256</v>
      </c>
      <c r="B667" s="1" t="s">
        <v>2257</v>
      </c>
      <c r="C667" s="2" t="s">
        <v>1773</v>
      </c>
      <c r="D667" s="2" t="s">
        <v>1774</v>
      </c>
      <c r="E667" s="2" t="s">
        <v>1775</v>
      </c>
      <c r="F667" s="2" t="s">
        <v>2230</v>
      </c>
      <c r="G667" s="2" t="s">
        <v>2231</v>
      </c>
      <c r="H667" s="2" t="s">
        <v>2232</v>
      </c>
      <c r="I667" s="2" t="s">
        <v>2258</v>
      </c>
      <c r="J667" s="2" t="s">
        <v>2259</v>
      </c>
      <c r="K667" s="2" t="s">
        <v>2260</v>
      </c>
      <c r="L667" s="2"/>
      <c r="M667" s="2" t="s">
        <v>36</v>
      </c>
    </row>
    <row r="668" customFormat="false" ht="12.8" hidden="false" customHeight="false" outlineLevel="0" collapsed="false">
      <c r="A668" s="0" t="s">
        <v>2261</v>
      </c>
      <c r="B668" s="1" t="s">
        <v>2262</v>
      </c>
      <c r="C668" s="2" t="s">
        <v>1773</v>
      </c>
      <c r="D668" s="2" t="s">
        <v>1774</v>
      </c>
      <c r="E668" s="2" t="s">
        <v>1775</v>
      </c>
      <c r="F668" s="2" t="s">
        <v>2230</v>
      </c>
      <c r="G668" s="2" t="s">
        <v>2231</v>
      </c>
      <c r="H668" s="2" t="s">
        <v>2232</v>
      </c>
      <c r="I668" s="2" t="s">
        <v>2263</v>
      </c>
      <c r="J668" s="2" t="s">
        <v>2264</v>
      </c>
      <c r="K668" s="2" t="s">
        <v>2265</v>
      </c>
      <c r="L668" s="2"/>
      <c r="M668" s="2" t="s">
        <v>36</v>
      </c>
    </row>
    <row r="669" customFormat="false" ht="12.8" hidden="false" customHeight="false" outlineLevel="0" collapsed="false">
      <c r="A669" s="0" t="s">
        <v>2266</v>
      </c>
      <c r="B669" s="1" t="s">
        <v>2267</v>
      </c>
      <c r="C669" s="2" t="s">
        <v>1773</v>
      </c>
      <c r="D669" s="2" t="s">
        <v>1774</v>
      </c>
      <c r="E669" s="2" t="s">
        <v>1775</v>
      </c>
      <c r="F669" s="2" t="s">
        <v>2268</v>
      </c>
      <c r="G669" s="2" t="s">
        <v>2269</v>
      </c>
      <c r="H669" s="2" t="s">
        <v>2270</v>
      </c>
      <c r="I669" s="2" t="s">
        <v>2271</v>
      </c>
      <c r="J669" s="2" t="s">
        <v>2272</v>
      </c>
      <c r="K669" s="2" t="s">
        <v>2273</v>
      </c>
      <c r="L669" s="2" t="s">
        <v>2274</v>
      </c>
      <c r="M669" s="2" t="s">
        <v>2275</v>
      </c>
    </row>
    <row r="670" customFormat="false" ht="12.8" hidden="false" customHeight="false" outlineLevel="0" collapsed="false">
      <c r="A670" s="0" t="s">
        <v>2276</v>
      </c>
      <c r="B670" s="1" t="s">
        <v>2277</v>
      </c>
      <c r="C670" s="2" t="s">
        <v>1773</v>
      </c>
      <c r="D670" s="2" t="s">
        <v>1774</v>
      </c>
      <c r="E670" s="2" t="s">
        <v>1775</v>
      </c>
      <c r="F670" s="2" t="s">
        <v>2268</v>
      </c>
      <c r="G670" s="2" t="s">
        <v>2269</v>
      </c>
      <c r="H670" s="2" t="s">
        <v>2270</v>
      </c>
      <c r="I670" s="2" t="s">
        <v>2278</v>
      </c>
      <c r="J670" s="2" t="s">
        <v>2272</v>
      </c>
      <c r="K670" s="2" t="s">
        <v>2273</v>
      </c>
      <c r="L670" s="2" t="s">
        <v>2279</v>
      </c>
      <c r="M670" s="2" t="s">
        <v>2280</v>
      </c>
    </row>
    <row r="671" customFormat="false" ht="12.8" hidden="false" customHeight="false" outlineLevel="0" collapsed="false">
      <c r="A671" s="0" t="s">
        <v>2281</v>
      </c>
      <c r="B671" s="1" t="s">
        <v>2282</v>
      </c>
      <c r="C671" s="2" t="s">
        <v>1773</v>
      </c>
      <c r="D671" s="2" t="s">
        <v>1774</v>
      </c>
      <c r="E671" s="2" t="s">
        <v>1775</v>
      </c>
      <c r="F671" s="2" t="s">
        <v>2268</v>
      </c>
      <c r="G671" s="2" t="s">
        <v>2269</v>
      </c>
      <c r="H671" s="2" t="s">
        <v>2270</v>
      </c>
      <c r="I671" s="2" t="s">
        <v>2283</v>
      </c>
      <c r="J671" s="2" t="s">
        <v>1598</v>
      </c>
      <c r="K671" s="2" t="s">
        <v>1599</v>
      </c>
      <c r="L671" s="2"/>
      <c r="M671" s="2" t="s">
        <v>36</v>
      </c>
    </row>
    <row r="672" customFormat="false" ht="12.8" hidden="false" customHeight="false" outlineLevel="0" collapsed="false">
      <c r="A672" s="0" t="s">
        <v>2284</v>
      </c>
      <c r="B672" s="1" t="s">
        <v>2285</v>
      </c>
      <c r="C672" s="2" t="s">
        <v>1773</v>
      </c>
      <c r="D672" s="2" t="s">
        <v>1774</v>
      </c>
      <c r="E672" s="2" t="s">
        <v>1775</v>
      </c>
      <c r="F672" s="2" t="s">
        <v>2268</v>
      </c>
      <c r="G672" s="2" t="s">
        <v>2269</v>
      </c>
      <c r="H672" s="2" t="s">
        <v>2270</v>
      </c>
      <c r="I672" s="2" t="s">
        <v>2286</v>
      </c>
      <c r="J672" s="2" t="s">
        <v>2287</v>
      </c>
      <c r="K672" s="2" t="s">
        <v>2260</v>
      </c>
      <c r="L672" s="2" t="s">
        <v>2288</v>
      </c>
      <c r="M672" s="2" t="s">
        <v>2289</v>
      </c>
    </row>
    <row r="673" customFormat="false" ht="12.8" hidden="false" customHeight="false" outlineLevel="0" collapsed="false">
      <c r="A673" s="0" t="s">
        <v>2290</v>
      </c>
      <c r="B673" s="1" t="s">
        <v>2291</v>
      </c>
      <c r="C673" s="2" t="s">
        <v>1773</v>
      </c>
      <c r="D673" s="2" t="s">
        <v>1774</v>
      </c>
      <c r="E673" s="2" t="s">
        <v>1775</v>
      </c>
      <c r="F673" s="2" t="s">
        <v>2268</v>
      </c>
      <c r="G673" s="2" t="s">
        <v>2269</v>
      </c>
      <c r="H673" s="2" t="s">
        <v>2270</v>
      </c>
      <c r="I673" s="2" t="s">
        <v>2286</v>
      </c>
      <c r="J673" s="2" t="s">
        <v>2287</v>
      </c>
      <c r="K673" s="2" t="s">
        <v>2260</v>
      </c>
      <c r="L673" s="2" t="s">
        <v>2292</v>
      </c>
      <c r="M673" s="2" t="s">
        <v>2293</v>
      </c>
    </row>
    <row r="674" customFormat="false" ht="12.8" hidden="false" customHeight="false" outlineLevel="0" collapsed="false">
      <c r="A674" s="0" t="s">
        <v>2294</v>
      </c>
      <c r="B674" s="1" t="s">
        <v>2295</v>
      </c>
      <c r="C674" s="2" t="s">
        <v>1773</v>
      </c>
      <c r="D674" s="2" t="s">
        <v>1774</v>
      </c>
      <c r="E674" s="2" t="s">
        <v>1775</v>
      </c>
      <c r="F674" s="2" t="s">
        <v>2268</v>
      </c>
      <c r="G674" s="2" t="s">
        <v>2269</v>
      </c>
      <c r="H674" s="2" t="s">
        <v>2270</v>
      </c>
      <c r="I674" s="2" t="s">
        <v>2286</v>
      </c>
      <c r="J674" s="2" t="s">
        <v>2287</v>
      </c>
      <c r="K674" s="2" t="s">
        <v>2260</v>
      </c>
      <c r="L674" s="2" t="s">
        <v>2296</v>
      </c>
      <c r="M674" s="2" t="s">
        <v>2297</v>
      </c>
    </row>
    <row r="675" customFormat="false" ht="12.8" hidden="false" customHeight="false" outlineLevel="0" collapsed="false">
      <c r="A675" s="0" t="s">
        <v>2298</v>
      </c>
      <c r="B675" s="1" t="s">
        <v>2299</v>
      </c>
      <c r="C675" s="2" t="s">
        <v>1773</v>
      </c>
      <c r="D675" s="2" t="s">
        <v>1774</v>
      </c>
      <c r="E675" s="2" t="s">
        <v>1775</v>
      </c>
      <c r="F675" s="2" t="s">
        <v>2268</v>
      </c>
      <c r="G675" s="2" t="s">
        <v>2269</v>
      </c>
      <c r="H675" s="2" t="s">
        <v>2270</v>
      </c>
      <c r="I675" s="2" t="s">
        <v>2286</v>
      </c>
      <c r="J675" s="2" t="s">
        <v>2287</v>
      </c>
      <c r="K675" s="2" t="s">
        <v>2260</v>
      </c>
      <c r="L675" s="2" t="s">
        <v>2300</v>
      </c>
      <c r="M675" s="2" t="s">
        <v>2301</v>
      </c>
    </row>
    <row r="676" customFormat="false" ht="12.8" hidden="false" customHeight="false" outlineLevel="0" collapsed="false">
      <c r="A676" s="0" t="s">
        <v>2302</v>
      </c>
      <c r="B676" s="1" t="s">
        <v>2303</v>
      </c>
      <c r="C676" s="2" t="s">
        <v>1773</v>
      </c>
      <c r="D676" s="2" t="s">
        <v>1774</v>
      </c>
      <c r="E676" s="2" t="s">
        <v>1775</v>
      </c>
      <c r="F676" s="2" t="s">
        <v>2268</v>
      </c>
      <c r="G676" s="2" t="s">
        <v>2269</v>
      </c>
      <c r="H676" s="2" t="s">
        <v>2270</v>
      </c>
      <c r="I676" s="2" t="s">
        <v>2286</v>
      </c>
      <c r="J676" s="2" t="s">
        <v>2287</v>
      </c>
      <c r="K676" s="2" t="s">
        <v>2260</v>
      </c>
      <c r="L676" s="2" t="s">
        <v>670</v>
      </c>
      <c r="M676" s="2" t="s">
        <v>671</v>
      </c>
    </row>
    <row r="677" customFormat="false" ht="12.8" hidden="false" customHeight="false" outlineLevel="0" collapsed="false">
      <c r="A677" s="0" t="s">
        <v>2304</v>
      </c>
      <c r="B677" s="1" t="s">
        <v>2305</v>
      </c>
      <c r="C677" s="2" t="s">
        <v>1773</v>
      </c>
      <c r="D677" s="2" t="s">
        <v>1774</v>
      </c>
      <c r="E677" s="2" t="s">
        <v>1775</v>
      </c>
      <c r="F677" s="2" t="s">
        <v>2268</v>
      </c>
      <c r="G677" s="2" t="s">
        <v>2269</v>
      </c>
      <c r="H677" s="2" t="s">
        <v>2270</v>
      </c>
      <c r="I677" s="2" t="s">
        <v>2306</v>
      </c>
      <c r="J677" s="2" t="s">
        <v>2287</v>
      </c>
      <c r="K677" s="2" t="s">
        <v>2260</v>
      </c>
      <c r="L677" s="2" t="s">
        <v>2307</v>
      </c>
      <c r="M677" s="2" t="s">
        <v>2308</v>
      </c>
    </row>
    <row r="678" customFormat="false" ht="12.8" hidden="false" customHeight="false" outlineLevel="0" collapsed="false">
      <c r="A678" s="0" t="s">
        <v>2309</v>
      </c>
      <c r="B678" s="1" t="s">
        <v>2310</v>
      </c>
      <c r="C678" s="2" t="s">
        <v>1773</v>
      </c>
      <c r="D678" s="2" t="s">
        <v>1774</v>
      </c>
      <c r="E678" s="2" t="s">
        <v>1775</v>
      </c>
      <c r="F678" s="2" t="s">
        <v>2268</v>
      </c>
      <c r="G678" s="2" t="s">
        <v>2269</v>
      </c>
      <c r="H678" s="2" t="s">
        <v>2270</v>
      </c>
      <c r="I678" s="2" t="s">
        <v>2306</v>
      </c>
      <c r="J678" s="2" t="s">
        <v>2287</v>
      </c>
      <c r="K678" s="2" t="s">
        <v>2260</v>
      </c>
      <c r="L678" s="2" t="s">
        <v>2311</v>
      </c>
      <c r="M678" s="2" t="s">
        <v>2312</v>
      </c>
    </row>
    <row r="679" customFormat="false" ht="12.8" hidden="false" customHeight="false" outlineLevel="0" collapsed="false">
      <c r="A679" s="0" t="s">
        <v>2313</v>
      </c>
      <c r="B679" s="1" t="s">
        <v>2314</v>
      </c>
      <c r="C679" s="2" t="s">
        <v>1773</v>
      </c>
      <c r="D679" s="2" t="s">
        <v>1774</v>
      </c>
      <c r="E679" s="2" t="s">
        <v>1775</v>
      </c>
      <c r="F679" s="2" t="s">
        <v>2268</v>
      </c>
      <c r="G679" s="2" t="s">
        <v>2269</v>
      </c>
      <c r="H679" s="2" t="s">
        <v>2270</v>
      </c>
      <c r="I679" s="2" t="s">
        <v>2306</v>
      </c>
      <c r="J679" s="2" t="s">
        <v>2287</v>
      </c>
      <c r="K679" s="2" t="s">
        <v>2260</v>
      </c>
      <c r="L679" s="2" t="s">
        <v>2315</v>
      </c>
      <c r="M679" s="2" t="s">
        <v>2316</v>
      </c>
    </row>
    <row r="680" customFormat="false" ht="12.8" hidden="false" customHeight="false" outlineLevel="0" collapsed="false">
      <c r="A680" s="0" t="s">
        <v>2317</v>
      </c>
      <c r="B680" s="1" t="s">
        <v>2318</v>
      </c>
      <c r="C680" s="2" t="s">
        <v>1773</v>
      </c>
      <c r="D680" s="2" t="s">
        <v>1774</v>
      </c>
      <c r="E680" s="2" t="s">
        <v>1775</v>
      </c>
      <c r="F680" s="2" t="s">
        <v>2268</v>
      </c>
      <c r="G680" s="2" t="s">
        <v>2269</v>
      </c>
      <c r="H680" s="2" t="s">
        <v>2270</v>
      </c>
      <c r="I680" s="2" t="s">
        <v>2306</v>
      </c>
      <c r="J680" s="2" t="s">
        <v>2287</v>
      </c>
      <c r="K680" s="2" t="s">
        <v>2260</v>
      </c>
      <c r="L680" s="2" t="s">
        <v>2319</v>
      </c>
      <c r="M680" s="2" t="s">
        <v>2320</v>
      </c>
    </row>
    <row r="681" customFormat="false" ht="12.8" hidden="false" customHeight="false" outlineLevel="0" collapsed="false">
      <c r="A681" s="0" t="s">
        <v>2321</v>
      </c>
      <c r="B681" s="1" t="s">
        <v>2322</v>
      </c>
      <c r="C681" s="2" t="s">
        <v>1773</v>
      </c>
      <c r="D681" s="2" t="s">
        <v>1774</v>
      </c>
      <c r="E681" s="2" t="s">
        <v>1775</v>
      </c>
      <c r="F681" s="2" t="s">
        <v>2268</v>
      </c>
      <c r="G681" s="2" t="s">
        <v>2269</v>
      </c>
      <c r="H681" s="2" t="s">
        <v>2270</v>
      </c>
      <c r="I681" s="2" t="s">
        <v>2306</v>
      </c>
      <c r="J681" s="2" t="s">
        <v>2287</v>
      </c>
      <c r="K681" s="2" t="s">
        <v>2260</v>
      </c>
      <c r="L681" s="2" t="s">
        <v>560</v>
      </c>
      <c r="M681" s="2" t="s">
        <v>561</v>
      </c>
    </row>
    <row r="682" customFormat="false" ht="12.8" hidden="false" customHeight="false" outlineLevel="0" collapsed="false">
      <c r="A682" s="0" t="s">
        <v>2323</v>
      </c>
      <c r="B682" s="1" t="s">
        <v>2324</v>
      </c>
      <c r="C682" s="2" t="s">
        <v>1773</v>
      </c>
      <c r="D682" s="2" t="s">
        <v>1774</v>
      </c>
      <c r="E682" s="2" t="s">
        <v>1775</v>
      </c>
      <c r="F682" s="2" t="s">
        <v>2268</v>
      </c>
      <c r="G682" s="2" t="s">
        <v>2269</v>
      </c>
      <c r="H682" s="2" t="s">
        <v>2270</v>
      </c>
      <c r="I682" s="2" t="s">
        <v>2325</v>
      </c>
      <c r="J682" s="2" t="s">
        <v>2287</v>
      </c>
      <c r="K682" s="2" t="s">
        <v>2260</v>
      </c>
      <c r="L682" s="2" t="s">
        <v>73</v>
      </c>
      <c r="M682" s="2" t="s">
        <v>74</v>
      </c>
    </row>
    <row r="683" customFormat="false" ht="12.8" hidden="false" customHeight="false" outlineLevel="0" collapsed="false">
      <c r="A683" s="0" t="s">
        <v>2326</v>
      </c>
      <c r="B683" s="1" t="s">
        <v>2327</v>
      </c>
      <c r="C683" s="2" t="s">
        <v>1773</v>
      </c>
      <c r="D683" s="2" t="s">
        <v>1774</v>
      </c>
      <c r="E683" s="2" t="s">
        <v>1775</v>
      </c>
      <c r="F683" s="2" t="s">
        <v>2268</v>
      </c>
      <c r="G683" s="2" t="s">
        <v>2269</v>
      </c>
      <c r="H683" s="2" t="s">
        <v>2270</v>
      </c>
      <c r="I683" s="2" t="s">
        <v>2328</v>
      </c>
      <c r="J683" s="2" t="s">
        <v>2329</v>
      </c>
      <c r="K683" s="2" t="s">
        <v>2265</v>
      </c>
      <c r="L683" s="2" t="s">
        <v>2330</v>
      </c>
      <c r="M683" s="2" t="s">
        <v>2331</v>
      </c>
    </row>
    <row r="684" customFormat="false" ht="12.8" hidden="false" customHeight="false" outlineLevel="0" collapsed="false">
      <c r="A684" s="0" t="s">
        <v>2332</v>
      </c>
      <c r="B684" s="1" t="s">
        <v>2333</v>
      </c>
      <c r="C684" s="2" t="s">
        <v>1773</v>
      </c>
      <c r="D684" s="2" t="s">
        <v>1774</v>
      </c>
      <c r="E684" s="2" t="s">
        <v>1775</v>
      </c>
      <c r="F684" s="2" t="s">
        <v>2268</v>
      </c>
      <c r="G684" s="2" t="s">
        <v>2269</v>
      </c>
      <c r="H684" s="2" t="s">
        <v>2270</v>
      </c>
      <c r="I684" s="2" t="s">
        <v>2328</v>
      </c>
      <c r="J684" s="2" t="s">
        <v>2329</v>
      </c>
      <c r="K684" s="2" t="s">
        <v>2265</v>
      </c>
      <c r="L684" s="2" t="s">
        <v>2292</v>
      </c>
      <c r="M684" s="2" t="s">
        <v>2293</v>
      </c>
    </row>
    <row r="685" customFormat="false" ht="12.8" hidden="false" customHeight="false" outlineLevel="0" collapsed="false">
      <c r="A685" s="0" t="s">
        <v>2334</v>
      </c>
      <c r="B685" s="1" t="s">
        <v>2335</v>
      </c>
      <c r="C685" s="2" t="s">
        <v>1773</v>
      </c>
      <c r="D685" s="2" t="s">
        <v>1774</v>
      </c>
      <c r="E685" s="2" t="s">
        <v>1775</v>
      </c>
      <c r="F685" s="2" t="s">
        <v>2268</v>
      </c>
      <c r="G685" s="2" t="s">
        <v>2269</v>
      </c>
      <c r="H685" s="2" t="s">
        <v>2270</v>
      </c>
      <c r="I685" s="2" t="s">
        <v>2328</v>
      </c>
      <c r="J685" s="2" t="s">
        <v>2329</v>
      </c>
      <c r="K685" s="2" t="s">
        <v>2265</v>
      </c>
      <c r="L685" s="2" t="s">
        <v>2296</v>
      </c>
      <c r="M685" s="2" t="s">
        <v>2297</v>
      </c>
    </row>
    <row r="686" customFormat="false" ht="12.8" hidden="false" customHeight="false" outlineLevel="0" collapsed="false">
      <c r="A686" s="0" t="s">
        <v>2336</v>
      </c>
      <c r="B686" s="1" t="s">
        <v>2337</v>
      </c>
      <c r="C686" s="2" t="s">
        <v>1773</v>
      </c>
      <c r="D686" s="2" t="s">
        <v>1774</v>
      </c>
      <c r="E686" s="2" t="s">
        <v>1775</v>
      </c>
      <c r="F686" s="2" t="s">
        <v>2268</v>
      </c>
      <c r="G686" s="2" t="s">
        <v>2269</v>
      </c>
      <c r="H686" s="2" t="s">
        <v>2270</v>
      </c>
      <c r="I686" s="2" t="s">
        <v>2328</v>
      </c>
      <c r="J686" s="2" t="s">
        <v>2329</v>
      </c>
      <c r="K686" s="2" t="s">
        <v>2265</v>
      </c>
      <c r="L686" s="2" t="s">
        <v>2300</v>
      </c>
      <c r="M686" s="2" t="s">
        <v>2301</v>
      </c>
    </row>
    <row r="687" customFormat="false" ht="12.8" hidden="false" customHeight="false" outlineLevel="0" collapsed="false">
      <c r="A687" s="0" t="s">
        <v>2338</v>
      </c>
      <c r="B687" s="1" t="s">
        <v>2339</v>
      </c>
      <c r="C687" s="2" t="s">
        <v>1773</v>
      </c>
      <c r="D687" s="2" t="s">
        <v>1774</v>
      </c>
      <c r="E687" s="2" t="s">
        <v>1775</v>
      </c>
      <c r="F687" s="2" t="s">
        <v>2268</v>
      </c>
      <c r="G687" s="2" t="s">
        <v>2269</v>
      </c>
      <c r="H687" s="2" t="s">
        <v>2270</v>
      </c>
      <c r="I687" s="2" t="s">
        <v>2328</v>
      </c>
      <c r="J687" s="2" t="s">
        <v>2329</v>
      </c>
      <c r="K687" s="2" t="s">
        <v>2265</v>
      </c>
      <c r="L687" s="2" t="s">
        <v>670</v>
      </c>
      <c r="M687" s="2" t="s">
        <v>671</v>
      </c>
    </row>
    <row r="688" customFormat="false" ht="12.8" hidden="false" customHeight="false" outlineLevel="0" collapsed="false">
      <c r="A688" s="0" t="s">
        <v>2340</v>
      </c>
      <c r="B688" s="1" t="s">
        <v>2341</v>
      </c>
      <c r="C688" s="2" t="s">
        <v>1773</v>
      </c>
      <c r="D688" s="2" t="s">
        <v>1774</v>
      </c>
      <c r="E688" s="2" t="s">
        <v>1775</v>
      </c>
      <c r="F688" s="2" t="s">
        <v>2268</v>
      </c>
      <c r="G688" s="2" t="s">
        <v>2269</v>
      </c>
      <c r="H688" s="2" t="s">
        <v>2270</v>
      </c>
      <c r="I688" s="2" t="s">
        <v>2342</v>
      </c>
      <c r="J688" s="2" t="s">
        <v>2329</v>
      </c>
      <c r="K688" s="2" t="s">
        <v>2265</v>
      </c>
      <c r="L688" s="2" t="s">
        <v>2343</v>
      </c>
      <c r="M688" s="2" t="s">
        <v>2344</v>
      </c>
    </row>
    <row r="689" customFormat="false" ht="12.8" hidden="false" customHeight="false" outlineLevel="0" collapsed="false">
      <c r="A689" s="0" t="s">
        <v>2345</v>
      </c>
      <c r="B689" s="1" t="s">
        <v>2346</v>
      </c>
      <c r="C689" s="2" t="s">
        <v>1773</v>
      </c>
      <c r="D689" s="2" t="s">
        <v>1774</v>
      </c>
      <c r="E689" s="2" t="s">
        <v>1775</v>
      </c>
      <c r="F689" s="2" t="s">
        <v>2268</v>
      </c>
      <c r="G689" s="2" t="s">
        <v>2269</v>
      </c>
      <c r="H689" s="2" t="s">
        <v>2270</v>
      </c>
      <c r="I689" s="2" t="s">
        <v>2342</v>
      </c>
      <c r="J689" s="2" t="s">
        <v>2329</v>
      </c>
      <c r="K689" s="2" t="s">
        <v>2265</v>
      </c>
      <c r="L689" s="2" t="s">
        <v>2311</v>
      </c>
      <c r="M689" s="2" t="s">
        <v>2312</v>
      </c>
    </row>
    <row r="690" customFormat="false" ht="12.8" hidden="false" customHeight="false" outlineLevel="0" collapsed="false">
      <c r="A690" s="0" t="s">
        <v>2347</v>
      </c>
      <c r="B690" s="1" t="s">
        <v>2348</v>
      </c>
      <c r="C690" s="2" t="s">
        <v>1773</v>
      </c>
      <c r="D690" s="2" t="s">
        <v>1774</v>
      </c>
      <c r="E690" s="2" t="s">
        <v>1775</v>
      </c>
      <c r="F690" s="2" t="s">
        <v>2268</v>
      </c>
      <c r="G690" s="2" t="s">
        <v>2269</v>
      </c>
      <c r="H690" s="2" t="s">
        <v>2270</v>
      </c>
      <c r="I690" s="2" t="s">
        <v>2342</v>
      </c>
      <c r="J690" s="2" t="s">
        <v>2329</v>
      </c>
      <c r="K690" s="2" t="s">
        <v>2265</v>
      </c>
      <c r="L690" s="2" t="s">
        <v>2315</v>
      </c>
      <c r="M690" s="2" t="s">
        <v>2316</v>
      </c>
    </row>
    <row r="691" customFormat="false" ht="12.8" hidden="false" customHeight="false" outlineLevel="0" collapsed="false">
      <c r="A691" s="0" t="s">
        <v>2349</v>
      </c>
      <c r="B691" s="1" t="s">
        <v>2350</v>
      </c>
      <c r="C691" s="2" t="s">
        <v>1773</v>
      </c>
      <c r="D691" s="2" t="s">
        <v>1774</v>
      </c>
      <c r="E691" s="2" t="s">
        <v>1775</v>
      </c>
      <c r="F691" s="2" t="s">
        <v>2268</v>
      </c>
      <c r="G691" s="2" t="s">
        <v>2269</v>
      </c>
      <c r="H691" s="2" t="s">
        <v>2270</v>
      </c>
      <c r="I691" s="2" t="s">
        <v>2342</v>
      </c>
      <c r="J691" s="2" t="s">
        <v>2329</v>
      </c>
      <c r="K691" s="2" t="s">
        <v>2265</v>
      </c>
      <c r="L691" s="2" t="s">
        <v>2319</v>
      </c>
      <c r="M691" s="2" t="s">
        <v>2320</v>
      </c>
    </row>
    <row r="692" customFormat="false" ht="12.8" hidden="false" customHeight="false" outlineLevel="0" collapsed="false">
      <c r="A692" s="0" t="s">
        <v>2351</v>
      </c>
      <c r="B692" s="1" t="s">
        <v>2352</v>
      </c>
      <c r="C692" s="2" t="s">
        <v>1773</v>
      </c>
      <c r="D692" s="2" t="s">
        <v>1774</v>
      </c>
      <c r="E692" s="2" t="s">
        <v>1775</v>
      </c>
      <c r="F692" s="2" t="s">
        <v>2268</v>
      </c>
      <c r="G692" s="2" t="s">
        <v>2269</v>
      </c>
      <c r="H692" s="2" t="s">
        <v>2270</v>
      </c>
      <c r="I692" s="2" t="s">
        <v>2342</v>
      </c>
      <c r="J692" s="2" t="s">
        <v>2329</v>
      </c>
      <c r="K692" s="2" t="s">
        <v>2265</v>
      </c>
      <c r="L692" s="2" t="s">
        <v>560</v>
      </c>
      <c r="M692" s="2" t="s">
        <v>561</v>
      </c>
    </row>
    <row r="693" customFormat="false" ht="12.8" hidden="false" customHeight="false" outlineLevel="0" collapsed="false">
      <c r="A693" s="0" t="s">
        <v>2353</v>
      </c>
      <c r="B693" s="1" t="s">
        <v>2354</v>
      </c>
      <c r="C693" s="2" t="s">
        <v>1773</v>
      </c>
      <c r="D693" s="2" t="s">
        <v>1774</v>
      </c>
      <c r="E693" s="2" t="s">
        <v>1775</v>
      </c>
      <c r="F693" s="2" t="s">
        <v>2268</v>
      </c>
      <c r="G693" s="2" t="s">
        <v>2269</v>
      </c>
      <c r="H693" s="2" t="s">
        <v>2270</v>
      </c>
      <c r="I693" s="2" t="s">
        <v>2355</v>
      </c>
      <c r="J693" s="2" t="s">
        <v>2329</v>
      </c>
      <c r="K693" s="2" t="s">
        <v>2265</v>
      </c>
      <c r="L693" s="2" t="s">
        <v>1211</v>
      </c>
      <c r="M693" s="2" t="s">
        <v>1212</v>
      </c>
    </row>
    <row r="694" customFormat="false" ht="12.8" hidden="false" customHeight="false" outlineLevel="0" collapsed="false">
      <c r="A694" s="0" t="s">
        <v>2356</v>
      </c>
      <c r="B694" s="1" t="s">
        <v>2357</v>
      </c>
      <c r="C694" s="2" t="s">
        <v>1773</v>
      </c>
      <c r="D694" s="2" t="s">
        <v>1774</v>
      </c>
      <c r="E694" s="2" t="s">
        <v>1775</v>
      </c>
      <c r="F694" s="2" t="s">
        <v>2268</v>
      </c>
      <c r="G694" s="2" t="s">
        <v>2269</v>
      </c>
      <c r="H694" s="2" t="s">
        <v>2270</v>
      </c>
      <c r="I694" s="2" t="s">
        <v>2355</v>
      </c>
      <c r="J694" s="2" t="s">
        <v>2329</v>
      </c>
      <c r="K694" s="2" t="s">
        <v>2265</v>
      </c>
      <c r="L694" s="2" t="s">
        <v>569</v>
      </c>
      <c r="M694" s="2" t="s">
        <v>570</v>
      </c>
    </row>
    <row r="695" customFormat="false" ht="12.8" hidden="false" customHeight="false" outlineLevel="0" collapsed="false">
      <c r="A695" s="0" t="s">
        <v>2358</v>
      </c>
      <c r="B695" s="1" t="s">
        <v>2359</v>
      </c>
      <c r="C695" s="2" t="s">
        <v>1773</v>
      </c>
      <c r="D695" s="2" t="s">
        <v>1774</v>
      </c>
      <c r="E695" s="2" t="s">
        <v>1775</v>
      </c>
      <c r="F695" s="2" t="s">
        <v>2360</v>
      </c>
      <c r="G695" s="2" t="s">
        <v>2361</v>
      </c>
      <c r="H695" s="2" t="s">
        <v>2362</v>
      </c>
      <c r="I695" s="2" t="s">
        <v>2363</v>
      </c>
      <c r="J695" s="2" t="s">
        <v>2364</v>
      </c>
      <c r="K695" s="2" t="s">
        <v>2365</v>
      </c>
      <c r="L695" s="2" t="s">
        <v>2366</v>
      </c>
      <c r="M695" s="2" t="s">
        <v>2367</v>
      </c>
    </row>
    <row r="696" customFormat="false" ht="12.8" hidden="false" customHeight="false" outlineLevel="0" collapsed="false">
      <c r="A696" s="0" t="s">
        <v>2368</v>
      </c>
      <c r="B696" s="1" t="s">
        <v>2369</v>
      </c>
      <c r="C696" s="2" t="s">
        <v>1773</v>
      </c>
      <c r="D696" s="2" t="s">
        <v>1774</v>
      </c>
      <c r="E696" s="2" t="s">
        <v>1775</v>
      </c>
      <c r="F696" s="2" t="s">
        <v>2360</v>
      </c>
      <c r="G696" s="2" t="s">
        <v>2361</v>
      </c>
      <c r="H696" s="2" t="s">
        <v>2362</v>
      </c>
      <c r="I696" s="2" t="s">
        <v>2363</v>
      </c>
      <c r="J696" s="2" t="s">
        <v>2364</v>
      </c>
      <c r="K696" s="2" t="s">
        <v>2365</v>
      </c>
      <c r="L696" s="2" t="s">
        <v>78</v>
      </c>
      <c r="M696" s="2" t="s">
        <v>30</v>
      </c>
    </row>
    <row r="697" customFormat="false" ht="12.8" hidden="false" customHeight="false" outlineLevel="0" collapsed="false">
      <c r="A697" s="0" t="s">
        <v>2370</v>
      </c>
      <c r="B697" s="1" t="s">
        <v>2371</v>
      </c>
      <c r="C697" s="2" t="s">
        <v>1773</v>
      </c>
      <c r="D697" s="2" t="s">
        <v>1774</v>
      </c>
      <c r="E697" s="2" t="s">
        <v>1775</v>
      </c>
      <c r="F697" s="2" t="s">
        <v>2360</v>
      </c>
      <c r="G697" s="2" t="s">
        <v>2361</v>
      </c>
      <c r="H697" s="2" t="s">
        <v>2362</v>
      </c>
      <c r="I697" s="2" t="s">
        <v>2372</v>
      </c>
      <c r="J697" s="2" t="s">
        <v>2373</v>
      </c>
      <c r="K697" s="2" t="s">
        <v>2374</v>
      </c>
      <c r="L697" s="2"/>
      <c r="M697" s="2" t="s">
        <v>36</v>
      </c>
    </row>
    <row r="698" customFormat="false" ht="12.8" hidden="false" customHeight="false" outlineLevel="0" collapsed="false">
      <c r="A698" s="0" t="s">
        <v>2375</v>
      </c>
      <c r="B698" s="1" t="s">
        <v>2376</v>
      </c>
      <c r="C698" s="2" t="s">
        <v>1773</v>
      </c>
      <c r="D698" s="2" t="s">
        <v>1774</v>
      </c>
      <c r="E698" s="2" t="s">
        <v>1775</v>
      </c>
      <c r="F698" s="2" t="s">
        <v>2360</v>
      </c>
      <c r="G698" s="2" t="s">
        <v>2361</v>
      </c>
      <c r="H698" s="2" t="s">
        <v>2362</v>
      </c>
      <c r="I698" s="2" t="s">
        <v>2377</v>
      </c>
      <c r="J698" s="2" t="s">
        <v>2378</v>
      </c>
      <c r="K698" s="2" t="s">
        <v>2379</v>
      </c>
      <c r="L698" s="2"/>
      <c r="M698" s="2" t="s">
        <v>36</v>
      </c>
    </row>
    <row r="699" customFormat="false" ht="12.8" hidden="false" customHeight="false" outlineLevel="0" collapsed="false">
      <c r="A699" s="0" t="s">
        <v>2380</v>
      </c>
      <c r="B699" s="1" t="s">
        <v>2381</v>
      </c>
      <c r="C699" s="2" t="s">
        <v>1773</v>
      </c>
      <c r="D699" s="2" t="s">
        <v>1774</v>
      </c>
      <c r="E699" s="2" t="s">
        <v>1775</v>
      </c>
      <c r="F699" s="2" t="s">
        <v>2360</v>
      </c>
      <c r="G699" s="2" t="s">
        <v>2361</v>
      </c>
      <c r="H699" s="2" t="s">
        <v>2362</v>
      </c>
      <c r="I699" s="2" t="s">
        <v>2382</v>
      </c>
      <c r="J699" s="2" t="s">
        <v>78</v>
      </c>
      <c r="K699" s="2" t="s">
        <v>30</v>
      </c>
      <c r="L699" s="2"/>
      <c r="M699" s="2" t="s">
        <v>36</v>
      </c>
    </row>
    <row r="700" customFormat="false" ht="12.8" hidden="false" customHeight="false" outlineLevel="0" collapsed="false">
      <c r="A700" s="0" t="s">
        <v>2383</v>
      </c>
      <c r="B700" s="1" t="s">
        <v>2384</v>
      </c>
      <c r="C700" s="2" t="s">
        <v>1773</v>
      </c>
      <c r="D700" s="2" t="s">
        <v>1774</v>
      </c>
      <c r="E700" s="2" t="s">
        <v>1775</v>
      </c>
      <c r="F700" s="2" t="s">
        <v>2385</v>
      </c>
      <c r="G700" s="2" t="s">
        <v>2386</v>
      </c>
      <c r="H700" s="2" t="s">
        <v>2387</v>
      </c>
      <c r="I700" s="2" t="s">
        <v>2388</v>
      </c>
      <c r="J700" s="2" t="s">
        <v>534</v>
      </c>
      <c r="K700" s="2" t="s">
        <v>460</v>
      </c>
      <c r="L700" s="2"/>
      <c r="M700" s="2" t="s">
        <v>36</v>
      </c>
    </row>
    <row r="701" customFormat="false" ht="12.8" hidden="false" customHeight="false" outlineLevel="0" collapsed="false">
      <c r="A701" s="0" t="s">
        <v>2389</v>
      </c>
      <c r="B701" s="1" t="s">
        <v>2390</v>
      </c>
      <c r="C701" s="2" t="s">
        <v>1773</v>
      </c>
      <c r="D701" s="2" t="s">
        <v>1774</v>
      </c>
      <c r="E701" s="2" t="s">
        <v>1775</v>
      </c>
      <c r="F701" s="2" t="s">
        <v>2385</v>
      </c>
      <c r="G701" s="2" t="s">
        <v>2386</v>
      </c>
      <c r="H701" s="2" t="s">
        <v>2387</v>
      </c>
      <c r="I701" s="2" t="s">
        <v>2391</v>
      </c>
      <c r="J701" s="2" t="s">
        <v>73</v>
      </c>
      <c r="K701" s="2" t="s">
        <v>74</v>
      </c>
      <c r="L701" s="2"/>
      <c r="M701" s="2" t="s">
        <v>36</v>
      </c>
    </row>
    <row r="702" customFormat="false" ht="12.8" hidden="false" customHeight="false" outlineLevel="0" collapsed="false">
      <c r="A702" s="0" t="s">
        <v>2392</v>
      </c>
      <c r="B702" s="1" t="s">
        <v>2393</v>
      </c>
      <c r="C702" s="2" t="s">
        <v>1773</v>
      </c>
      <c r="D702" s="2" t="s">
        <v>1774</v>
      </c>
      <c r="E702" s="2" t="s">
        <v>1775</v>
      </c>
      <c r="F702" s="2" t="s">
        <v>2394</v>
      </c>
      <c r="G702" s="2" t="s">
        <v>2395</v>
      </c>
      <c r="H702" s="2" t="s">
        <v>2396</v>
      </c>
      <c r="I702" s="2" t="s">
        <v>2397</v>
      </c>
      <c r="J702" s="2" t="s">
        <v>537</v>
      </c>
      <c r="K702" s="2" t="s">
        <v>538</v>
      </c>
      <c r="L702" s="2"/>
      <c r="M702" s="2" t="s">
        <v>36</v>
      </c>
    </row>
    <row r="703" customFormat="false" ht="12.8" hidden="false" customHeight="false" outlineLevel="0" collapsed="false">
      <c r="A703" s="0" t="s">
        <v>2398</v>
      </c>
      <c r="B703" s="1" t="s">
        <v>2399</v>
      </c>
      <c r="C703" s="2" t="s">
        <v>1773</v>
      </c>
      <c r="D703" s="2" t="s">
        <v>1774</v>
      </c>
      <c r="E703" s="2" t="s">
        <v>1775</v>
      </c>
      <c r="F703" s="2" t="s">
        <v>2394</v>
      </c>
      <c r="G703" s="2" t="s">
        <v>2395</v>
      </c>
      <c r="H703" s="2" t="s">
        <v>2396</v>
      </c>
      <c r="I703" s="2" t="s">
        <v>2400</v>
      </c>
      <c r="J703" s="2" t="s">
        <v>1075</v>
      </c>
      <c r="K703" s="2" t="s">
        <v>943</v>
      </c>
      <c r="L703" s="2"/>
      <c r="M703" s="2" t="s">
        <v>36</v>
      </c>
    </row>
    <row r="704" customFormat="false" ht="12.8" hidden="false" customHeight="false" outlineLevel="0" collapsed="false">
      <c r="A704" s="0" t="s">
        <v>2401</v>
      </c>
      <c r="B704" s="1" t="s">
        <v>2402</v>
      </c>
      <c r="C704" s="2" t="s">
        <v>1773</v>
      </c>
      <c r="D704" s="2" t="s">
        <v>1774</v>
      </c>
      <c r="E704" s="2" t="s">
        <v>1775</v>
      </c>
      <c r="F704" s="2" t="s">
        <v>2394</v>
      </c>
      <c r="G704" s="2" t="s">
        <v>2395</v>
      </c>
      <c r="H704" s="2" t="s">
        <v>2396</v>
      </c>
      <c r="I704" s="2" t="s">
        <v>2403</v>
      </c>
      <c r="J704" s="2" t="s">
        <v>832</v>
      </c>
      <c r="K704" s="2" t="s">
        <v>833</v>
      </c>
      <c r="L704" s="2"/>
      <c r="M704" s="2" t="s">
        <v>36</v>
      </c>
    </row>
    <row r="705" customFormat="false" ht="12.8" hidden="false" customHeight="false" outlineLevel="0" collapsed="false">
      <c r="A705" s="0" t="s">
        <v>2404</v>
      </c>
      <c r="B705" s="1" t="s">
        <v>2405</v>
      </c>
      <c r="C705" s="2" t="s">
        <v>1773</v>
      </c>
      <c r="D705" s="2" t="s">
        <v>1774</v>
      </c>
      <c r="E705" s="2" t="s">
        <v>1775</v>
      </c>
      <c r="F705" s="2" t="s">
        <v>2394</v>
      </c>
      <c r="G705" s="2" t="s">
        <v>2395</v>
      </c>
      <c r="H705" s="2" t="s">
        <v>2396</v>
      </c>
      <c r="I705" s="2" t="s">
        <v>2406</v>
      </c>
      <c r="J705" s="2" t="s">
        <v>1322</v>
      </c>
      <c r="K705" s="2" t="s">
        <v>960</v>
      </c>
      <c r="L705" s="2"/>
      <c r="M705" s="2" t="s">
        <v>36</v>
      </c>
    </row>
    <row r="706" customFormat="false" ht="12.8" hidden="false" customHeight="false" outlineLevel="0" collapsed="false">
      <c r="A706" s="0" t="s">
        <v>2407</v>
      </c>
      <c r="B706" s="1" t="s">
        <v>2408</v>
      </c>
      <c r="C706" s="2" t="s">
        <v>1773</v>
      </c>
      <c r="D706" s="2" t="s">
        <v>1774</v>
      </c>
      <c r="E706" s="2" t="s">
        <v>1775</v>
      </c>
      <c r="F706" s="2" t="s">
        <v>2394</v>
      </c>
      <c r="G706" s="2" t="s">
        <v>2395</v>
      </c>
      <c r="H706" s="2" t="s">
        <v>2396</v>
      </c>
      <c r="I706" s="2" t="s">
        <v>2409</v>
      </c>
      <c r="J706" s="2" t="s">
        <v>73</v>
      </c>
      <c r="K706" s="2" t="s">
        <v>74</v>
      </c>
      <c r="L706" s="2"/>
      <c r="M706" s="2" t="s">
        <v>36</v>
      </c>
    </row>
    <row r="707" customFormat="false" ht="12.8" hidden="false" customHeight="false" outlineLevel="0" collapsed="false">
      <c r="A707" s="0" t="s">
        <v>2410</v>
      </c>
      <c r="B707" s="1" t="s">
        <v>2411</v>
      </c>
      <c r="C707" s="2" t="s">
        <v>1773</v>
      </c>
      <c r="D707" s="2" t="s">
        <v>1774</v>
      </c>
      <c r="E707" s="2" t="s">
        <v>1775</v>
      </c>
      <c r="F707" s="2" t="s">
        <v>2412</v>
      </c>
      <c r="G707" s="2" t="s">
        <v>2413</v>
      </c>
      <c r="H707" s="2" t="s">
        <v>2414</v>
      </c>
      <c r="I707" s="2" t="s">
        <v>2415</v>
      </c>
      <c r="J707" s="2" t="s">
        <v>537</v>
      </c>
      <c r="K707" s="2" t="s">
        <v>538</v>
      </c>
      <c r="L707" s="2"/>
      <c r="M707" s="2" t="s">
        <v>36</v>
      </c>
    </row>
    <row r="708" customFormat="false" ht="12.8" hidden="false" customHeight="false" outlineLevel="0" collapsed="false">
      <c r="A708" s="0" t="s">
        <v>2416</v>
      </c>
      <c r="B708" s="1" t="s">
        <v>2417</v>
      </c>
      <c r="C708" s="2" t="s">
        <v>1773</v>
      </c>
      <c r="D708" s="2" t="s">
        <v>1774</v>
      </c>
      <c r="E708" s="2" t="s">
        <v>1775</v>
      </c>
      <c r="F708" s="2" t="s">
        <v>2412</v>
      </c>
      <c r="G708" s="2" t="s">
        <v>2413</v>
      </c>
      <c r="H708" s="2" t="s">
        <v>2414</v>
      </c>
      <c r="I708" s="2" t="s">
        <v>2418</v>
      </c>
      <c r="J708" s="2" t="s">
        <v>793</v>
      </c>
      <c r="K708" s="2" t="s">
        <v>86</v>
      </c>
      <c r="L708" s="2"/>
      <c r="M708" s="2" t="s">
        <v>36</v>
      </c>
    </row>
    <row r="709" customFormat="false" ht="12.8" hidden="false" customHeight="false" outlineLevel="0" collapsed="false">
      <c r="A709" s="0" t="s">
        <v>2419</v>
      </c>
      <c r="B709" s="1" t="s">
        <v>2420</v>
      </c>
      <c r="C709" s="2" t="s">
        <v>1773</v>
      </c>
      <c r="D709" s="2" t="s">
        <v>1774</v>
      </c>
      <c r="E709" s="2" t="s">
        <v>1775</v>
      </c>
      <c r="F709" s="2" t="s">
        <v>2412</v>
      </c>
      <c r="G709" s="2" t="s">
        <v>2413</v>
      </c>
      <c r="H709" s="2" t="s">
        <v>2414</v>
      </c>
      <c r="I709" s="2" t="s">
        <v>2421</v>
      </c>
      <c r="J709" s="2" t="s">
        <v>73</v>
      </c>
      <c r="K709" s="2" t="s">
        <v>74</v>
      </c>
      <c r="L709" s="2"/>
      <c r="M709" s="2" t="s">
        <v>36</v>
      </c>
    </row>
    <row r="710" customFormat="false" ht="12.8" hidden="false" customHeight="false" outlineLevel="0" collapsed="false">
      <c r="A710" s="0" t="s">
        <v>2422</v>
      </c>
      <c r="B710" s="1" t="s">
        <v>2423</v>
      </c>
      <c r="C710" s="2" t="s">
        <v>1773</v>
      </c>
      <c r="D710" s="2" t="s">
        <v>1774</v>
      </c>
      <c r="E710" s="2" t="s">
        <v>1775</v>
      </c>
      <c r="F710" s="2" t="s">
        <v>2424</v>
      </c>
      <c r="G710" s="2" t="s">
        <v>2423</v>
      </c>
      <c r="H710" s="2" t="s">
        <v>2425</v>
      </c>
      <c r="I710" s="2" t="s">
        <v>2426</v>
      </c>
      <c r="J710" s="2"/>
      <c r="K710" s="2"/>
      <c r="L710" s="2"/>
      <c r="M710" s="2" t="s">
        <v>36</v>
      </c>
    </row>
    <row r="711" customFormat="false" ht="12.8" hidden="false" customHeight="false" outlineLevel="0" collapsed="false">
      <c r="A711" s="0" t="s">
        <v>2427</v>
      </c>
      <c r="B711" s="1" t="s">
        <v>2428</v>
      </c>
      <c r="C711" s="2" t="s">
        <v>1773</v>
      </c>
      <c r="D711" s="2" t="s">
        <v>1774</v>
      </c>
      <c r="E711" s="2" t="s">
        <v>1775</v>
      </c>
      <c r="F711" s="2" t="s">
        <v>2429</v>
      </c>
      <c r="G711" s="2" t="s">
        <v>2430</v>
      </c>
      <c r="H711" s="2" t="s">
        <v>2431</v>
      </c>
      <c r="I711" s="2" t="s">
        <v>2432</v>
      </c>
      <c r="J711" s="2" t="s">
        <v>2433</v>
      </c>
      <c r="K711" s="2" t="s">
        <v>2434</v>
      </c>
      <c r="L711" s="2"/>
      <c r="M711" s="2" t="s">
        <v>36</v>
      </c>
    </row>
    <row r="712" customFormat="false" ht="12.8" hidden="false" customHeight="false" outlineLevel="0" collapsed="false">
      <c r="A712" s="0" t="s">
        <v>2435</v>
      </c>
      <c r="B712" s="1" t="s">
        <v>2436</v>
      </c>
      <c r="C712" s="2" t="s">
        <v>1773</v>
      </c>
      <c r="D712" s="2" t="s">
        <v>1774</v>
      </c>
      <c r="E712" s="2" t="s">
        <v>1775</v>
      </c>
      <c r="F712" s="2" t="s">
        <v>2429</v>
      </c>
      <c r="G712" s="2" t="s">
        <v>2430</v>
      </c>
      <c r="H712" s="2" t="s">
        <v>2431</v>
      </c>
      <c r="I712" s="2" t="s">
        <v>2437</v>
      </c>
      <c r="J712" s="2" t="s">
        <v>1769</v>
      </c>
      <c r="K712" s="2" t="s">
        <v>1770</v>
      </c>
      <c r="L712" s="2"/>
      <c r="M712" s="2" t="s">
        <v>36</v>
      </c>
    </row>
    <row r="713" customFormat="false" ht="12.8" hidden="false" customHeight="false" outlineLevel="0" collapsed="false">
      <c r="A713" s="0" t="s">
        <v>2438</v>
      </c>
      <c r="B713" s="1" t="s">
        <v>2439</v>
      </c>
      <c r="C713" s="2" t="s">
        <v>2440</v>
      </c>
      <c r="D713" s="2" t="s">
        <v>2441</v>
      </c>
      <c r="E713" s="2" t="s">
        <v>2442</v>
      </c>
      <c r="F713" s="2" t="s">
        <v>2443</v>
      </c>
      <c r="G713" s="2" t="s">
        <v>2444</v>
      </c>
      <c r="H713" s="2" t="s">
        <v>2445</v>
      </c>
      <c r="I713" s="2" t="s">
        <v>2446</v>
      </c>
      <c r="J713" s="2" t="s">
        <v>2447</v>
      </c>
      <c r="K713" s="2" t="s">
        <v>2448</v>
      </c>
      <c r="L713" s="2"/>
      <c r="M713" s="2" t="s">
        <v>36</v>
      </c>
    </row>
    <row r="714" customFormat="false" ht="12.8" hidden="false" customHeight="false" outlineLevel="0" collapsed="false">
      <c r="A714" s="0" t="s">
        <v>2449</v>
      </c>
      <c r="B714" s="1" t="s">
        <v>2450</v>
      </c>
      <c r="C714" s="2" t="s">
        <v>2440</v>
      </c>
      <c r="D714" s="2" t="s">
        <v>2441</v>
      </c>
      <c r="E714" s="2" t="s">
        <v>2442</v>
      </c>
      <c r="F714" s="2" t="s">
        <v>2443</v>
      </c>
      <c r="G714" s="2" t="s">
        <v>2444</v>
      </c>
      <c r="H714" s="2" t="s">
        <v>2445</v>
      </c>
      <c r="I714" s="2" t="s">
        <v>2451</v>
      </c>
      <c r="J714" s="2" t="s">
        <v>2452</v>
      </c>
      <c r="K714" s="2" t="s">
        <v>2453</v>
      </c>
      <c r="L714" s="2" t="s">
        <v>807</v>
      </c>
      <c r="M714" s="2" t="s">
        <v>808</v>
      </c>
    </row>
    <row r="715" customFormat="false" ht="12.8" hidden="false" customHeight="false" outlineLevel="0" collapsed="false">
      <c r="A715" s="0" t="s">
        <v>2454</v>
      </c>
      <c r="B715" s="1" t="s">
        <v>2455</v>
      </c>
      <c r="C715" s="2" t="s">
        <v>2440</v>
      </c>
      <c r="D715" s="2" t="s">
        <v>2441</v>
      </c>
      <c r="E715" s="2" t="s">
        <v>2442</v>
      </c>
      <c r="F715" s="2" t="s">
        <v>2443</v>
      </c>
      <c r="G715" s="2" t="s">
        <v>2444</v>
      </c>
      <c r="H715" s="2" t="s">
        <v>2445</v>
      </c>
      <c r="I715" s="2" t="s">
        <v>2451</v>
      </c>
      <c r="J715" s="2" t="s">
        <v>2452</v>
      </c>
      <c r="K715" s="2" t="s">
        <v>2453</v>
      </c>
      <c r="L715" s="2" t="s">
        <v>78</v>
      </c>
      <c r="M715" s="2" t="s">
        <v>30</v>
      </c>
    </row>
    <row r="716" customFormat="false" ht="12.8" hidden="false" customHeight="false" outlineLevel="0" collapsed="false">
      <c r="A716" s="0" t="s">
        <v>2456</v>
      </c>
      <c r="B716" s="1" t="s">
        <v>2457</v>
      </c>
      <c r="C716" s="2" t="s">
        <v>2440</v>
      </c>
      <c r="D716" s="2" t="s">
        <v>2441</v>
      </c>
      <c r="E716" s="2" t="s">
        <v>2442</v>
      </c>
      <c r="F716" s="2" t="s">
        <v>2443</v>
      </c>
      <c r="G716" s="2" t="s">
        <v>2444</v>
      </c>
      <c r="H716" s="2" t="s">
        <v>2445</v>
      </c>
      <c r="I716" s="2" t="s">
        <v>2458</v>
      </c>
      <c r="J716" s="2" t="s">
        <v>2459</v>
      </c>
      <c r="K716" s="2" t="s">
        <v>2460</v>
      </c>
      <c r="L716" s="2" t="s">
        <v>807</v>
      </c>
      <c r="M716" s="2" t="s">
        <v>808</v>
      </c>
    </row>
    <row r="717" customFormat="false" ht="12.8" hidden="false" customHeight="false" outlineLevel="0" collapsed="false">
      <c r="A717" s="0" t="s">
        <v>2461</v>
      </c>
      <c r="B717" s="1" t="s">
        <v>2462</v>
      </c>
      <c r="C717" s="2" t="s">
        <v>2440</v>
      </c>
      <c r="D717" s="2" t="s">
        <v>2441</v>
      </c>
      <c r="E717" s="2" t="s">
        <v>2442</v>
      </c>
      <c r="F717" s="2" t="s">
        <v>2443</v>
      </c>
      <c r="G717" s="2" t="s">
        <v>2444</v>
      </c>
      <c r="H717" s="2" t="s">
        <v>2445</v>
      </c>
      <c r="I717" s="2" t="s">
        <v>2458</v>
      </c>
      <c r="J717" s="2" t="s">
        <v>2459</v>
      </c>
      <c r="K717" s="2" t="s">
        <v>2460</v>
      </c>
      <c r="L717" s="2" t="s">
        <v>78</v>
      </c>
      <c r="M717" s="2" t="s">
        <v>30</v>
      </c>
    </row>
    <row r="718" customFormat="false" ht="12.8" hidden="false" customHeight="false" outlineLevel="0" collapsed="false">
      <c r="A718" s="0" t="s">
        <v>2463</v>
      </c>
      <c r="B718" s="1" t="s">
        <v>2464</v>
      </c>
      <c r="C718" s="2" t="s">
        <v>2440</v>
      </c>
      <c r="D718" s="2" t="s">
        <v>2441</v>
      </c>
      <c r="E718" s="2" t="s">
        <v>2442</v>
      </c>
      <c r="F718" s="2" t="s">
        <v>2443</v>
      </c>
      <c r="G718" s="2" t="s">
        <v>2444</v>
      </c>
      <c r="H718" s="2" t="s">
        <v>2445</v>
      </c>
      <c r="I718" s="2" t="s">
        <v>2465</v>
      </c>
      <c r="J718" s="2" t="s">
        <v>2466</v>
      </c>
      <c r="K718" s="2" t="s">
        <v>2467</v>
      </c>
      <c r="L718" s="2" t="s">
        <v>807</v>
      </c>
      <c r="M718" s="2" t="s">
        <v>808</v>
      </c>
    </row>
    <row r="719" customFormat="false" ht="12.8" hidden="false" customHeight="false" outlineLevel="0" collapsed="false">
      <c r="A719" s="0" t="s">
        <v>2468</v>
      </c>
      <c r="B719" s="1" t="s">
        <v>2469</v>
      </c>
      <c r="C719" s="2" t="s">
        <v>2440</v>
      </c>
      <c r="D719" s="2" t="s">
        <v>2441</v>
      </c>
      <c r="E719" s="2" t="s">
        <v>2442</v>
      </c>
      <c r="F719" s="2" t="s">
        <v>2443</v>
      </c>
      <c r="G719" s="2" t="s">
        <v>2444</v>
      </c>
      <c r="H719" s="2" t="s">
        <v>2445</v>
      </c>
      <c r="I719" s="2" t="s">
        <v>2465</v>
      </c>
      <c r="J719" s="2" t="s">
        <v>2466</v>
      </c>
      <c r="K719" s="2" t="s">
        <v>2467</v>
      </c>
      <c r="L719" s="2" t="s">
        <v>78</v>
      </c>
      <c r="M719" s="2" t="s">
        <v>30</v>
      </c>
    </row>
    <row r="720" customFormat="false" ht="12.8" hidden="false" customHeight="false" outlineLevel="0" collapsed="false">
      <c r="A720" s="0" t="s">
        <v>2470</v>
      </c>
      <c r="B720" s="1" t="s">
        <v>2471</v>
      </c>
      <c r="C720" s="2" t="s">
        <v>2440</v>
      </c>
      <c r="D720" s="2" t="s">
        <v>2441</v>
      </c>
      <c r="E720" s="2" t="s">
        <v>2442</v>
      </c>
      <c r="F720" s="2" t="s">
        <v>2443</v>
      </c>
      <c r="G720" s="2" t="s">
        <v>2444</v>
      </c>
      <c r="H720" s="2" t="s">
        <v>2445</v>
      </c>
      <c r="I720" s="2" t="s">
        <v>2472</v>
      </c>
      <c r="J720" s="2" t="s">
        <v>2473</v>
      </c>
      <c r="K720" s="2" t="s">
        <v>2474</v>
      </c>
      <c r="L720" s="2" t="s">
        <v>807</v>
      </c>
      <c r="M720" s="2" t="s">
        <v>808</v>
      </c>
    </row>
    <row r="721" customFormat="false" ht="12.8" hidden="false" customHeight="false" outlineLevel="0" collapsed="false">
      <c r="A721" s="0" t="s">
        <v>2475</v>
      </c>
      <c r="B721" s="1" t="s">
        <v>2476</v>
      </c>
      <c r="C721" s="2" t="s">
        <v>2440</v>
      </c>
      <c r="D721" s="2" t="s">
        <v>2441</v>
      </c>
      <c r="E721" s="2" t="s">
        <v>2442</v>
      </c>
      <c r="F721" s="2" t="s">
        <v>2443</v>
      </c>
      <c r="G721" s="2" t="s">
        <v>2444</v>
      </c>
      <c r="H721" s="2" t="s">
        <v>2445</v>
      </c>
      <c r="I721" s="2" t="s">
        <v>2472</v>
      </c>
      <c r="J721" s="2" t="s">
        <v>2473</v>
      </c>
      <c r="K721" s="2" t="s">
        <v>2474</v>
      </c>
      <c r="L721" s="2" t="s">
        <v>78</v>
      </c>
      <c r="M721" s="2" t="s">
        <v>30</v>
      </c>
    </row>
    <row r="722" customFormat="false" ht="12.8" hidden="false" customHeight="false" outlineLevel="0" collapsed="false">
      <c r="A722" s="0" t="s">
        <v>2477</v>
      </c>
      <c r="B722" s="1" t="s">
        <v>2478</v>
      </c>
      <c r="C722" s="2" t="s">
        <v>2440</v>
      </c>
      <c r="D722" s="2" t="s">
        <v>2441</v>
      </c>
      <c r="E722" s="2" t="s">
        <v>2442</v>
      </c>
      <c r="F722" s="2" t="s">
        <v>2479</v>
      </c>
      <c r="G722" s="2" t="s">
        <v>2480</v>
      </c>
      <c r="H722" s="2" t="s">
        <v>2481</v>
      </c>
      <c r="I722" s="2" t="s">
        <v>2482</v>
      </c>
      <c r="J722" s="2" t="s">
        <v>2483</v>
      </c>
      <c r="K722" s="2" t="s">
        <v>2484</v>
      </c>
      <c r="L722" s="2" t="s">
        <v>534</v>
      </c>
      <c r="M722" s="2" t="s">
        <v>460</v>
      </c>
    </row>
    <row r="723" customFormat="false" ht="12.8" hidden="false" customHeight="false" outlineLevel="0" collapsed="false">
      <c r="A723" s="0" t="s">
        <v>2485</v>
      </c>
      <c r="B723" s="1" t="s">
        <v>2486</v>
      </c>
      <c r="C723" s="2" t="s">
        <v>2440</v>
      </c>
      <c r="D723" s="2" t="s">
        <v>2441</v>
      </c>
      <c r="E723" s="2" t="s">
        <v>2442</v>
      </c>
      <c r="F723" s="2" t="s">
        <v>2479</v>
      </c>
      <c r="G723" s="2" t="s">
        <v>2480</v>
      </c>
      <c r="H723" s="2" t="s">
        <v>2481</v>
      </c>
      <c r="I723" s="2" t="s">
        <v>2482</v>
      </c>
      <c r="J723" s="2" t="s">
        <v>2483</v>
      </c>
      <c r="K723" s="2" t="s">
        <v>2484</v>
      </c>
      <c r="L723" s="2" t="s">
        <v>73</v>
      </c>
      <c r="M723" s="2" t="s">
        <v>74</v>
      </c>
    </row>
    <row r="724" customFormat="false" ht="12.8" hidden="false" customHeight="false" outlineLevel="0" collapsed="false">
      <c r="A724" s="0" t="s">
        <v>2487</v>
      </c>
      <c r="B724" s="1" t="s">
        <v>2488</v>
      </c>
      <c r="C724" s="2" t="s">
        <v>2440</v>
      </c>
      <c r="D724" s="2" t="s">
        <v>2441</v>
      </c>
      <c r="E724" s="2" t="s">
        <v>2442</v>
      </c>
      <c r="F724" s="2" t="s">
        <v>2479</v>
      </c>
      <c r="G724" s="2" t="s">
        <v>2480</v>
      </c>
      <c r="H724" s="2" t="s">
        <v>2481</v>
      </c>
      <c r="I724" s="2" t="s">
        <v>2489</v>
      </c>
      <c r="J724" s="2" t="s">
        <v>2490</v>
      </c>
      <c r="K724" s="2" t="s">
        <v>2491</v>
      </c>
      <c r="L724" s="2" t="s">
        <v>534</v>
      </c>
      <c r="M724" s="2" t="s">
        <v>460</v>
      </c>
    </row>
    <row r="725" customFormat="false" ht="12.8" hidden="false" customHeight="false" outlineLevel="0" collapsed="false">
      <c r="A725" s="0" t="s">
        <v>2492</v>
      </c>
      <c r="B725" s="1" t="s">
        <v>2493</v>
      </c>
      <c r="C725" s="2" t="s">
        <v>2440</v>
      </c>
      <c r="D725" s="2" t="s">
        <v>2441</v>
      </c>
      <c r="E725" s="2" t="s">
        <v>2442</v>
      </c>
      <c r="F725" s="2" t="s">
        <v>2479</v>
      </c>
      <c r="G725" s="2" t="s">
        <v>2480</v>
      </c>
      <c r="H725" s="2" t="s">
        <v>2481</v>
      </c>
      <c r="I725" s="2" t="s">
        <v>2494</v>
      </c>
      <c r="J725" s="2" t="s">
        <v>2490</v>
      </c>
      <c r="K725" s="2" t="s">
        <v>2491</v>
      </c>
      <c r="L725" s="2" t="s">
        <v>2495</v>
      </c>
      <c r="M725" s="2" t="s">
        <v>2496</v>
      </c>
    </row>
    <row r="726" customFormat="false" ht="12.8" hidden="false" customHeight="false" outlineLevel="0" collapsed="false">
      <c r="A726" s="0" t="s">
        <v>2497</v>
      </c>
      <c r="B726" s="1" t="s">
        <v>2498</v>
      </c>
      <c r="C726" s="2" t="s">
        <v>2440</v>
      </c>
      <c r="D726" s="2" t="s">
        <v>2441</v>
      </c>
      <c r="E726" s="2" t="s">
        <v>2442</v>
      </c>
      <c r="F726" s="2" t="s">
        <v>2479</v>
      </c>
      <c r="G726" s="2" t="s">
        <v>2480</v>
      </c>
      <c r="H726" s="2" t="s">
        <v>2481</v>
      </c>
      <c r="I726" s="2" t="s">
        <v>2494</v>
      </c>
      <c r="J726" s="2" t="s">
        <v>2490</v>
      </c>
      <c r="K726" s="2" t="s">
        <v>2491</v>
      </c>
      <c r="L726" s="2" t="s">
        <v>2499</v>
      </c>
      <c r="M726" s="2" t="s">
        <v>2500</v>
      </c>
    </row>
    <row r="727" customFormat="false" ht="12.8" hidden="false" customHeight="false" outlineLevel="0" collapsed="false">
      <c r="A727" s="0" t="s">
        <v>2501</v>
      </c>
      <c r="B727" s="1" t="s">
        <v>2502</v>
      </c>
      <c r="C727" s="2" t="s">
        <v>2440</v>
      </c>
      <c r="D727" s="2" t="s">
        <v>2441</v>
      </c>
      <c r="E727" s="2" t="s">
        <v>2442</v>
      </c>
      <c r="F727" s="2" t="s">
        <v>2479</v>
      </c>
      <c r="G727" s="2" t="s">
        <v>2480</v>
      </c>
      <c r="H727" s="2" t="s">
        <v>2481</v>
      </c>
      <c r="I727" s="2" t="s">
        <v>2503</v>
      </c>
      <c r="J727" s="2" t="s">
        <v>2490</v>
      </c>
      <c r="K727" s="2" t="s">
        <v>2491</v>
      </c>
      <c r="L727" s="2" t="s">
        <v>2504</v>
      </c>
      <c r="M727" s="2" t="s">
        <v>2505</v>
      </c>
    </row>
    <row r="728" customFormat="false" ht="12.8" hidden="false" customHeight="false" outlineLevel="0" collapsed="false">
      <c r="A728" s="0" t="s">
        <v>2506</v>
      </c>
      <c r="B728" s="1" t="s">
        <v>2507</v>
      </c>
      <c r="C728" s="2" t="s">
        <v>2440</v>
      </c>
      <c r="D728" s="2" t="s">
        <v>2441</v>
      </c>
      <c r="E728" s="2" t="s">
        <v>2442</v>
      </c>
      <c r="F728" s="2" t="s">
        <v>2479</v>
      </c>
      <c r="G728" s="2" t="s">
        <v>2480</v>
      </c>
      <c r="H728" s="2" t="s">
        <v>2481</v>
      </c>
      <c r="I728" s="2" t="s">
        <v>2503</v>
      </c>
      <c r="J728" s="2" t="s">
        <v>2490</v>
      </c>
      <c r="K728" s="2" t="s">
        <v>2491</v>
      </c>
      <c r="L728" s="2" t="s">
        <v>1293</v>
      </c>
      <c r="M728" s="2" t="s">
        <v>1294</v>
      </c>
    </row>
    <row r="729" customFormat="false" ht="12.8" hidden="false" customHeight="false" outlineLevel="0" collapsed="false">
      <c r="A729" s="0" t="s">
        <v>2508</v>
      </c>
      <c r="B729" s="1" t="s">
        <v>2509</v>
      </c>
      <c r="C729" s="2" t="s">
        <v>2440</v>
      </c>
      <c r="D729" s="2" t="s">
        <v>2441</v>
      </c>
      <c r="E729" s="2" t="s">
        <v>2442</v>
      </c>
      <c r="F729" s="2" t="s">
        <v>2479</v>
      </c>
      <c r="G729" s="2" t="s">
        <v>2480</v>
      </c>
      <c r="H729" s="2" t="s">
        <v>2481</v>
      </c>
      <c r="I729" s="2" t="s">
        <v>2510</v>
      </c>
      <c r="J729" s="2" t="s">
        <v>2511</v>
      </c>
      <c r="K729" s="2" t="s">
        <v>2512</v>
      </c>
      <c r="L729" s="2" t="s">
        <v>534</v>
      </c>
      <c r="M729" s="2" t="s">
        <v>460</v>
      </c>
    </row>
    <row r="730" customFormat="false" ht="12.8" hidden="false" customHeight="false" outlineLevel="0" collapsed="false">
      <c r="A730" s="0" t="s">
        <v>2513</v>
      </c>
      <c r="B730" s="1" t="s">
        <v>2514</v>
      </c>
      <c r="C730" s="2" t="s">
        <v>2440</v>
      </c>
      <c r="D730" s="2" t="s">
        <v>2441</v>
      </c>
      <c r="E730" s="2" t="s">
        <v>2442</v>
      </c>
      <c r="F730" s="2" t="s">
        <v>2479</v>
      </c>
      <c r="G730" s="2" t="s">
        <v>2480</v>
      </c>
      <c r="H730" s="2" t="s">
        <v>2481</v>
      </c>
      <c r="I730" s="2" t="s">
        <v>2515</v>
      </c>
      <c r="J730" s="2" t="s">
        <v>2511</v>
      </c>
      <c r="K730" s="2" t="s">
        <v>2512</v>
      </c>
      <c r="L730" s="2" t="s">
        <v>2495</v>
      </c>
      <c r="M730" s="2" t="s">
        <v>2496</v>
      </c>
    </row>
    <row r="731" customFormat="false" ht="12.8" hidden="false" customHeight="false" outlineLevel="0" collapsed="false">
      <c r="A731" s="0" t="s">
        <v>2516</v>
      </c>
      <c r="B731" s="1" t="s">
        <v>2517</v>
      </c>
      <c r="C731" s="2" t="s">
        <v>2440</v>
      </c>
      <c r="D731" s="2" t="s">
        <v>2441</v>
      </c>
      <c r="E731" s="2" t="s">
        <v>2442</v>
      </c>
      <c r="F731" s="2" t="s">
        <v>2479</v>
      </c>
      <c r="G731" s="2" t="s">
        <v>2480</v>
      </c>
      <c r="H731" s="2" t="s">
        <v>2481</v>
      </c>
      <c r="I731" s="2" t="s">
        <v>2515</v>
      </c>
      <c r="J731" s="2" t="s">
        <v>2511</v>
      </c>
      <c r="K731" s="2" t="s">
        <v>2512</v>
      </c>
      <c r="L731" s="2" t="s">
        <v>2499</v>
      </c>
      <c r="M731" s="2" t="s">
        <v>2500</v>
      </c>
    </row>
    <row r="732" customFormat="false" ht="12.8" hidden="false" customHeight="false" outlineLevel="0" collapsed="false">
      <c r="A732" s="0" t="s">
        <v>2518</v>
      </c>
      <c r="B732" s="1" t="s">
        <v>2519</v>
      </c>
      <c r="C732" s="2" t="s">
        <v>2440</v>
      </c>
      <c r="D732" s="2" t="s">
        <v>2441</v>
      </c>
      <c r="E732" s="2" t="s">
        <v>2442</v>
      </c>
      <c r="F732" s="2" t="s">
        <v>2479</v>
      </c>
      <c r="G732" s="2" t="s">
        <v>2480</v>
      </c>
      <c r="H732" s="2" t="s">
        <v>2481</v>
      </c>
      <c r="I732" s="2" t="s">
        <v>2520</v>
      </c>
      <c r="J732" s="2" t="s">
        <v>2511</v>
      </c>
      <c r="K732" s="2" t="s">
        <v>2512</v>
      </c>
      <c r="L732" s="2" t="s">
        <v>2504</v>
      </c>
      <c r="M732" s="2" t="s">
        <v>2505</v>
      </c>
    </row>
    <row r="733" customFormat="false" ht="12.8" hidden="false" customHeight="false" outlineLevel="0" collapsed="false">
      <c r="A733" s="0" t="s">
        <v>2521</v>
      </c>
      <c r="B733" s="1" t="s">
        <v>2522</v>
      </c>
      <c r="C733" s="2" t="s">
        <v>2440</v>
      </c>
      <c r="D733" s="2" t="s">
        <v>2441</v>
      </c>
      <c r="E733" s="2" t="s">
        <v>2442</v>
      </c>
      <c r="F733" s="2" t="s">
        <v>2479</v>
      </c>
      <c r="G733" s="2" t="s">
        <v>2480</v>
      </c>
      <c r="H733" s="2" t="s">
        <v>2481</v>
      </c>
      <c r="I733" s="2" t="s">
        <v>2520</v>
      </c>
      <c r="J733" s="2" t="s">
        <v>2511</v>
      </c>
      <c r="K733" s="2" t="s">
        <v>2512</v>
      </c>
      <c r="L733" s="2" t="s">
        <v>1293</v>
      </c>
      <c r="M733" s="2" t="s">
        <v>1294</v>
      </c>
    </row>
    <row r="734" customFormat="false" ht="12.8" hidden="false" customHeight="false" outlineLevel="0" collapsed="false">
      <c r="A734" s="0" t="s">
        <v>2523</v>
      </c>
      <c r="B734" s="1" t="s">
        <v>2524</v>
      </c>
      <c r="C734" s="2" t="s">
        <v>2440</v>
      </c>
      <c r="D734" s="2" t="s">
        <v>2441</v>
      </c>
      <c r="E734" s="2" t="s">
        <v>2442</v>
      </c>
      <c r="F734" s="2" t="s">
        <v>2479</v>
      </c>
      <c r="G734" s="2" t="s">
        <v>2480</v>
      </c>
      <c r="H734" s="2" t="s">
        <v>2481</v>
      </c>
      <c r="I734" s="2" t="s">
        <v>2525</v>
      </c>
      <c r="J734" s="2" t="s">
        <v>2526</v>
      </c>
      <c r="K734" s="2" t="s">
        <v>2527</v>
      </c>
      <c r="L734" s="2"/>
      <c r="M734" s="2" t="s">
        <v>36</v>
      </c>
    </row>
    <row r="735" customFormat="false" ht="12.8" hidden="false" customHeight="false" outlineLevel="0" collapsed="false">
      <c r="A735" s="0" t="s">
        <v>2528</v>
      </c>
      <c r="B735" s="1" t="s">
        <v>2529</v>
      </c>
      <c r="C735" s="2" t="s">
        <v>2440</v>
      </c>
      <c r="D735" s="2" t="s">
        <v>2441</v>
      </c>
      <c r="E735" s="2" t="s">
        <v>2442</v>
      </c>
      <c r="F735" s="2" t="s">
        <v>2479</v>
      </c>
      <c r="G735" s="2" t="s">
        <v>2480</v>
      </c>
      <c r="H735" s="2" t="s">
        <v>2481</v>
      </c>
      <c r="I735" s="2" t="s">
        <v>2530</v>
      </c>
      <c r="J735" s="2" t="s">
        <v>2531</v>
      </c>
      <c r="K735" s="2" t="s">
        <v>2532</v>
      </c>
      <c r="L735" s="2" t="s">
        <v>534</v>
      </c>
      <c r="M735" s="2" t="s">
        <v>460</v>
      </c>
    </row>
    <row r="736" customFormat="false" ht="12.8" hidden="false" customHeight="false" outlineLevel="0" collapsed="false">
      <c r="A736" s="0" t="s">
        <v>2533</v>
      </c>
      <c r="B736" s="1" t="s">
        <v>2534</v>
      </c>
      <c r="C736" s="2" t="s">
        <v>2440</v>
      </c>
      <c r="D736" s="2" t="s">
        <v>2441</v>
      </c>
      <c r="E736" s="2" t="s">
        <v>2442</v>
      </c>
      <c r="F736" s="2" t="s">
        <v>2479</v>
      </c>
      <c r="G736" s="2" t="s">
        <v>2480</v>
      </c>
      <c r="H736" s="2" t="s">
        <v>2481</v>
      </c>
      <c r="I736" s="2" t="s">
        <v>2535</v>
      </c>
      <c r="J736" s="2" t="s">
        <v>2531</v>
      </c>
      <c r="K736" s="2" t="s">
        <v>2532</v>
      </c>
      <c r="L736" s="2" t="s">
        <v>2495</v>
      </c>
      <c r="M736" s="2" t="s">
        <v>2496</v>
      </c>
    </row>
    <row r="737" customFormat="false" ht="12.8" hidden="false" customHeight="false" outlineLevel="0" collapsed="false">
      <c r="A737" s="0" t="s">
        <v>2536</v>
      </c>
      <c r="B737" s="1" t="s">
        <v>2537</v>
      </c>
      <c r="C737" s="2" t="s">
        <v>2440</v>
      </c>
      <c r="D737" s="2" t="s">
        <v>2441</v>
      </c>
      <c r="E737" s="2" t="s">
        <v>2442</v>
      </c>
      <c r="F737" s="2" t="s">
        <v>2479</v>
      </c>
      <c r="G737" s="2" t="s">
        <v>2480</v>
      </c>
      <c r="H737" s="2" t="s">
        <v>2481</v>
      </c>
      <c r="I737" s="2" t="s">
        <v>2535</v>
      </c>
      <c r="J737" s="2" t="s">
        <v>2531</v>
      </c>
      <c r="K737" s="2" t="s">
        <v>2532</v>
      </c>
      <c r="L737" s="2" t="s">
        <v>2499</v>
      </c>
      <c r="M737" s="2" t="s">
        <v>2500</v>
      </c>
    </row>
    <row r="738" customFormat="false" ht="12.8" hidden="false" customHeight="false" outlineLevel="0" collapsed="false">
      <c r="A738" s="0" t="s">
        <v>2538</v>
      </c>
      <c r="B738" s="1" t="s">
        <v>2539</v>
      </c>
      <c r="C738" s="2" t="s">
        <v>2440</v>
      </c>
      <c r="D738" s="2" t="s">
        <v>2441</v>
      </c>
      <c r="E738" s="2" t="s">
        <v>2442</v>
      </c>
      <c r="F738" s="2" t="s">
        <v>2479</v>
      </c>
      <c r="G738" s="2" t="s">
        <v>2480</v>
      </c>
      <c r="H738" s="2" t="s">
        <v>2481</v>
      </c>
      <c r="I738" s="2" t="s">
        <v>2540</v>
      </c>
      <c r="J738" s="2" t="s">
        <v>2531</v>
      </c>
      <c r="K738" s="2" t="s">
        <v>2532</v>
      </c>
      <c r="L738" s="2" t="s">
        <v>2541</v>
      </c>
      <c r="M738" s="2" t="s">
        <v>2542</v>
      </c>
    </row>
    <row r="739" customFormat="false" ht="12.8" hidden="false" customHeight="false" outlineLevel="0" collapsed="false">
      <c r="A739" s="0" t="s">
        <v>2543</v>
      </c>
      <c r="B739" s="1" t="s">
        <v>2544</v>
      </c>
      <c r="C739" s="2" t="s">
        <v>2440</v>
      </c>
      <c r="D739" s="2" t="s">
        <v>2441</v>
      </c>
      <c r="E739" s="2" t="s">
        <v>2442</v>
      </c>
      <c r="F739" s="2" t="s">
        <v>2479</v>
      </c>
      <c r="G739" s="2" t="s">
        <v>2480</v>
      </c>
      <c r="H739" s="2" t="s">
        <v>2481</v>
      </c>
      <c r="I739" s="2" t="s">
        <v>2540</v>
      </c>
      <c r="J739" s="2" t="s">
        <v>2531</v>
      </c>
      <c r="K739" s="2" t="s">
        <v>2532</v>
      </c>
      <c r="L739" s="2" t="s">
        <v>2545</v>
      </c>
      <c r="M739" s="2" t="s">
        <v>570</v>
      </c>
    </row>
    <row r="740" customFormat="false" ht="12.8" hidden="false" customHeight="false" outlineLevel="0" collapsed="false">
      <c r="A740" s="0" t="s">
        <v>2546</v>
      </c>
      <c r="B740" s="1" t="s">
        <v>2547</v>
      </c>
      <c r="C740" s="2" t="s">
        <v>2440</v>
      </c>
      <c r="D740" s="2" t="s">
        <v>2441</v>
      </c>
      <c r="E740" s="2" t="s">
        <v>2442</v>
      </c>
      <c r="F740" s="2" t="s">
        <v>2479</v>
      </c>
      <c r="G740" s="2" t="s">
        <v>2480</v>
      </c>
      <c r="H740" s="2" t="s">
        <v>2481</v>
      </c>
      <c r="I740" s="2" t="s">
        <v>2548</v>
      </c>
      <c r="J740" s="2" t="s">
        <v>2549</v>
      </c>
      <c r="K740" s="2" t="s">
        <v>2550</v>
      </c>
      <c r="L740" s="2"/>
      <c r="M740" s="2" t="s">
        <v>36</v>
      </c>
    </row>
    <row r="741" customFormat="false" ht="12.8" hidden="false" customHeight="false" outlineLevel="0" collapsed="false">
      <c r="A741" s="0" t="s">
        <v>2551</v>
      </c>
      <c r="B741" s="1" t="s">
        <v>2552</v>
      </c>
      <c r="C741" s="2" t="s">
        <v>2440</v>
      </c>
      <c r="D741" s="2" t="s">
        <v>2441</v>
      </c>
      <c r="E741" s="2" t="s">
        <v>2442</v>
      </c>
      <c r="F741" s="2" t="s">
        <v>2479</v>
      </c>
      <c r="G741" s="2" t="s">
        <v>2480</v>
      </c>
      <c r="H741" s="2" t="s">
        <v>2481</v>
      </c>
      <c r="I741" s="2" t="s">
        <v>2553</v>
      </c>
      <c r="J741" s="2" t="s">
        <v>2554</v>
      </c>
      <c r="K741" s="2" t="s">
        <v>2555</v>
      </c>
      <c r="L741" s="2" t="s">
        <v>534</v>
      </c>
      <c r="M741" s="2" t="s">
        <v>460</v>
      </c>
    </row>
    <row r="742" customFormat="false" ht="12.8" hidden="false" customHeight="false" outlineLevel="0" collapsed="false">
      <c r="A742" s="0" t="s">
        <v>2556</v>
      </c>
      <c r="B742" s="1" t="s">
        <v>2557</v>
      </c>
      <c r="C742" s="2" t="s">
        <v>2440</v>
      </c>
      <c r="D742" s="2" t="s">
        <v>2441</v>
      </c>
      <c r="E742" s="2" t="s">
        <v>2442</v>
      </c>
      <c r="F742" s="2" t="s">
        <v>2479</v>
      </c>
      <c r="G742" s="2" t="s">
        <v>2480</v>
      </c>
      <c r="H742" s="2" t="s">
        <v>2481</v>
      </c>
      <c r="I742" s="2" t="s">
        <v>2558</v>
      </c>
      <c r="J742" s="2" t="s">
        <v>2554</v>
      </c>
      <c r="K742" s="2" t="s">
        <v>2555</v>
      </c>
      <c r="L742" s="2" t="s">
        <v>2495</v>
      </c>
      <c r="M742" s="2" t="s">
        <v>2496</v>
      </c>
    </row>
    <row r="743" customFormat="false" ht="12.8" hidden="false" customHeight="false" outlineLevel="0" collapsed="false">
      <c r="A743" s="0" t="s">
        <v>2559</v>
      </c>
      <c r="B743" s="1" t="s">
        <v>2560</v>
      </c>
      <c r="C743" s="2" t="s">
        <v>2440</v>
      </c>
      <c r="D743" s="2" t="s">
        <v>2441</v>
      </c>
      <c r="E743" s="2" t="s">
        <v>2442</v>
      </c>
      <c r="F743" s="2" t="s">
        <v>2479</v>
      </c>
      <c r="G743" s="2" t="s">
        <v>2480</v>
      </c>
      <c r="H743" s="2" t="s">
        <v>2481</v>
      </c>
      <c r="I743" s="2" t="s">
        <v>2558</v>
      </c>
      <c r="J743" s="2" t="s">
        <v>2554</v>
      </c>
      <c r="K743" s="2" t="s">
        <v>2555</v>
      </c>
      <c r="L743" s="2" t="s">
        <v>2499</v>
      </c>
      <c r="M743" s="2" t="s">
        <v>2500</v>
      </c>
    </row>
    <row r="744" customFormat="false" ht="12.8" hidden="false" customHeight="false" outlineLevel="0" collapsed="false">
      <c r="A744" s="0" t="s">
        <v>2561</v>
      </c>
      <c r="B744" s="1" t="s">
        <v>2562</v>
      </c>
      <c r="C744" s="2" t="s">
        <v>2440</v>
      </c>
      <c r="D744" s="2" t="s">
        <v>2441</v>
      </c>
      <c r="E744" s="2" t="s">
        <v>2442</v>
      </c>
      <c r="F744" s="2" t="s">
        <v>2479</v>
      </c>
      <c r="G744" s="2" t="s">
        <v>2480</v>
      </c>
      <c r="H744" s="2" t="s">
        <v>2481</v>
      </c>
      <c r="I744" s="2" t="s">
        <v>2563</v>
      </c>
      <c r="J744" s="2" t="s">
        <v>2554</v>
      </c>
      <c r="K744" s="2" t="s">
        <v>2555</v>
      </c>
      <c r="L744" s="2" t="s">
        <v>2541</v>
      </c>
      <c r="M744" s="2" t="s">
        <v>2542</v>
      </c>
    </row>
    <row r="745" customFormat="false" ht="12.8" hidden="false" customHeight="false" outlineLevel="0" collapsed="false">
      <c r="A745" s="0" t="s">
        <v>2564</v>
      </c>
      <c r="B745" s="1" t="s">
        <v>2565</v>
      </c>
      <c r="C745" s="2" t="s">
        <v>2440</v>
      </c>
      <c r="D745" s="2" t="s">
        <v>2441</v>
      </c>
      <c r="E745" s="2" t="s">
        <v>2442</v>
      </c>
      <c r="F745" s="2" t="s">
        <v>2479</v>
      </c>
      <c r="G745" s="2" t="s">
        <v>2480</v>
      </c>
      <c r="H745" s="2" t="s">
        <v>2481</v>
      </c>
      <c r="I745" s="2" t="s">
        <v>2563</v>
      </c>
      <c r="J745" s="2" t="s">
        <v>2554</v>
      </c>
      <c r="K745" s="2" t="s">
        <v>2555</v>
      </c>
      <c r="L745" s="2" t="s">
        <v>2545</v>
      </c>
      <c r="M745" s="2" t="s">
        <v>570</v>
      </c>
    </row>
    <row r="746" customFormat="false" ht="12.8" hidden="false" customHeight="false" outlineLevel="0" collapsed="false">
      <c r="A746" s="0" t="s">
        <v>2566</v>
      </c>
      <c r="B746" s="1" t="s">
        <v>2567</v>
      </c>
      <c r="C746" s="2" t="s">
        <v>2440</v>
      </c>
      <c r="D746" s="2" t="s">
        <v>2441</v>
      </c>
      <c r="E746" s="2" t="s">
        <v>2442</v>
      </c>
      <c r="F746" s="2" t="s">
        <v>2568</v>
      </c>
      <c r="G746" s="2" t="s">
        <v>2569</v>
      </c>
      <c r="H746" s="2" t="s">
        <v>2570</v>
      </c>
      <c r="I746" s="2" t="s">
        <v>2571</v>
      </c>
      <c r="J746" s="2" t="s">
        <v>2572</v>
      </c>
      <c r="K746" s="2" t="s">
        <v>808</v>
      </c>
      <c r="L746" s="2" t="s">
        <v>832</v>
      </c>
      <c r="M746" s="2" t="s">
        <v>833</v>
      </c>
    </row>
    <row r="747" customFormat="false" ht="12.8" hidden="false" customHeight="false" outlineLevel="0" collapsed="false">
      <c r="A747" s="0" t="s">
        <v>2573</v>
      </c>
      <c r="B747" s="1" t="s">
        <v>2574</v>
      </c>
      <c r="C747" s="2" t="s">
        <v>2440</v>
      </c>
      <c r="D747" s="2" t="s">
        <v>2441</v>
      </c>
      <c r="E747" s="2" t="s">
        <v>2442</v>
      </c>
      <c r="F747" s="2" t="s">
        <v>2568</v>
      </c>
      <c r="G747" s="2" t="s">
        <v>2569</v>
      </c>
      <c r="H747" s="2" t="s">
        <v>2570</v>
      </c>
      <c r="I747" s="2" t="s">
        <v>2575</v>
      </c>
      <c r="J747" s="2" t="s">
        <v>2572</v>
      </c>
      <c r="K747" s="2" t="s">
        <v>808</v>
      </c>
      <c r="L747" s="2" t="s">
        <v>73</v>
      </c>
      <c r="M747" s="2" t="s">
        <v>74</v>
      </c>
    </row>
    <row r="748" customFormat="false" ht="12.8" hidden="false" customHeight="false" outlineLevel="0" collapsed="false">
      <c r="A748" s="0" t="s">
        <v>2576</v>
      </c>
      <c r="B748" s="1" t="s">
        <v>2577</v>
      </c>
      <c r="C748" s="2" t="s">
        <v>2440</v>
      </c>
      <c r="D748" s="2" t="s">
        <v>2441</v>
      </c>
      <c r="E748" s="2" t="s">
        <v>2442</v>
      </c>
      <c r="F748" s="2" t="s">
        <v>2568</v>
      </c>
      <c r="G748" s="2" t="s">
        <v>2569</v>
      </c>
      <c r="H748" s="2" t="s">
        <v>2570</v>
      </c>
      <c r="I748" s="2" t="s">
        <v>2578</v>
      </c>
      <c r="J748" s="2" t="s">
        <v>127</v>
      </c>
      <c r="K748" s="2" t="s">
        <v>30</v>
      </c>
      <c r="L748" s="2" t="s">
        <v>534</v>
      </c>
      <c r="M748" s="2" t="s">
        <v>460</v>
      </c>
    </row>
    <row r="749" customFormat="false" ht="12.8" hidden="false" customHeight="false" outlineLevel="0" collapsed="false">
      <c r="A749" s="0" t="s">
        <v>2579</v>
      </c>
      <c r="B749" s="1" t="s">
        <v>2580</v>
      </c>
      <c r="C749" s="2" t="s">
        <v>2440</v>
      </c>
      <c r="D749" s="2" t="s">
        <v>2441</v>
      </c>
      <c r="E749" s="2" t="s">
        <v>2442</v>
      </c>
      <c r="F749" s="2" t="s">
        <v>2568</v>
      </c>
      <c r="G749" s="2" t="s">
        <v>2569</v>
      </c>
      <c r="H749" s="2" t="s">
        <v>2570</v>
      </c>
      <c r="I749" s="2" t="s">
        <v>2581</v>
      </c>
      <c r="J749" s="2" t="s">
        <v>127</v>
      </c>
      <c r="K749" s="2" t="s">
        <v>30</v>
      </c>
      <c r="L749" s="2" t="s">
        <v>2582</v>
      </c>
      <c r="M749" s="2" t="s">
        <v>2583</v>
      </c>
    </row>
    <row r="750" customFormat="false" ht="12.8" hidden="false" customHeight="false" outlineLevel="0" collapsed="false">
      <c r="A750" s="0" t="s">
        <v>2584</v>
      </c>
      <c r="B750" s="1" t="s">
        <v>2585</v>
      </c>
      <c r="C750" s="2" t="s">
        <v>2440</v>
      </c>
      <c r="D750" s="2" t="s">
        <v>2441</v>
      </c>
      <c r="E750" s="2" t="s">
        <v>2442</v>
      </c>
      <c r="F750" s="2" t="s">
        <v>2568</v>
      </c>
      <c r="G750" s="2" t="s">
        <v>2569</v>
      </c>
      <c r="H750" s="2" t="s">
        <v>2570</v>
      </c>
      <c r="I750" s="2" t="s">
        <v>2581</v>
      </c>
      <c r="J750" s="2" t="s">
        <v>127</v>
      </c>
      <c r="K750" s="2" t="s">
        <v>30</v>
      </c>
      <c r="L750" s="2" t="s">
        <v>1248</v>
      </c>
      <c r="M750" s="2" t="s">
        <v>1249</v>
      </c>
    </row>
    <row r="751" customFormat="false" ht="12.8" hidden="false" customHeight="false" outlineLevel="0" collapsed="false">
      <c r="A751" s="0" t="s">
        <v>2586</v>
      </c>
      <c r="B751" s="1" t="s">
        <v>2587</v>
      </c>
      <c r="C751" s="2" t="s">
        <v>2440</v>
      </c>
      <c r="D751" s="2" t="s">
        <v>2441</v>
      </c>
      <c r="E751" s="2" t="s">
        <v>2442</v>
      </c>
      <c r="F751" s="2" t="s">
        <v>2568</v>
      </c>
      <c r="G751" s="2" t="s">
        <v>2569</v>
      </c>
      <c r="H751" s="2" t="s">
        <v>2570</v>
      </c>
      <c r="I751" s="2" t="s">
        <v>2588</v>
      </c>
      <c r="J751" s="2" t="s">
        <v>127</v>
      </c>
      <c r="K751" s="2" t="s">
        <v>30</v>
      </c>
      <c r="L751" s="2" t="s">
        <v>2589</v>
      </c>
      <c r="M751" s="2" t="s">
        <v>2590</v>
      </c>
    </row>
    <row r="752" customFormat="false" ht="12.8" hidden="false" customHeight="false" outlineLevel="0" collapsed="false">
      <c r="A752" s="0" t="s">
        <v>2591</v>
      </c>
      <c r="B752" s="1" t="s">
        <v>2592</v>
      </c>
      <c r="C752" s="2" t="s">
        <v>2440</v>
      </c>
      <c r="D752" s="2" t="s">
        <v>2441</v>
      </c>
      <c r="E752" s="2" t="s">
        <v>2442</v>
      </c>
      <c r="F752" s="2" t="s">
        <v>2568</v>
      </c>
      <c r="G752" s="2" t="s">
        <v>2569</v>
      </c>
      <c r="H752" s="2" t="s">
        <v>2570</v>
      </c>
      <c r="I752" s="2" t="s">
        <v>2588</v>
      </c>
      <c r="J752" s="2" t="s">
        <v>127</v>
      </c>
      <c r="K752" s="2" t="s">
        <v>30</v>
      </c>
      <c r="L752" s="2" t="s">
        <v>569</v>
      </c>
      <c r="M752" s="2" t="s">
        <v>570</v>
      </c>
    </row>
    <row r="753" customFormat="false" ht="12.8" hidden="false" customHeight="false" outlineLevel="0" collapsed="false">
      <c r="A753" s="0" t="s">
        <v>2593</v>
      </c>
      <c r="B753" s="1" t="s">
        <v>2594</v>
      </c>
      <c r="C753" s="2" t="s">
        <v>2440</v>
      </c>
      <c r="D753" s="2" t="s">
        <v>2441</v>
      </c>
      <c r="E753" s="2" t="s">
        <v>2442</v>
      </c>
      <c r="F753" s="2" t="s">
        <v>2595</v>
      </c>
      <c r="G753" s="2" t="s">
        <v>2596</v>
      </c>
      <c r="H753" s="2" t="s">
        <v>2597</v>
      </c>
      <c r="I753" s="2" t="s">
        <v>2598</v>
      </c>
      <c r="J753" s="2" t="s">
        <v>2599</v>
      </c>
      <c r="K753" s="2" t="s">
        <v>2600</v>
      </c>
      <c r="L753" s="2" t="s">
        <v>807</v>
      </c>
      <c r="M753" s="2" t="s">
        <v>808</v>
      </c>
    </row>
    <row r="754" customFormat="false" ht="12.8" hidden="false" customHeight="false" outlineLevel="0" collapsed="false">
      <c r="A754" s="0" t="s">
        <v>2601</v>
      </c>
      <c r="B754" s="1" t="s">
        <v>2602</v>
      </c>
      <c r="C754" s="2" t="s">
        <v>2440</v>
      </c>
      <c r="D754" s="2" t="s">
        <v>2441</v>
      </c>
      <c r="E754" s="2" t="s">
        <v>2442</v>
      </c>
      <c r="F754" s="2" t="s">
        <v>2595</v>
      </c>
      <c r="G754" s="2" t="s">
        <v>2596</v>
      </c>
      <c r="H754" s="2" t="s">
        <v>2597</v>
      </c>
      <c r="I754" s="2" t="s">
        <v>2603</v>
      </c>
      <c r="J754" s="2" t="s">
        <v>2599</v>
      </c>
      <c r="K754" s="2" t="s">
        <v>2600</v>
      </c>
      <c r="L754" s="2" t="s">
        <v>2604</v>
      </c>
      <c r="M754" s="2" t="s">
        <v>2605</v>
      </c>
    </row>
    <row r="755" customFormat="false" ht="12.8" hidden="false" customHeight="false" outlineLevel="0" collapsed="false">
      <c r="A755" s="0" t="s">
        <v>2606</v>
      </c>
      <c r="B755" s="1" t="s">
        <v>2607</v>
      </c>
      <c r="C755" s="2" t="s">
        <v>2440</v>
      </c>
      <c r="D755" s="2" t="s">
        <v>2441</v>
      </c>
      <c r="E755" s="2" t="s">
        <v>2442</v>
      </c>
      <c r="F755" s="2" t="s">
        <v>2595</v>
      </c>
      <c r="G755" s="2" t="s">
        <v>2596</v>
      </c>
      <c r="H755" s="2" t="s">
        <v>2597</v>
      </c>
      <c r="I755" s="2" t="s">
        <v>2603</v>
      </c>
      <c r="J755" s="2" t="s">
        <v>2599</v>
      </c>
      <c r="K755" s="2" t="s">
        <v>2600</v>
      </c>
      <c r="L755" s="2" t="s">
        <v>2608</v>
      </c>
      <c r="M755" s="2" t="s">
        <v>2609</v>
      </c>
    </row>
    <row r="756" customFormat="false" ht="12.8" hidden="false" customHeight="false" outlineLevel="0" collapsed="false">
      <c r="A756" s="0" t="s">
        <v>2610</v>
      </c>
      <c r="B756" s="1" t="s">
        <v>2611</v>
      </c>
      <c r="C756" s="2" t="s">
        <v>2440</v>
      </c>
      <c r="D756" s="2" t="s">
        <v>2441</v>
      </c>
      <c r="E756" s="2" t="s">
        <v>2442</v>
      </c>
      <c r="F756" s="2" t="s">
        <v>2595</v>
      </c>
      <c r="G756" s="2" t="s">
        <v>2596</v>
      </c>
      <c r="H756" s="2" t="s">
        <v>2597</v>
      </c>
      <c r="I756" s="2" t="s">
        <v>2603</v>
      </c>
      <c r="J756" s="2" t="s">
        <v>2599</v>
      </c>
      <c r="K756" s="2" t="s">
        <v>2600</v>
      </c>
      <c r="L756" s="2" t="s">
        <v>2612</v>
      </c>
      <c r="M756" s="2" t="s">
        <v>2613</v>
      </c>
    </row>
    <row r="757" customFormat="false" ht="12.8" hidden="false" customHeight="false" outlineLevel="0" collapsed="false">
      <c r="A757" s="0" t="s">
        <v>2614</v>
      </c>
      <c r="B757" s="1" t="s">
        <v>2615</v>
      </c>
      <c r="C757" s="2" t="s">
        <v>2440</v>
      </c>
      <c r="D757" s="2" t="s">
        <v>2441</v>
      </c>
      <c r="E757" s="2" t="s">
        <v>2442</v>
      </c>
      <c r="F757" s="2" t="s">
        <v>2595</v>
      </c>
      <c r="G757" s="2" t="s">
        <v>2596</v>
      </c>
      <c r="H757" s="2" t="s">
        <v>2597</v>
      </c>
      <c r="I757" s="2" t="s">
        <v>2616</v>
      </c>
      <c r="J757" s="2" t="s">
        <v>2617</v>
      </c>
      <c r="K757" s="2" t="s">
        <v>2618</v>
      </c>
      <c r="L757" s="2"/>
      <c r="M757" s="2" t="s">
        <v>36</v>
      </c>
    </row>
    <row r="758" customFormat="false" ht="12.8" hidden="false" customHeight="false" outlineLevel="0" collapsed="false">
      <c r="A758" s="0" t="s">
        <v>2619</v>
      </c>
      <c r="B758" s="1" t="s">
        <v>2620</v>
      </c>
      <c r="C758" s="2" t="s">
        <v>2440</v>
      </c>
      <c r="D758" s="2" t="s">
        <v>2441</v>
      </c>
      <c r="E758" s="2" t="s">
        <v>2442</v>
      </c>
      <c r="F758" s="2" t="s">
        <v>2595</v>
      </c>
      <c r="G758" s="2" t="s">
        <v>2596</v>
      </c>
      <c r="H758" s="2" t="s">
        <v>2597</v>
      </c>
      <c r="I758" s="2" t="s">
        <v>2621</v>
      </c>
      <c r="J758" s="2" t="s">
        <v>127</v>
      </c>
      <c r="K758" s="2" t="s">
        <v>30</v>
      </c>
      <c r="L758" s="2" t="s">
        <v>807</v>
      </c>
      <c r="M758" s="2" t="s">
        <v>808</v>
      </c>
    </row>
    <row r="759" customFormat="false" ht="12.8" hidden="false" customHeight="false" outlineLevel="0" collapsed="false">
      <c r="A759" s="0" t="s">
        <v>2622</v>
      </c>
      <c r="B759" s="1" t="s">
        <v>2623</v>
      </c>
      <c r="C759" s="2" t="s">
        <v>2440</v>
      </c>
      <c r="D759" s="2" t="s">
        <v>2441</v>
      </c>
      <c r="E759" s="2" t="s">
        <v>2442</v>
      </c>
      <c r="F759" s="2" t="s">
        <v>2595</v>
      </c>
      <c r="G759" s="2" t="s">
        <v>2596</v>
      </c>
      <c r="H759" s="2" t="s">
        <v>2597</v>
      </c>
      <c r="I759" s="2" t="s">
        <v>2624</v>
      </c>
      <c r="J759" s="2" t="s">
        <v>127</v>
      </c>
      <c r="K759" s="2" t="s">
        <v>30</v>
      </c>
      <c r="L759" s="2" t="s">
        <v>2625</v>
      </c>
      <c r="M759" s="2" t="s">
        <v>2626</v>
      </c>
    </row>
    <row r="760" customFormat="false" ht="12.8" hidden="false" customHeight="false" outlineLevel="0" collapsed="false">
      <c r="A760" s="0" t="s">
        <v>2627</v>
      </c>
      <c r="B760" s="1" t="s">
        <v>2628</v>
      </c>
      <c r="C760" s="2" t="s">
        <v>2440</v>
      </c>
      <c r="D760" s="2" t="s">
        <v>2441</v>
      </c>
      <c r="E760" s="2" t="s">
        <v>2442</v>
      </c>
      <c r="F760" s="2" t="s">
        <v>2595</v>
      </c>
      <c r="G760" s="2" t="s">
        <v>2596</v>
      </c>
      <c r="H760" s="2" t="s">
        <v>2597</v>
      </c>
      <c r="I760" s="2" t="s">
        <v>2629</v>
      </c>
      <c r="J760" s="2" t="s">
        <v>127</v>
      </c>
      <c r="K760" s="2" t="s">
        <v>30</v>
      </c>
      <c r="L760" s="2" t="s">
        <v>2630</v>
      </c>
      <c r="M760" s="2" t="s">
        <v>2631</v>
      </c>
    </row>
    <row r="761" customFormat="false" ht="12.8" hidden="false" customHeight="false" outlineLevel="0" collapsed="false">
      <c r="A761" s="0" t="s">
        <v>2632</v>
      </c>
      <c r="B761" s="1" t="s">
        <v>2633</v>
      </c>
      <c r="C761" s="2" t="s">
        <v>2440</v>
      </c>
      <c r="D761" s="2" t="s">
        <v>2441</v>
      </c>
      <c r="E761" s="2" t="s">
        <v>2442</v>
      </c>
      <c r="F761" s="2" t="s">
        <v>2595</v>
      </c>
      <c r="G761" s="2" t="s">
        <v>2596</v>
      </c>
      <c r="H761" s="2" t="s">
        <v>2597</v>
      </c>
      <c r="I761" s="2" t="s">
        <v>2634</v>
      </c>
      <c r="J761" s="2" t="s">
        <v>127</v>
      </c>
      <c r="K761" s="2" t="s">
        <v>30</v>
      </c>
      <c r="L761" s="2" t="s">
        <v>2635</v>
      </c>
      <c r="M761" s="2" t="s">
        <v>2636</v>
      </c>
    </row>
    <row r="762" customFormat="false" ht="12.8" hidden="false" customHeight="false" outlineLevel="0" collapsed="false">
      <c r="A762" s="0" t="s">
        <v>2637</v>
      </c>
      <c r="B762" s="1" t="s">
        <v>2638</v>
      </c>
      <c r="C762" s="2" t="s">
        <v>2440</v>
      </c>
      <c r="D762" s="2" t="s">
        <v>2441</v>
      </c>
      <c r="E762" s="2" t="s">
        <v>2442</v>
      </c>
      <c r="F762" s="2" t="s">
        <v>2639</v>
      </c>
      <c r="G762" s="2" t="s">
        <v>2640</v>
      </c>
      <c r="H762" s="2" t="s">
        <v>2641</v>
      </c>
      <c r="I762" s="2" t="s">
        <v>2642</v>
      </c>
      <c r="J762" s="2" t="s">
        <v>2643</v>
      </c>
      <c r="K762" s="2" t="s">
        <v>2644</v>
      </c>
      <c r="L762" s="2" t="s">
        <v>2645</v>
      </c>
      <c r="M762" s="2" t="s">
        <v>2646</v>
      </c>
    </row>
    <row r="763" customFormat="false" ht="12.8" hidden="false" customHeight="false" outlineLevel="0" collapsed="false">
      <c r="A763" s="0" t="s">
        <v>2647</v>
      </c>
      <c r="B763" s="1" t="s">
        <v>2648</v>
      </c>
      <c r="C763" s="2" t="s">
        <v>2440</v>
      </c>
      <c r="D763" s="2" t="s">
        <v>2441</v>
      </c>
      <c r="E763" s="2" t="s">
        <v>2442</v>
      </c>
      <c r="F763" s="2" t="s">
        <v>2639</v>
      </c>
      <c r="G763" s="2" t="s">
        <v>2640</v>
      </c>
      <c r="H763" s="2" t="s">
        <v>2641</v>
      </c>
      <c r="I763" s="2" t="s">
        <v>2642</v>
      </c>
      <c r="J763" s="2" t="s">
        <v>2643</v>
      </c>
      <c r="K763" s="2" t="s">
        <v>2644</v>
      </c>
      <c r="L763" s="2" t="s">
        <v>78</v>
      </c>
      <c r="M763" s="2" t="s">
        <v>30</v>
      </c>
    </row>
    <row r="764" customFormat="false" ht="12.8" hidden="false" customHeight="false" outlineLevel="0" collapsed="false">
      <c r="A764" s="0" t="s">
        <v>2649</v>
      </c>
      <c r="B764" s="1" t="s">
        <v>2650</v>
      </c>
      <c r="C764" s="2" t="s">
        <v>2440</v>
      </c>
      <c r="D764" s="2" t="s">
        <v>2441</v>
      </c>
      <c r="E764" s="2" t="s">
        <v>2442</v>
      </c>
      <c r="F764" s="2" t="s">
        <v>2639</v>
      </c>
      <c r="G764" s="2" t="s">
        <v>2640</v>
      </c>
      <c r="H764" s="2" t="s">
        <v>2641</v>
      </c>
      <c r="I764" s="2" t="s">
        <v>2651</v>
      </c>
      <c r="J764" s="2" t="s">
        <v>534</v>
      </c>
      <c r="K764" s="2" t="s">
        <v>460</v>
      </c>
      <c r="L764" s="2"/>
      <c r="M764" s="2" t="s">
        <v>36</v>
      </c>
    </row>
    <row r="765" customFormat="false" ht="12.8" hidden="false" customHeight="false" outlineLevel="0" collapsed="false">
      <c r="A765" s="0" t="s">
        <v>2652</v>
      </c>
      <c r="B765" s="1" t="s">
        <v>2653</v>
      </c>
      <c r="C765" s="2" t="s">
        <v>2440</v>
      </c>
      <c r="D765" s="2" t="s">
        <v>2441</v>
      </c>
      <c r="E765" s="2" t="s">
        <v>2442</v>
      </c>
      <c r="F765" s="2" t="s">
        <v>2639</v>
      </c>
      <c r="G765" s="2" t="s">
        <v>2640</v>
      </c>
      <c r="H765" s="2" t="s">
        <v>2641</v>
      </c>
      <c r="I765" s="2" t="s">
        <v>2654</v>
      </c>
      <c r="J765" s="2" t="s">
        <v>244</v>
      </c>
      <c r="K765" s="2" t="s">
        <v>245</v>
      </c>
      <c r="L765" s="2" t="s">
        <v>2655</v>
      </c>
      <c r="M765" s="2" t="s">
        <v>2656</v>
      </c>
    </row>
    <row r="766" customFormat="false" ht="12.8" hidden="false" customHeight="false" outlineLevel="0" collapsed="false">
      <c r="A766" s="0" t="s">
        <v>2657</v>
      </c>
      <c r="B766" s="1" t="s">
        <v>2658</v>
      </c>
      <c r="C766" s="2" t="s">
        <v>2440</v>
      </c>
      <c r="D766" s="2" t="s">
        <v>2441</v>
      </c>
      <c r="E766" s="2" t="s">
        <v>2442</v>
      </c>
      <c r="F766" s="2" t="s">
        <v>2639</v>
      </c>
      <c r="G766" s="2" t="s">
        <v>2640</v>
      </c>
      <c r="H766" s="2" t="s">
        <v>2641</v>
      </c>
      <c r="I766" s="2" t="s">
        <v>2654</v>
      </c>
      <c r="J766" s="2" t="s">
        <v>244</v>
      </c>
      <c r="K766" s="2" t="s">
        <v>245</v>
      </c>
      <c r="L766" s="2" t="s">
        <v>2659</v>
      </c>
      <c r="M766" s="2" t="s">
        <v>2660</v>
      </c>
    </row>
    <row r="767" customFormat="false" ht="12.8" hidden="false" customHeight="false" outlineLevel="0" collapsed="false">
      <c r="A767" s="0" t="s">
        <v>2661</v>
      </c>
      <c r="B767" s="1" t="s">
        <v>2662</v>
      </c>
      <c r="C767" s="2" t="s">
        <v>2440</v>
      </c>
      <c r="D767" s="2" t="s">
        <v>2441</v>
      </c>
      <c r="E767" s="2" t="s">
        <v>2442</v>
      </c>
      <c r="F767" s="2" t="s">
        <v>2639</v>
      </c>
      <c r="G767" s="2" t="s">
        <v>2640</v>
      </c>
      <c r="H767" s="2" t="s">
        <v>2641</v>
      </c>
      <c r="I767" s="2" t="s">
        <v>2654</v>
      </c>
      <c r="J767" s="2" t="s">
        <v>244</v>
      </c>
      <c r="K767" s="2" t="s">
        <v>245</v>
      </c>
      <c r="L767" s="2" t="s">
        <v>2663</v>
      </c>
      <c r="M767" s="2" t="s">
        <v>2664</v>
      </c>
    </row>
    <row r="768" customFormat="false" ht="12.8" hidden="false" customHeight="false" outlineLevel="0" collapsed="false">
      <c r="A768" s="0" t="s">
        <v>2665</v>
      </c>
      <c r="B768" s="1" t="s">
        <v>2666</v>
      </c>
      <c r="C768" s="2" t="s">
        <v>2440</v>
      </c>
      <c r="D768" s="2" t="s">
        <v>2441</v>
      </c>
      <c r="E768" s="2" t="s">
        <v>2442</v>
      </c>
      <c r="F768" s="2" t="s">
        <v>2639</v>
      </c>
      <c r="G768" s="2" t="s">
        <v>2640</v>
      </c>
      <c r="H768" s="2" t="s">
        <v>2641</v>
      </c>
      <c r="I768" s="2" t="s">
        <v>2667</v>
      </c>
      <c r="J768" s="2" t="s">
        <v>244</v>
      </c>
      <c r="K768" s="2" t="s">
        <v>245</v>
      </c>
      <c r="L768" s="2" t="s">
        <v>2668</v>
      </c>
      <c r="M768" s="2" t="s">
        <v>2669</v>
      </c>
    </row>
    <row r="769" customFormat="false" ht="12.8" hidden="false" customHeight="false" outlineLevel="0" collapsed="false">
      <c r="A769" s="0" t="s">
        <v>2670</v>
      </c>
      <c r="B769" s="1" t="s">
        <v>2671</v>
      </c>
      <c r="C769" s="2" t="s">
        <v>2440</v>
      </c>
      <c r="D769" s="2" t="s">
        <v>2441</v>
      </c>
      <c r="E769" s="2" t="s">
        <v>2442</v>
      </c>
      <c r="F769" s="2" t="s">
        <v>2639</v>
      </c>
      <c r="G769" s="2" t="s">
        <v>2640</v>
      </c>
      <c r="H769" s="2" t="s">
        <v>2641</v>
      </c>
      <c r="I769" s="2" t="s">
        <v>2667</v>
      </c>
      <c r="J769" s="2" t="s">
        <v>244</v>
      </c>
      <c r="K769" s="2" t="s">
        <v>245</v>
      </c>
      <c r="L769" s="2" t="s">
        <v>2672</v>
      </c>
      <c r="M769" s="2" t="s">
        <v>2673</v>
      </c>
    </row>
    <row r="770" customFormat="false" ht="12.8" hidden="false" customHeight="false" outlineLevel="0" collapsed="false">
      <c r="A770" s="0" t="s">
        <v>2674</v>
      </c>
      <c r="B770" s="1" t="s">
        <v>2675</v>
      </c>
      <c r="C770" s="2" t="s">
        <v>2440</v>
      </c>
      <c r="D770" s="2" t="s">
        <v>2441</v>
      </c>
      <c r="E770" s="2" t="s">
        <v>2442</v>
      </c>
      <c r="F770" s="2" t="s">
        <v>2639</v>
      </c>
      <c r="G770" s="2" t="s">
        <v>2640</v>
      </c>
      <c r="H770" s="2" t="s">
        <v>2641</v>
      </c>
      <c r="I770" s="2" t="s">
        <v>2667</v>
      </c>
      <c r="J770" s="2" t="s">
        <v>244</v>
      </c>
      <c r="K770" s="2" t="s">
        <v>245</v>
      </c>
      <c r="L770" s="2" t="s">
        <v>2676</v>
      </c>
      <c r="M770" s="2" t="s">
        <v>2677</v>
      </c>
    </row>
    <row r="771" customFormat="false" ht="12.8" hidden="false" customHeight="false" outlineLevel="0" collapsed="false">
      <c r="A771" s="0" t="s">
        <v>2678</v>
      </c>
      <c r="B771" s="1" t="s">
        <v>2679</v>
      </c>
      <c r="C771" s="2" t="s">
        <v>2440</v>
      </c>
      <c r="D771" s="2" t="s">
        <v>2441</v>
      </c>
      <c r="E771" s="2" t="s">
        <v>2442</v>
      </c>
      <c r="F771" s="2" t="s">
        <v>2639</v>
      </c>
      <c r="G771" s="2" t="s">
        <v>2640</v>
      </c>
      <c r="H771" s="2" t="s">
        <v>2641</v>
      </c>
      <c r="I771" s="2" t="s">
        <v>2680</v>
      </c>
      <c r="J771" s="2" t="s">
        <v>244</v>
      </c>
      <c r="K771" s="2" t="s">
        <v>245</v>
      </c>
      <c r="L771" s="2" t="s">
        <v>78</v>
      </c>
      <c r="M771" s="2" t="s">
        <v>30</v>
      </c>
    </row>
    <row r="772" customFormat="false" ht="12.8" hidden="false" customHeight="false" outlineLevel="0" collapsed="false">
      <c r="A772" s="0" t="s">
        <v>2681</v>
      </c>
      <c r="B772" s="1" t="s">
        <v>2682</v>
      </c>
      <c r="C772" s="2" t="s">
        <v>2440</v>
      </c>
      <c r="D772" s="2" t="s">
        <v>2441</v>
      </c>
      <c r="E772" s="2" t="s">
        <v>2442</v>
      </c>
      <c r="F772" s="2" t="s">
        <v>2639</v>
      </c>
      <c r="G772" s="2" t="s">
        <v>2640</v>
      </c>
      <c r="H772" s="2" t="s">
        <v>2641</v>
      </c>
      <c r="I772" s="2" t="s">
        <v>2683</v>
      </c>
      <c r="J772" s="2" t="s">
        <v>73</v>
      </c>
      <c r="K772" s="2" t="s">
        <v>74</v>
      </c>
      <c r="L772" s="2"/>
      <c r="M772" s="2" t="s">
        <v>36</v>
      </c>
    </row>
    <row r="773" customFormat="false" ht="12.8" hidden="false" customHeight="false" outlineLevel="0" collapsed="false">
      <c r="A773" s="0" t="s">
        <v>2684</v>
      </c>
      <c r="B773" s="1" t="s">
        <v>2685</v>
      </c>
      <c r="C773" s="2" t="s">
        <v>2440</v>
      </c>
      <c r="D773" s="2" t="s">
        <v>2441</v>
      </c>
      <c r="E773" s="2" t="s">
        <v>2442</v>
      </c>
      <c r="F773" s="2" t="s">
        <v>2686</v>
      </c>
      <c r="G773" s="2" t="s">
        <v>2687</v>
      </c>
      <c r="H773" s="2" t="s">
        <v>2688</v>
      </c>
      <c r="I773" s="2" t="s">
        <v>2689</v>
      </c>
      <c r="J773" s="2" t="s">
        <v>2690</v>
      </c>
      <c r="K773" s="2" t="s">
        <v>2691</v>
      </c>
      <c r="L773" s="2" t="s">
        <v>832</v>
      </c>
      <c r="M773" s="2" t="s">
        <v>833</v>
      </c>
    </row>
    <row r="774" customFormat="false" ht="12.8" hidden="false" customHeight="false" outlineLevel="0" collapsed="false">
      <c r="A774" s="0" t="s">
        <v>2692</v>
      </c>
      <c r="B774" s="1" t="s">
        <v>2693</v>
      </c>
      <c r="C774" s="2" t="s">
        <v>2440</v>
      </c>
      <c r="D774" s="2" t="s">
        <v>2441</v>
      </c>
      <c r="E774" s="2" t="s">
        <v>2442</v>
      </c>
      <c r="F774" s="2" t="s">
        <v>2686</v>
      </c>
      <c r="G774" s="2" t="s">
        <v>2687</v>
      </c>
      <c r="H774" s="2" t="s">
        <v>2688</v>
      </c>
      <c r="I774" s="2" t="s">
        <v>2694</v>
      </c>
      <c r="J774" s="2" t="s">
        <v>2690</v>
      </c>
      <c r="K774" s="2" t="s">
        <v>2691</v>
      </c>
      <c r="L774" s="2" t="s">
        <v>73</v>
      </c>
      <c r="M774" s="2" t="s">
        <v>74</v>
      </c>
    </row>
    <row r="775" customFormat="false" ht="12.8" hidden="false" customHeight="false" outlineLevel="0" collapsed="false">
      <c r="A775" s="0" t="s">
        <v>2695</v>
      </c>
      <c r="B775" s="1" t="s">
        <v>2696</v>
      </c>
      <c r="C775" s="2" t="s">
        <v>2440</v>
      </c>
      <c r="D775" s="2" t="s">
        <v>2441</v>
      </c>
      <c r="E775" s="2" t="s">
        <v>2442</v>
      </c>
      <c r="F775" s="2" t="s">
        <v>2686</v>
      </c>
      <c r="G775" s="2" t="s">
        <v>2687</v>
      </c>
      <c r="H775" s="2" t="s">
        <v>2688</v>
      </c>
      <c r="I775" s="2" t="s">
        <v>2697</v>
      </c>
      <c r="J775" s="2" t="s">
        <v>2698</v>
      </c>
      <c r="K775" s="2" t="s">
        <v>2699</v>
      </c>
      <c r="L775" s="2" t="s">
        <v>832</v>
      </c>
      <c r="M775" s="2" t="s">
        <v>833</v>
      </c>
    </row>
    <row r="776" customFormat="false" ht="12.8" hidden="false" customHeight="false" outlineLevel="0" collapsed="false">
      <c r="A776" s="0" t="s">
        <v>2700</v>
      </c>
      <c r="B776" s="1" t="s">
        <v>2701</v>
      </c>
      <c r="C776" s="2" t="s">
        <v>2440</v>
      </c>
      <c r="D776" s="2" t="s">
        <v>2441</v>
      </c>
      <c r="E776" s="2" t="s">
        <v>2442</v>
      </c>
      <c r="F776" s="2" t="s">
        <v>2686</v>
      </c>
      <c r="G776" s="2" t="s">
        <v>2687</v>
      </c>
      <c r="H776" s="2" t="s">
        <v>2688</v>
      </c>
      <c r="I776" s="2" t="s">
        <v>2702</v>
      </c>
      <c r="J776" s="2" t="s">
        <v>2698</v>
      </c>
      <c r="K776" s="2" t="s">
        <v>2699</v>
      </c>
      <c r="L776" s="2" t="s">
        <v>1272</v>
      </c>
      <c r="M776" s="2" t="s">
        <v>1273</v>
      </c>
    </row>
    <row r="777" customFormat="false" ht="12.8" hidden="false" customHeight="false" outlineLevel="0" collapsed="false">
      <c r="A777" s="0" t="s">
        <v>2703</v>
      </c>
      <c r="B777" s="1" t="s">
        <v>2704</v>
      </c>
      <c r="C777" s="2" t="s">
        <v>2440</v>
      </c>
      <c r="D777" s="2" t="s">
        <v>2441</v>
      </c>
      <c r="E777" s="2" t="s">
        <v>2442</v>
      </c>
      <c r="F777" s="2" t="s">
        <v>2686</v>
      </c>
      <c r="G777" s="2" t="s">
        <v>2687</v>
      </c>
      <c r="H777" s="2" t="s">
        <v>2688</v>
      </c>
      <c r="I777" s="2" t="s">
        <v>2702</v>
      </c>
      <c r="J777" s="2" t="s">
        <v>2698</v>
      </c>
      <c r="K777" s="2" t="s">
        <v>2699</v>
      </c>
      <c r="L777" s="2" t="s">
        <v>569</v>
      </c>
      <c r="M777" s="2" t="s">
        <v>570</v>
      </c>
    </row>
    <row r="778" customFormat="false" ht="12.8" hidden="false" customHeight="false" outlineLevel="0" collapsed="false">
      <c r="A778" s="0" t="s">
        <v>2705</v>
      </c>
      <c r="B778" s="1" t="s">
        <v>2706</v>
      </c>
      <c r="C778" s="2" t="s">
        <v>2440</v>
      </c>
      <c r="D778" s="2" t="s">
        <v>2441</v>
      </c>
      <c r="E778" s="2" t="s">
        <v>2442</v>
      </c>
      <c r="F778" s="2" t="s">
        <v>2686</v>
      </c>
      <c r="G778" s="2" t="s">
        <v>2687</v>
      </c>
      <c r="H778" s="2" t="s">
        <v>2688</v>
      </c>
      <c r="I778" s="2" t="s">
        <v>2707</v>
      </c>
      <c r="J778" s="2" t="s">
        <v>2708</v>
      </c>
      <c r="K778" s="2" t="s">
        <v>2709</v>
      </c>
      <c r="L778" s="2"/>
      <c r="M778" s="2" t="s">
        <v>36</v>
      </c>
    </row>
    <row r="779" customFormat="false" ht="12.8" hidden="false" customHeight="false" outlineLevel="0" collapsed="false">
      <c r="A779" s="0" t="s">
        <v>2710</v>
      </c>
      <c r="B779" s="1" t="s">
        <v>2711</v>
      </c>
      <c r="C779" s="2" t="s">
        <v>2440</v>
      </c>
      <c r="D779" s="2" t="s">
        <v>2441</v>
      </c>
      <c r="E779" s="2" t="s">
        <v>2442</v>
      </c>
      <c r="F779" s="2" t="s">
        <v>2686</v>
      </c>
      <c r="G779" s="2" t="s">
        <v>2687</v>
      </c>
      <c r="H779" s="2" t="s">
        <v>2688</v>
      </c>
      <c r="I779" s="2" t="s">
        <v>2712</v>
      </c>
      <c r="J779" s="2" t="s">
        <v>2713</v>
      </c>
      <c r="K779" s="2" t="s">
        <v>2714</v>
      </c>
      <c r="L779" s="2"/>
      <c r="M779" s="2" t="s">
        <v>36</v>
      </c>
    </row>
    <row r="780" customFormat="false" ht="12.8" hidden="false" customHeight="false" outlineLevel="0" collapsed="false">
      <c r="A780" s="0" t="s">
        <v>2715</v>
      </c>
      <c r="B780" s="1" t="s">
        <v>2716</v>
      </c>
      <c r="C780" s="2" t="s">
        <v>2440</v>
      </c>
      <c r="D780" s="2" t="s">
        <v>2441</v>
      </c>
      <c r="E780" s="2" t="s">
        <v>2442</v>
      </c>
      <c r="F780" s="2" t="s">
        <v>2686</v>
      </c>
      <c r="G780" s="2" t="s">
        <v>2687</v>
      </c>
      <c r="H780" s="2" t="s">
        <v>2688</v>
      </c>
      <c r="I780" s="2" t="s">
        <v>2717</v>
      </c>
      <c r="J780" s="2" t="s">
        <v>78</v>
      </c>
      <c r="K780" s="2" t="s">
        <v>30</v>
      </c>
      <c r="L780" s="2"/>
      <c r="M780" s="2" t="s">
        <v>36</v>
      </c>
    </row>
    <row r="781" customFormat="false" ht="12.8" hidden="false" customHeight="false" outlineLevel="0" collapsed="false">
      <c r="A781" s="0" t="s">
        <v>2718</v>
      </c>
      <c r="B781" s="1" t="s">
        <v>2719</v>
      </c>
      <c r="C781" s="2" t="s">
        <v>2440</v>
      </c>
      <c r="D781" s="2" t="s">
        <v>2441</v>
      </c>
      <c r="E781" s="2" t="s">
        <v>2442</v>
      </c>
      <c r="F781" s="2" t="s">
        <v>2720</v>
      </c>
      <c r="G781" s="2" t="s">
        <v>2721</v>
      </c>
      <c r="H781" s="2" t="s">
        <v>2722</v>
      </c>
      <c r="I781" s="2" t="s">
        <v>2723</v>
      </c>
      <c r="J781" s="2" t="s">
        <v>2724</v>
      </c>
      <c r="K781" s="2" t="s">
        <v>2725</v>
      </c>
      <c r="L781" s="2" t="s">
        <v>807</v>
      </c>
      <c r="M781" s="2" t="s">
        <v>808</v>
      </c>
    </row>
    <row r="782" customFormat="false" ht="12.8" hidden="false" customHeight="false" outlineLevel="0" collapsed="false">
      <c r="A782" s="0" t="s">
        <v>2726</v>
      </c>
      <c r="B782" s="1" t="s">
        <v>2727</v>
      </c>
      <c r="C782" s="2" t="s">
        <v>2440</v>
      </c>
      <c r="D782" s="2" t="s">
        <v>2441</v>
      </c>
      <c r="E782" s="2" t="s">
        <v>2442</v>
      </c>
      <c r="F782" s="2" t="s">
        <v>2720</v>
      </c>
      <c r="G782" s="2" t="s">
        <v>2721</v>
      </c>
      <c r="H782" s="2" t="s">
        <v>2722</v>
      </c>
      <c r="I782" s="2" t="s">
        <v>2723</v>
      </c>
      <c r="J782" s="2" t="s">
        <v>2724</v>
      </c>
      <c r="K782" s="2" t="s">
        <v>2725</v>
      </c>
      <c r="L782" s="2" t="s">
        <v>2728</v>
      </c>
      <c r="M782" s="2" t="s">
        <v>2729</v>
      </c>
    </row>
    <row r="783" customFormat="false" ht="12.8" hidden="false" customHeight="false" outlineLevel="0" collapsed="false">
      <c r="A783" s="0" t="s">
        <v>2730</v>
      </c>
      <c r="B783" s="1" t="s">
        <v>2731</v>
      </c>
      <c r="C783" s="2" t="s">
        <v>2440</v>
      </c>
      <c r="D783" s="2" t="s">
        <v>2441</v>
      </c>
      <c r="E783" s="2" t="s">
        <v>2442</v>
      </c>
      <c r="F783" s="2" t="s">
        <v>2720</v>
      </c>
      <c r="G783" s="2" t="s">
        <v>2721</v>
      </c>
      <c r="H783" s="2" t="s">
        <v>2722</v>
      </c>
      <c r="I783" s="2" t="s">
        <v>2723</v>
      </c>
      <c r="J783" s="2" t="s">
        <v>2724</v>
      </c>
      <c r="K783" s="2" t="s">
        <v>2725</v>
      </c>
      <c r="L783" s="2" t="s">
        <v>78</v>
      </c>
      <c r="M783" s="2" t="s">
        <v>30</v>
      </c>
    </row>
    <row r="784" customFormat="false" ht="12.8" hidden="false" customHeight="false" outlineLevel="0" collapsed="false">
      <c r="A784" s="0" t="s">
        <v>2732</v>
      </c>
      <c r="B784" s="1" t="s">
        <v>2733</v>
      </c>
      <c r="C784" s="2" t="s">
        <v>2440</v>
      </c>
      <c r="D784" s="2" t="s">
        <v>2441</v>
      </c>
      <c r="E784" s="2" t="s">
        <v>2442</v>
      </c>
      <c r="F784" s="2" t="s">
        <v>2720</v>
      </c>
      <c r="G784" s="2" t="s">
        <v>2721</v>
      </c>
      <c r="H784" s="2" t="s">
        <v>2722</v>
      </c>
      <c r="I784" s="2" t="s">
        <v>2734</v>
      </c>
      <c r="J784" s="2" t="s">
        <v>2735</v>
      </c>
      <c r="K784" s="2" t="s">
        <v>2736</v>
      </c>
      <c r="L784" s="2"/>
      <c r="M784" s="2" t="s">
        <v>36</v>
      </c>
    </row>
    <row r="785" customFormat="false" ht="12.8" hidden="false" customHeight="false" outlineLevel="0" collapsed="false">
      <c r="A785" s="0" t="s">
        <v>2737</v>
      </c>
      <c r="B785" s="1" t="s">
        <v>2738</v>
      </c>
      <c r="C785" s="2" t="s">
        <v>2440</v>
      </c>
      <c r="D785" s="2" t="s">
        <v>2441</v>
      </c>
      <c r="E785" s="2" t="s">
        <v>2442</v>
      </c>
      <c r="F785" s="2" t="s">
        <v>2720</v>
      </c>
      <c r="G785" s="2" t="s">
        <v>2721</v>
      </c>
      <c r="H785" s="2" t="s">
        <v>2722</v>
      </c>
      <c r="I785" s="2" t="s">
        <v>2739</v>
      </c>
      <c r="J785" s="2" t="s">
        <v>127</v>
      </c>
      <c r="K785" s="2" t="s">
        <v>30</v>
      </c>
      <c r="L785" s="2" t="s">
        <v>807</v>
      </c>
      <c r="M785" s="2" t="s">
        <v>808</v>
      </c>
    </row>
    <row r="786" customFormat="false" ht="12.8" hidden="false" customHeight="false" outlineLevel="0" collapsed="false">
      <c r="A786" s="0" t="s">
        <v>2740</v>
      </c>
      <c r="B786" s="1" t="s">
        <v>2741</v>
      </c>
      <c r="C786" s="2" t="s">
        <v>2440</v>
      </c>
      <c r="D786" s="2" t="s">
        <v>2441</v>
      </c>
      <c r="E786" s="2" t="s">
        <v>2442</v>
      </c>
      <c r="F786" s="2" t="s">
        <v>2720</v>
      </c>
      <c r="G786" s="2" t="s">
        <v>2721</v>
      </c>
      <c r="H786" s="2" t="s">
        <v>2722</v>
      </c>
      <c r="I786" s="2" t="s">
        <v>2739</v>
      </c>
      <c r="J786" s="2" t="s">
        <v>127</v>
      </c>
      <c r="K786" s="2" t="s">
        <v>30</v>
      </c>
      <c r="L786" s="2" t="s">
        <v>2742</v>
      </c>
      <c r="M786" s="2" t="s">
        <v>2743</v>
      </c>
    </row>
    <row r="787" customFormat="false" ht="12.8" hidden="false" customHeight="false" outlineLevel="0" collapsed="false">
      <c r="A787" s="0" t="s">
        <v>2744</v>
      </c>
      <c r="B787" s="1" t="s">
        <v>2745</v>
      </c>
      <c r="C787" s="2" t="s">
        <v>2440</v>
      </c>
      <c r="D787" s="2" t="s">
        <v>2441</v>
      </c>
      <c r="E787" s="2" t="s">
        <v>2442</v>
      </c>
      <c r="F787" s="2" t="s">
        <v>2720</v>
      </c>
      <c r="G787" s="2" t="s">
        <v>2721</v>
      </c>
      <c r="H787" s="2" t="s">
        <v>2722</v>
      </c>
      <c r="I787" s="2" t="s">
        <v>2739</v>
      </c>
      <c r="J787" s="2" t="s">
        <v>127</v>
      </c>
      <c r="K787" s="2" t="s">
        <v>30</v>
      </c>
      <c r="L787" s="2" t="s">
        <v>2746</v>
      </c>
      <c r="M787" s="2" t="s">
        <v>2747</v>
      </c>
    </row>
    <row r="788" customFormat="false" ht="12.8" hidden="false" customHeight="false" outlineLevel="0" collapsed="false">
      <c r="A788" s="0" t="s">
        <v>2748</v>
      </c>
      <c r="B788" s="1" t="s">
        <v>2749</v>
      </c>
      <c r="C788" s="2" t="s">
        <v>2440</v>
      </c>
      <c r="D788" s="2" t="s">
        <v>2441</v>
      </c>
      <c r="E788" s="2" t="s">
        <v>2442</v>
      </c>
      <c r="F788" s="2" t="s">
        <v>2720</v>
      </c>
      <c r="G788" s="2" t="s">
        <v>2721</v>
      </c>
      <c r="H788" s="2" t="s">
        <v>2722</v>
      </c>
      <c r="I788" s="2" t="s">
        <v>2739</v>
      </c>
      <c r="J788" s="2" t="s">
        <v>127</v>
      </c>
      <c r="K788" s="2" t="s">
        <v>30</v>
      </c>
      <c r="L788" s="2" t="s">
        <v>2750</v>
      </c>
      <c r="M788" s="2" t="s">
        <v>2751</v>
      </c>
    </row>
    <row r="789" customFormat="false" ht="12.8" hidden="false" customHeight="false" outlineLevel="0" collapsed="false">
      <c r="A789" s="0" t="s">
        <v>2752</v>
      </c>
      <c r="B789" s="1" t="s">
        <v>2753</v>
      </c>
      <c r="C789" s="2" t="s">
        <v>2440</v>
      </c>
      <c r="D789" s="2" t="s">
        <v>2441</v>
      </c>
      <c r="E789" s="2" t="s">
        <v>2442</v>
      </c>
      <c r="F789" s="2" t="s">
        <v>2754</v>
      </c>
      <c r="G789" s="2" t="s">
        <v>2753</v>
      </c>
      <c r="H789" s="2" t="s">
        <v>2755</v>
      </c>
      <c r="I789" s="2" t="s">
        <v>2756</v>
      </c>
      <c r="J789" s="2"/>
      <c r="K789" s="2"/>
      <c r="L789" s="2"/>
      <c r="M789" s="2" t="s">
        <v>36</v>
      </c>
    </row>
    <row r="790" customFormat="false" ht="12.8" hidden="false" customHeight="false" outlineLevel="0" collapsed="false">
      <c r="A790" s="0" t="s">
        <v>2757</v>
      </c>
      <c r="B790" s="1" t="s">
        <v>2758</v>
      </c>
      <c r="C790" s="2" t="s">
        <v>2440</v>
      </c>
      <c r="D790" s="2" t="s">
        <v>2441</v>
      </c>
      <c r="E790" s="2" t="s">
        <v>2442</v>
      </c>
      <c r="F790" s="2" t="s">
        <v>2759</v>
      </c>
      <c r="G790" s="2" t="s">
        <v>2758</v>
      </c>
      <c r="H790" s="2" t="s">
        <v>2760</v>
      </c>
      <c r="I790" s="2" t="s">
        <v>2761</v>
      </c>
      <c r="J790" s="2"/>
      <c r="K790" s="2"/>
      <c r="L790" s="2"/>
      <c r="M790" s="2" t="s">
        <v>36</v>
      </c>
    </row>
    <row r="791" customFormat="false" ht="12.8" hidden="false" customHeight="false" outlineLevel="0" collapsed="false">
      <c r="A791" s="0" t="s">
        <v>2762</v>
      </c>
      <c r="B791" s="1" t="s">
        <v>2763</v>
      </c>
      <c r="C791" s="2" t="s">
        <v>2440</v>
      </c>
      <c r="D791" s="2" t="s">
        <v>2441</v>
      </c>
      <c r="E791" s="2" t="s">
        <v>2442</v>
      </c>
      <c r="F791" s="2" t="s">
        <v>2764</v>
      </c>
      <c r="G791" s="2" t="s">
        <v>2765</v>
      </c>
      <c r="H791" s="2" t="s">
        <v>2766</v>
      </c>
      <c r="I791" s="2" t="s">
        <v>2767</v>
      </c>
      <c r="J791" s="2" t="s">
        <v>2768</v>
      </c>
      <c r="K791" s="2" t="s">
        <v>2769</v>
      </c>
      <c r="L791" s="2"/>
      <c r="M791" s="2" t="s">
        <v>36</v>
      </c>
    </row>
    <row r="792" customFormat="false" ht="12.8" hidden="false" customHeight="false" outlineLevel="0" collapsed="false">
      <c r="A792" s="0" t="s">
        <v>2770</v>
      </c>
      <c r="B792" s="1" t="s">
        <v>2771</v>
      </c>
      <c r="C792" s="2" t="s">
        <v>2440</v>
      </c>
      <c r="D792" s="2" t="s">
        <v>2441</v>
      </c>
      <c r="E792" s="2" t="s">
        <v>2442</v>
      </c>
      <c r="F792" s="2" t="s">
        <v>2764</v>
      </c>
      <c r="G792" s="2" t="s">
        <v>2765</v>
      </c>
      <c r="H792" s="2" t="s">
        <v>2766</v>
      </c>
      <c r="I792" s="2" t="s">
        <v>2772</v>
      </c>
      <c r="J792" s="2" t="s">
        <v>78</v>
      </c>
      <c r="K792" s="2" t="s">
        <v>30</v>
      </c>
      <c r="L792" s="2"/>
      <c r="M792" s="2" t="s">
        <v>36</v>
      </c>
    </row>
    <row r="793" customFormat="false" ht="12.8" hidden="false" customHeight="false" outlineLevel="0" collapsed="false">
      <c r="A793" s="0" t="s">
        <v>2773</v>
      </c>
      <c r="B793" s="1" t="s">
        <v>2774</v>
      </c>
      <c r="C793" s="2" t="s">
        <v>2775</v>
      </c>
      <c r="D793" s="2" t="s">
        <v>2776</v>
      </c>
      <c r="E793" s="2" t="s">
        <v>2777</v>
      </c>
      <c r="F793" s="2" t="s">
        <v>2778</v>
      </c>
      <c r="G793" s="2" t="s">
        <v>2779</v>
      </c>
      <c r="H793" s="2" t="s">
        <v>2780</v>
      </c>
      <c r="I793" s="2" t="s">
        <v>2781</v>
      </c>
      <c r="J793" s="2" t="s">
        <v>2782</v>
      </c>
      <c r="K793" s="2" t="s">
        <v>2783</v>
      </c>
      <c r="L793" s="2"/>
      <c r="M793" s="2" t="s">
        <v>36</v>
      </c>
    </row>
    <row r="794" customFormat="false" ht="12.8" hidden="false" customHeight="false" outlineLevel="0" collapsed="false">
      <c r="A794" s="0" t="s">
        <v>2784</v>
      </c>
      <c r="B794" s="1" t="s">
        <v>2785</v>
      </c>
      <c r="C794" s="2" t="s">
        <v>2775</v>
      </c>
      <c r="D794" s="2" t="s">
        <v>2776</v>
      </c>
      <c r="E794" s="2" t="s">
        <v>2777</v>
      </c>
      <c r="F794" s="2" t="s">
        <v>2778</v>
      </c>
      <c r="G794" s="2" t="s">
        <v>2779</v>
      </c>
      <c r="H794" s="2" t="s">
        <v>2780</v>
      </c>
      <c r="I794" s="2" t="s">
        <v>2786</v>
      </c>
      <c r="J794" s="2" t="s">
        <v>2787</v>
      </c>
      <c r="K794" s="2" t="s">
        <v>2788</v>
      </c>
      <c r="L794" s="2" t="s">
        <v>2789</v>
      </c>
      <c r="M794" s="2" t="s">
        <v>2790</v>
      </c>
    </row>
    <row r="795" customFormat="false" ht="12.8" hidden="false" customHeight="false" outlineLevel="0" collapsed="false">
      <c r="A795" s="0" t="s">
        <v>2791</v>
      </c>
      <c r="B795" s="1" t="s">
        <v>2792</v>
      </c>
      <c r="C795" s="2" t="s">
        <v>2775</v>
      </c>
      <c r="D795" s="2" t="s">
        <v>2776</v>
      </c>
      <c r="E795" s="2" t="s">
        <v>2777</v>
      </c>
      <c r="F795" s="2" t="s">
        <v>2778</v>
      </c>
      <c r="G795" s="2" t="s">
        <v>2779</v>
      </c>
      <c r="H795" s="2" t="s">
        <v>2780</v>
      </c>
      <c r="I795" s="2" t="s">
        <v>2786</v>
      </c>
      <c r="J795" s="2" t="s">
        <v>2787</v>
      </c>
      <c r="K795" s="2" t="s">
        <v>2788</v>
      </c>
      <c r="L795" s="2" t="s">
        <v>2793</v>
      </c>
      <c r="M795" s="2" t="s">
        <v>2794</v>
      </c>
    </row>
    <row r="796" customFormat="false" ht="12.8" hidden="false" customHeight="false" outlineLevel="0" collapsed="false">
      <c r="A796" s="0" t="s">
        <v>2795</v>
      </c>
      <c r="B796" s="1" t="s">
        <v>2796</v>
      </c>
      <c r="C796" s="2" t="s">
        <v>2775</v>
      </c>
      <c r="D796" s="2" t="s">
        <v>2776</v>
      </c>
      <c r="E796" s="2" t="s">
        <v>2777</v>
      </c>
      <c r="F796" s="2" t="s">
        <v>2778</v>
      </c>
      <c r="G796" s="2" t="s">
        <v>2779</v>
      </c>
      <c r="H796" s="2" t="s">
        <v>2780</v>
      </c>
      <c r="I796" s="2" t="s">
        <v>2797</v>
      </c>
      <c r="J796" s="2" t="s">
        <v>2787</v>
      </c>
      <c r="K796" s="2" t="s">
        <v>2788</v>
      </c>
      <c r="L796" s="2" t="s">
        <v>2798</v>
      </c>
      <c r="M796" s="2" t="s">
        <v>2555</v>
      </c>
    </row>
    <row r="797" customFormat="false" ht="12.8" hidden="false" customHeight="false" outlineLevel="0" collapsed="false">
      <c r="A797" s="0" t="s">
        <v>2799</v>
      </c>
      <c r="B797" s="1" t="s">
        <v>2800</v>
      </c>
      <c r="C797" s="2" t="s">
        <v>2775</v>
      </c>
      <c r="D797" s="2" t="s">
        <v>2776</v>
      </c>
      <c r="E797" s="2" t="s">
        <v>2777</v>
      </c>
      <c r="F797" s="2" t="s">
        <v>2801</v>
      </c>
      <c r="G797" s="2" t="s">
        <v>2802</v>
      </c>
      <c r="H797" s="2" t="s">
        <v>2803</v>
      </c>
      <c r="I797" s="2" t="s">
        <v>2804</v>
      </c>
      <c r="J797" s="2" t="s">
        <v>2805</v>
      </c>
      <c r="K797" s="2" t="s">
        <v>2806</v>
      </c>
      <c r="L797" s="2" t="s">
        <v>2807</v>
      </c>
      <c r="M797" s="2" t="s">
        <v>2808</v>
      </c>
    </row>
    <row r="798" customFormat="false" ht="12.8" hidden="false" customHeight="false" outlineLevel="0" collapsed="false">
      <c r="A798" s="0" t="s">
        <v>2809</v>
      </c>
      <c r="B798" s="1" t="s">
        <v>2810</v>
      </c>
      <c r="C798" s="2" t="s">
        <v>2775</v>
      </c>
      <c r="D798" s="2" t="s">
        <v>2776</v>
      </c>
      <c r="E798" s="2" t="s">
        <v>2777</v>
      </c>
      <c r="F798" s="2" t="s">
        <v>2801</v>
      </c>
      <c r="G798" s="2" t="s">
        <v>2802</v>
      </c>
      <c r="H798" s="2" t="s">
        <v>2803</v>
      </c>
      <c r="I798" s="2" t="s">
        <v>2804</v>
      </c>
      <c r="J798" s="2" t="s">
        <v>2805</v>
      </c>
      <c r="K798" s="2" t="s">
        <v>2806</v>
      </c>
      <c r="L798" s="2" t="s">
        <v>2811</v>
      </c>
      <c r="M798" s="2" t="s">
        <v>2812</v>
      </c>
    </row>
    <row r="799" customFormat="false" ht="12.8" hidden="false" customHeight="false" outlineLevel="0" collapsed="false">
      <c r="A799" s="0" t="s">
        <v>2813</v>
      </c>
      <c r="B799" s="1" t="s">
        <v>2814</v>
      </c>
      <c r="C799" s="2" t="s">
        <v>2775</v>
      </c>
      <c r="D799" s="2" t="s">
        <v>2776</v>
      </c>
      <c r="E799" s="2" t="s">
        <v>2777</v>
      </c>
      <c r="F799" s="2" t="s">
        <v>2801</v>
      </c>
      <c r="G799" s="2" t="s">
        <v>2802</v>
      </c>
      <c r="H799" s="2" t="s">
        <v>2803</v>
      </c>
      <c r="I799" s="2" t="s">
        <v>2815</v>
      </c>
      <c r="J799" s="2" t="s">
        <v>2805</v>
      </c>
      <c r="K799" s="2" t="s">
        <v>2806</v>
      </c>
      <c r="L799" s="2" t="s">
        <v>2798</v>
      </c>
      <c r="M799" s="2" t="s">
        <v>2555</v>
      </c>
    </row>
    <row r="800" customFormat="false" ht="12.8" hidden="false" customHeight="false" outlineLevel="0" collapsed="false">
      <c r="A800" s="0" t="s">
        <v>2816</v>
      </c>
      <c r="B800" s="1" t="s">
        <v>2817</v>
      </c>
      <c r="C800" s="2" t="s">
        <v>2775</v>
      </c>
      <c r="D800" s="2" t="s">
        <v>2776</v>
      </c>
      <c r="E800" s="2" t="s">
        <v>2777</v>
      </c>
      <c r="F800" s="2" t="s">
        <v>2801</v>
      </c>
      <c r="G800" s="2" t="s">
        <v>2802</v>
      </c>
      <c r="H800" s="2" t="s">
        <v>2803</v>
      </c>
      <c r="I800" s="2" t="s">
        <v>2818</v>
      </c>
      <c r="J800" s="2" t="s">
        <v>2819</v>
      </c>
      <c r="K800" s="2" t="s">
        <v>2820</v>
      </c>
      <c r="L800" s="2"/>
      <c r="M800" s="2" t="s">
        <v>36</v>
      </c>
    </row>
    <row r="801" customFormat="false" ht="12.8" hidden="false" customHeight="false" outlineLevel="0" collapsed="false">
      <c r="A801" s="0" t="s">
        <v>2821</v>
      </c>
      <c r="B801" s="1" t="s">
        <v>2822</v>
      </c>
      <c r="C801" s="2" t="s">
        <v>2775</v>
      </c>
      <c r="D801" s="2" t="s">
        <v>2776</v>
      </c>
      <c r="E801" s="2" t="s">
        <v>2777</v>
      </c>
      <c r="F801" s="2" t="s">
        <v>2801</v>
      </c>
      <c r="G801" s="2" t="s">
        <v>2802</v>
      </c>
      <c r="H801" s="2" t="s">
        <v>2803</v>
      </c>
      <c r="I801" s="2" t="s">
        <v>2823</v>
      </c>
      <c r="J801" s="2" t="s">
        <v>2824</v>
      </c>
      <c r="K801" s="2" t="s">
        <v>2788</v>
      </c>
      <c r="L801" s="2" t="s">
        <v>2825</v>
      </c>
      <c r="M801" s="2" t="s">
        <v>2826</v>
      </c>
    </row>
    <row r="802" customFormat="false" ht="12.8" hidden="false" customHeight="false" outlineLevel="0" collapsed="false">
      <c r="A802" s="0" t="s">
        <v>2827</v>
      </c>
      <c r="B802" s="1" t="s">
        <v>2828</v>
      </c>
      <c r="C802" s="2" t="s">
        <v>2775</v>
      </c>
      <c r="D802" s="2" t="s">
        <v>2776</v>
      </c>
      <c r="E802" s="2" t="s">
        <v>2777</v>
      </c>
      <c r="F802" s="2" t="s">
        <v>2801</v>
      </c>
      <c r="G802" s="2" t="s">
        <v>2802</v>
      </c>
      <c r="H802" s="2" t="s">
        <v>2803</v>
      </c>
      <c r="I802" s="2" t="s">
        <v>2823</v>
      </c>
      <c r="J802" s="2" t="s">
        <v>2824</v>
      </c>
      <c r="K802" s="2" t="s">
        <v>2788</v>
      </c>
      <c r="L802" s="2" t="s">
        <v>2829</v>
      </c>
      <c r="M802" s="2" t="s">
        <v>2830</v>
      </c>
    </row>
    <row r="803" customFormat="false" ht="12.8" hidden="false" customHeight="false" outlineLevel="0" collapsed="false">
      <c r="A803" s="0" t="s">
        <v>2831</v>
      </c>
      <c r="B803" s="1" t="s">
        <v>2832</v>
      </c>
      <c r="C803" s="2" t="s">
        <v>2775</v>
      </c>
      <c r="D803" s="2" t="s">
        <v>2776</v>
      </c>
      <c r="E803" s="2" t="s">
        <v>2777</v>
      </c>
      <c r="F803" s="2" t="s">
        <v>2801</v>
      </c>
      <c r="G803" s="2" t="s">
        <v>2802</v>
      </c>
      <c r="H803" s="2" t="s">
        <v>2803</v>
      </c>
      <c r="I803" s="2" t="s">
        <v>2833</v>
      </c>
      <c r="J803" s="2" t="s">
        <v>2824</v>
      </c>
      <c r="K803" s="2" t="s">
        <v>2788</v>
      </c>
      <c r="L803" s="2" t="s">
        <v>2834</v>
      </c>
      <c r="M803" s="2" t="s">
        <v>2835</v>
      </c>
    </row>
    <row r="804" customFormat="false" ht="12.8" hidden="false" customHeight="false" outlineLevel="0" collapsed="false">
      <c r="A804" s="0" t="s">
        <v>2836</v>
      </c>
      <c r="B804" s="1" t="s">
        <v>2837</v>
      </c>
      <c r="C804" s="2" t="s">
        <v>2775</v>
      </c>
      <c r="D804" s="2" t="s">
        <v>2776</v>
      </c>
      <c r="E804" s="2" t="s">
        <v>2777</v>
      </c>
      <c r="F804" s="2" t="s">
        <v>2801</v>
      </c>
      <c r="G804" s="2" t="s">
        <v>2802</v>
      </c>
      <c r="H804" s="2" t="s">
        <v>2803</v>
      </c>
      <c r="I804" s="2" t="s">
        <v>2833</v>
      </c>
      <c r="J804" s="2" t="s">
        <v>2824</v>
      </c>
      <c r="K804" s="2" t="s">
        <v>2788</v>
      </c>
      <c r="L804" s="2" t="s">
        <v>2838</v>
      </c>
      <c r="M804" s="2" t="s">
        <v>2839</v>
      </c>
    </row>
    <row r="805" customFormat="false" ht="12.8" hidden="false" customHeight="false" outlineLevel="0" collapsed="false">
      <c r="A805" s="0" t="s">
        <v>2840</v>
      </c>
      <c r="B805" s="1" t="s">
        <v>2841</v>
      </c>
      <c r="C805" s="2" t="s">
        <v>2775</v>
      </c>
      <c r="D805" s="2" t="s">
        <v>2776</v>
      </c>
      <c r="E805" s="2" t="s">
        <v>2777</v>
      </c>
      <c r="F805" s="2" t="s">
        <v>2801</v>
      </c>
      <c r="G805" s="2" t="s">
        <v>2802</v>
      </c>
      <c r="H805" s="2" t="s">
        <v>2803</v>
      </c>
      <c r="I805" s="2" t="s">
        <v>2833</v>
      </c>
      <c r="J805" s="2" t="s">
        <v>2824</v>
      </c>
      <c r="K805" s="2" t="s">
        <v>2788</v>
      </c>
      <c r="L805" s="2" t="s">
        <v>2842</v>
      </c>
      <c r="M805" s="2" t="s">
        <v>2843</v>
      </c>
    </row>
    <row r="806" customFormat="false" ht="12.8" hidden="false" customHeight="false" outlineLevel="0" collapsed="false">
      <c r="A806" s="0" t="s">
        <v>2844</v>
      </c>
      <c r="B806" s="1" t="s">
        <v>2845</v>
      </c>
      <c r="C806" s="2" t="s">
        <v>2775</v>
      </c>
      <c r="D806" s="2" t="s">
        <v>2776</v>
      </c>
      <c r="E806" s="2" t="s">
        <v>2777</v>
      </c>
      <c r="F806" s="2" t="s">
        <v>2801</v>
      </c>
      <c r="G806" s="2" t="s">
        <v>2802</v>
      </c>
      <c r="H806" s="2" t="s">
        <v>2803</v>
      </c>
      <c r="I806" s="2" t="s">
        <v>2833</v>
      </c>
      <c r="J806" s="2" t="s">
        <v>2824</v>
      </c>
      <c r="K806" s="2" t="s">
        <v>2788</v>
      </c>
      <c r="L806" s="2" t="s">
        <v>2846</v>
      </c>
      <c r="M806" s="2" t="s">
        <v>2847</v>
      </c>
    </row>
    <row r="807" customFormat="false" ht="12.8" hidden="false" customHeight="false" outlineLevel="0" collapsed="false">
      <c r="A807" s="0" t="s">
        <v>2848</v>
      </c>
      <c r="B807" s="1" t="s">
        <v>2849</v>
      </c>
      <c r="C807" s="2" t="s">
        <v>2775</v>
      </c>
      <c r="D807" s="2" t="s">
        <v>2776</v>
      </c>
      <c r="E807" s="2" t="s">
        <v>2777</v>
      </c>
      <c r="F807" s="2" t="s">
        <v>2801</v>
      </c>
      <c r="G807" s="2" t="s">
        <v>2802</v>
      </c>
      <c r="H807" s="2" t="s">
        <v>2803</v>
      </c>
      <c r="I807" s="2" t="s">
        <v>2833</v>
      </c>
      <c r="J807" s="2" t="s">
        <v>2824</v>
      </c>
      <c r="K807" s="2" t="s">
        <v>2788</v>
      </c>
      <c r="L807" s="2" t="s">
        <v>2850</v>
      </c>
      <c r="M807" s="2" t="s">
        <v>2851</v>
      </c>
    </row>
    <row r="808" customFormat="false" ht="12.8" hidden="false" customHeight="false" outlineLevel="0" collapsed="false">
      <c r="A808" s="0" t="s">
        <v>2852</v>
      </c>
      <c r="B808" s="1" t="s">
        <v>2853</v>
      </c>
      <c r="C808" s="2" t="s">
        <v>2775</v>
      </c>
      <c r="D808" s="2" t="s">
        <v>2776</v>
      </c>
      <c r="E808" s="2" t="s">
        <v>2777</v>
      </c>
      <c r="F808" s="2" t="s">
        <v>2801</v>
      </c>
      <c r="G808" s="2" t="s">
        <v>2802</v>
      </c>
      <c r="H808" s="2" t="s">
        <v>2803</v>
      </c>
      <c r="I808" s="2" t="s">
        <v>2833</v>
      </c>
      <c r="J808" s="2" t="s">
        <v>2824</v>
      </c>
      <c r="K808" s="2" t="s">
        <v>2788</v>
      </c>
      <c r="L808" s="2" t="s">
        <v>2854</v>
      </c>
      <c r="M808" s="2" t="s">
        <v>2855</v>
      </c>
    </row>
    <row r="809" customFormat="false" ht="12.8" hidden="false" customHeight="false" outlineLevel="0" collapsed="false">
      <c r="A809" s="0" t="s">
        <v>2856</v>
      </c>
      <c r="B809" s="1" t="s">
        <v>2857</v>
      </c>
      <c r="C809" s="2" t="s">
        <v>2775</v>
      </c>
      <c r="D809" s="2" t="s">
        <v>2776</v>
      </c>
      <c r="E809" s="2" t="s">
        <v>2777</v>
      </c>
      <c r="F809" s="2" t="s">
        <v>2801</v>
      </c>
      <c r="G809" s="2" t="s">
        <v>2802</v>
      </c>
      <c r="H809" s="2" t="s">
        <v>2803</v>
      </c>
      <c r="I809" s="2" t="s">
        <v>2833</v>
      </c>
      <c r="J809" s="2" t="s">
        <v>2824</v>
      </c>
      <c r="K809" s="2" t="s">
        <v>2788</v>
      </c>
      <c r="L809" s="2" t="s">
        <v>2858</v>
      </c>
      <c r="M809" s="2" t="s">
        <v>2859</v>
      </c>
    </row>
    <row r="810" customFormat="false" ht="12.8" hidden="false" customHeight="false" outlineLevel="0" collapsed="false">
      <c r="A810" s="0" t="s">
        <v>2860</v>
      </c>
      <c r="B810" s="1" t="s">
        <v>2861</v>
      </c>
      <c r="C810" s="2" t="s">
        <v>2775</v>
      </c>
      <c r="D810" s="2" t="s">
        <v>2776</v>
      </c>
      <c r="E810" s="2" t="s">
        <v>2777</v>
      </c>
      <c r="F810" s="2" t="s">
        <v>2801</v>
      </c>
      <c r="G810" s="2" t="s">
        <v>2802</v>
      </c>
      <c r="H810" s="2" t="s">
        <v>2803</v>
      </c>
      <c r="I810" s="2" t="s">
        <v>2833</v>
      </c>
      <c r="J810" s="2" t="s">
        <v>2824</v>
      </c>
      <c r="K810" s="2" t="s">
        <v>2788</v>
      </c>
      <c r="L810" s="2" t="s">
        <v>2862</v>
      </c>
      <c r="M810" s="2" t="s">
        <v>2863</v>
      </c>
    </row>
    <row r="811" customFormat="false" ht="12.8" hidden="false" customHeight="false" outlineLevel="0" collapsed="false">
      <c r="A811" s="0" t="s">
        <v>2864</v>
      </c>
      <c r="B811" s="1" t="s">
        <v>2865</v>
      </c>
      <c r="C811" s="2" t="s">
        <v>2775</v>
      </c>
      <c r="D811" s="2" t="s">
        <v>2776</v>
      </c>
      <c r="E811" s="2" t="s">
        <v>2777</v>
      </c>
      <c r="F811" s="2" t="s">
        <v>2801</v>
      </c>
      <c r="G811" s="2" t="s">
        <v>2802</v>
      </c>
      <c r="H811" s="2" t="s">
        <v>2803</v>
      </c>
      <c r="I811" s="2" t="s">
        <v>2833</v>
      </c>
      <c r="J811" s="2" t="s">
        <v>2824</v>
      </c>
      <c r="K811" s="2" t="s">
        <v>2788</v>
      </c>
      <c r="L811" s="2" t="s">
        <v>2866</v>
      </c>
      <c r="M811" s="2" t="s">
        <v>2867</v>
      </c>
    </row>
    <row r="812" customFormat="false" ht="12.8" hidden="false" customHeight="false" outlineLevel="0" collapsed="false">
      <c r="A812" s="0" t="s">
        <v>2868</v>
      </c>
      <c r="B812" s="1" t="s">
        <v>2869</v>
      </c>
      <c r="C812" s="2" t="s">
        <v>2775</v>
      </c>
      <c r="D812" s="2" t="s">
        <v>2776</v>
      </c>
      <c r="E812" s="2" t="s">
        <v>2777</v>
      </c>
      <c r="F812" s="2" t="s">
        <v>2870</v>
      </c>
      <c r="G812" s="2" t="s">
        <v>2871</v>
      </c>
      <c r="H812" s="2" t="s">
        <v>2872</v>
      </c>
      <c r="I812" s="2" t="s">
        <v>2873</v>
      </c>
      <c r="J812" s="2" t="s">
        <v>2805</v>
      </c>
      <c r="K812" s="2" t="s">
        <v>2806</v>
      </c>
      <c r="L812" s="2" t="s">
        <v>2874</v>
      </c>
      <c r="M812" s="2" t="s">
        <v>2875</v>
      </c>
    </row>
    <row r="813" customFormat="false" ht="12.8" hidden="false" customHeight="false" outlineLevel="0" collapsed="false">
      <c r="A813" s="0" t="s">
        <v>2876</v>
      </c>
      <c r="B813" s="1" t="s">
        <v>2877</v>
      </c>
      <c r="C813" s="2" t="s">
        <v>2775</v>
      </c>
      <c r="D813" s="2" t="s">
        <v>2776</v>
      </c>
      <c r="E813" s="2" t="s">
        <v>2777</v>
      </c>
      <c r="F813" s="2" t="s">
        <v>2870</v>
      </c>
      <c r="G813" s="2" t="s">
        <v>2871</v>
      </c>
      <c r="H813" s="2" t="s">
        <v>2872</v>
      </c>
      <c r="I813" s="2" t="s">
        <v>2878</v>
      </c>
      <c r="J813" s="2" t="s">
        <v>2805</v>
      </c>
      <c r="K813" s="2" t="s">
        <v>2806</v>
      </c>
      <c r="L813" s="2" t="s">
        <v>2798</v>
      </c>
      <c r="M813" s="2" t="s">
        <v>2555</v>
      </c>
    </row>
    <row r="814" customFormat="false" ht="12.8" hidden="false" customHeight="false" outlineLevel="0" collapsed="false">
      <c r="A814" s="0" t="s">
        <v>2879</v>
      </c>
      <c r="B814" s="1" t="s">
        <v>2880</v>
      </c>
      <c r="C814" s="2" t="s">
        <v>2775</v>
      </c>
      <c r="D814" s="2" t="s">
        <v>2776</v>
      </c>
      <c r="E814" s="2" t="s">
        <v>2777</v>
      </c>
      <c r="F814" s="2" t="s">
        <v>2870</v>
      </c>
      <c r="G814" s="2" t="s">
        <v>2871</v>
      </c>
      <c r="H814" s="2" t="s">
        <v>2872</v>
      </c>
      <c r="I814" s="2" t="s">
        <v>2881</v>
      </c>
      <c r="J814" s="2" t="s">
        <v>2882</v>
      </c>
      <c r="K814" s="2" t="s">
        <v>2883</v>
      </c>
      <c r="L814" s="2"/>
      <c r="M814" s="2" t="s">
        <v>36</v>
      </c>
    </row>
    <row r="815" customFormat="false" ht="12.8" hidden="false" customHeight="false" outlineLevel="0" collapsed="false">
      <c r="A815" s="0" t="s">
        <v>2884</v>
      </c>
      <c r="B815" s="1" t="s">
        <v>2885</v>
      </c>
      <c r="C815" s="2" t="s">
        <v>2775</v>
      </c>
      <c r="D815" s="2" t="s">
        <v>2776</v>
      </c>
      <c r="E815" s="2" t="s">
        <v>2777</v>
      </c>
      <c r="F815" s="2" t="s">
        <v>2870</v>
      </c>
      <c r="G815" s="2" t="s">
        <v>2871</v>
      </c>
      <c r="H815" s="2" t="s">
        <v>2872</v>
      </c>
      <c r="I815" s="2" t="s">
        <v>2886</v>
      </c>
      <c r="J815" s="2" t="s">
        <v>2887</v>
      </c>
      <c r="K815" s="2" t="s">
        <v>2888</v>
      </c>
      <c r="L815" s="2"/>
      <c r="M815" s="2" t="s">
        <v>36</v>
      </c>
    </row>
    <row r="816" customFormat="false" ht="12.8" hidden="false" customHeight="false" outlineLevel="0" collapsed="false">
      <c r="A816" s="0" t="s">
        <v>2889</v>
      </c>
      <c r="B816" s="1" t="s">
        <v>2890</v>
      </c>
      <c r="C816" s="2" t="s">
        <v>2775</v>
      </c>
      <c r="D816" s="2" t="s">
        <v>2776</v>
      </c>
      <c r="E816" s="2" t="s">
        <v>2777</v>
      </c>
      <c r="F816" s="2" t="s">
        <v>2870</v>
      </c>
      <c r="G816" s="2" t="s">
        <v>2871</v>
      </c>
      <c r="H816" s="2" t="s">
        <v>2872</v>
      </c>
      <c r="I816" s="2" t="s">
        <v>2891</v>
      </c>
      <c r="J816" s="2" t="s">
        <v>2892</v>
      </c>
      <c r="K816" s="2" t="s">
        <v>2893</v>
      </c>
      <c r="L816" s="2" t="s">
        <v>2894</v>
      </c>
      <c r="M816" s="2" t="s">
        <v>2895</v>
      </c>
    </row>
    <row r="817" customFormat="false" ht="12.8" hidden="false" customHeight="false" outlineLevel="0" collapsed="false">
      <c r="A817" s="0" t="s">
        <v>2896</v>
      </c>
      <c r="B817" s="1" t="s">
        <v>2897</v>
      </c>
      <c r="C817" s="2" t="s">
        <v>2775</v>
      </c>
      <c r="D817" s="2" t="s">
        <v>2776</v>
      </c>
      <c r="E817" s="2" t="s">
        <v>2777</v>
      </c>
      <c r="F817" s="2" t="s">
        <v>2870</v>
      </c>
      <c r="G817" s="2" t="s">
        <v>2871</v>
      </c>
      <c r="H817" s="2" t="s">
        <v>2872</v>
      </c>
      <c r="I817" s="2" t="s">
        <v>2891</v>
      </c>
      <c r="J817" s="2" t="s">
        <v>2892</v>
      </c>
      <c r="K817" s="2" t="s">
        <v>2893</v>
      </c>
      <c r="L817" s="2" t="s">
        <v>2898</v>
      </c>
      <c r="M817" s="2" t="s">
        <v>2899</v>
      </c>
    </row>
    <row r="818" customFormat="false" ht="12.8" hidden="false" customHeight="false" outlineLevel="0" collapsed="false">
      <c r="A818" s="0" t="s">
        <v>2900</v>
      </c>
      <c r="B818" s="1" t="s">
        <v>2901</v>
      </c>
      <c r="C818" s="2" t="s">
        <v>2775</v>
      </c>
      <c r="D818" s="2" t="s">
        <v>2776</v>
      </c>
      <c r="E818" s="2" t="s">
        <v>2777</v>
      </c>
      <c r="F818" s="2" t="s">
        <v>2870</v>
      </c>
      <c r="G818" s="2" t="s">
        <v>2871</v>
      </c>
      <c r="H818" s="2" t="s">
        <v>2872</v>
      </c>
      <c r="I818" s="2" t="s">
        <v>2891</v>
      </c>
      <c r="J818" s="2" t="s">
        <v>2892</v>
      </c>
      <c r="K818" s="2" t="s">
        <v>2893</v>
      </c>
      <c r="L818" s="2" t="s">
        <v>2902</v>
      </c>
      <c r="M818" s="2" t="s">
        <v>2903</v>
      </c>
    </row>
    <row r="819" customFormat="false" ht="12.8" hidden="false" customHeight="false" outlineLevel="0" collapsed="false">
      <c r="A819" s="0" t="s">
        <v>2904</v>
      </c>
      <c r="B819" s="1" t="s">
        <v>2905</v>
      </c>
      <c r="C819" s="2" t="s">
        <v>2775</v>
      </c>
      <c r="D819" s="2" t="s">
        <v>2776</v>
      </c>
      <c r="E819" s="2" t="s">
        <v>2777</v>
      </c>
      <c r="F819" s="2" t="s">
        <v>2870</v>
      </c>
      <c r="G819" s="2" t="s">
        <v>2871</v>
      </c>
      <c r="H819" s="2" t="s">
        <v>2872</v>
      </c>
      <c r="I819" s="2" t="s">
        <v>2891</v>
      </c>
      <c r="J819" s="2" t="s">
        <v>2892</v>
      </c>
      <c r="K819" s="2" t="s">
        <v>2893</v>
      </c>
      <c r="L819" s="2" t="s">
        <v>2906</v>
      </c>
      <c r="M819" s="2" t="s">
        <v>2907</v>
      </c>
    </row>
    <row r="820" customFormat="false" ht="12.8" hidden="false" customHeight="false" outlineLevel="0" collapsed="false">
      <c r="A820" s="0" t="s">
        <v>2908</v>
      </c>
      <c r="B820" s="1" t="s">
        <v>2909</v>
      </c>
      <c r="C820" s="2" t="s">
        <v>2775</v>
      </c>
      <c r="D820" s="2" t="s">
        <v>2776</v>
      </c>
      <c r="E820" s="2" t="s">
        <v>2777</v>
      </c>
      <c r="F820" s="2" t="s">
        <v>2870</v>
      </c>
      <c r="G820" s="2" t="s">
        <v>2871</v>
      </c>
      <c r="H820" s="2" t="s">
        <v>2872</v>
      </c>
      <c r="I820" s="2" t="s">
        <v>2891</v>
      </c>
      <c r="J820" s="2" t="s">
        <v>2892</v>
      </c>
      <c r="K820" s="2" t="s">
        <v>2893</v>
      </c>
      <c r="L820" s="2" t="s">
        <v>2910</v>
      </c>
      <c r="M820" s="2" t="s">
        <v>2911</v>
      </c>
    </row>
    <row r="821" customFormat="false" ht="12.8" hidden="false" customHeight="false" outlineLevel="0" collapsed="false">
      <c r="A821" s="0" t="s">
        <v>2912</v>
      </c>
      <c r="B821" s="1" t="s">
        <v>2913</v>
      </c>
      <c r="C821" s="2" t="s">
        <v>2775</v>
      </c>
      <c r="D821" s="2" t="s">
        <v>2776</v>
      </c>
      <c r="E821" s="2" t="s">
        <v>2777</v>
      </c>
      <c r="F821" s="2" t="s">
        <v>2870</v>
      </c>
      <c r="G821" s="2" t="s">
        <v>2871</v>
      </c>
      <c r="H821" s="2" t="s">
        <v>2872</v>
      </c>
      <c r="I821" s="2" t="s">
        <v>2891</v>
      </c>
      <c r="J821" s="2" t="s">
        <v>2892</v>
      </c>
      <c r="K821" s="2" t="s">
        <v>2893</v>
      </c>
      <c r="L821" s="2" t="s">
        <v>2914</v>
      </c>
      <c r="M821" s="2" t="s">
        <v>2915</v>
      </c>
    </row>
    <row r="822" customFormat="false" ht="12.8" hidden="false" customHeight="false" outlineLevel="0" collapsed="false">
      <c r="A822" s="0" t="s">
        <v>2916</v>
      </c>
      <c r="B822" s="1" t="s">
        <v>2917</v>
      </c>
      <c r="C822" s="2" t="s">
        <v>2775</v>
      </c>
      <c r="D822" s="2" t="s">
        <v>2776</v>
      </c>
      <c r="E822" s="2" t="s">
        <v>2777</v>
      </c>
      <c r="F822" s="2" t="s">
        <v>2870</v>
      </c>
      <c r="G822" s="2" t="s">
        <v>2871</v>
      </c>
      <c r="H822" s="2" t="s">
        <v>2872</v>
      </c>
      <c r="I822" s="2" t="s">
        <v>2891</v>
      </c>
      <c r="J822" s="2" t="s">
        <v>2892</v>
      </c>
      <c r="K822" s="2" t="s">
        <v>2893</v>
      </c>
      <c r="L822" s="2" t="s">
        <v>2918</v>
      </c>
      <c r="M822" s="2" t="s">
        <v>2919</v>
      </c>
    </row>
    <row r="823" customFormat="false" ht="12.8" hidden="false" customHeight="false" outlineLevel="0" collapsed="false">
      <c r="A823" s="0" t="s">
        <v>2920</v>
      </c>
      <c r="B823" s="1" t="s">
        <v>2921</v>
      </c>
      <c r="C823" s="2" t="s">
        <v>2775</v>
      </c>
      <c r="D823" s="2" t="s">
        <v>2776</v>
      </c>
      <c r="E823" s="2" t="s">
        <v>2777</v>
      </c>
      <c r="F823" s="2" t="s">
        <v>2870</v>
      </c>
      <c r="G823" s="2" t="s">
        <v>2871</v>
      </c>
      <c r="H823" s="2" t="s">
        <v>2872</v>
      </c>
      <c r="I823" s="2" t="s">
        <v>2922</v>
      </c>
      <c r="J823" s="2" t="s">
        <v>2892</v>
      </c>
      <c r="K823" s="2" t="s">
        <v>2893</v>
      </c>
      <c r="L823" s="2" t="s">
        <v>2923</v>
      </c>
      <c r="M823" s="2" t="s">
        <v>2924</v>
      </c>
    </row>
    <row r="824" customFormat="false" ht="12.8" hidden="false" customHeight="false" outlineLevel="0" collapsed="false">
      <c r="A824" s="0" t="s">
        <v>2925</v>
      </c>
      <c r="B824" s="1" t="s">
        <v>2926</v>
      </c>
      <c r="C824" s="2" t="s">
        <v>2775</v>
      </c>
      <c r="D824" s="2" t="s">
        <v>2776</v>
      </c>
      <c r="E824" s="2" t="s">
        <v>2777</v>
      </c>
      <c r="F824" s="2" t="s">
        <v>2870</v>
      </c>
      <c r="G824" s="2" t="s">
        <v>2871</v>
      </c>
      <c r="H824" s="2" t="s">
        <v>2872</v>
      </c>
      <c r="I824" s="2" t="s">
        <v>2922</v>
      </c>
      <c r="J824" s="2" t="s">
        <v>2892</v>
      </c>
      <c r="K824" s="2" t="s">
        <v>2893</v>
      </c>
      <c r="L824" s="2" t="s">
        <v>2927</v>
      </c>
      <c r="M824" s="2" t="s">
        <v>2928</v>
      </c>
    </row>
    <row r="825" customFormat="false" ht="12.8" hidden="false" customHeight="false" outlineLevel="0" collapsed="false">
      <c r="A825" s="0" t="s">
        <v>2929</v>
      </c>
      <c r="B825" s="1" t="s">
        <v>2930</v>
      </c>
      <c r="C825" s="2" t="s">
        <v>2775</v>
      </c>
      <c r="D825" s="2" t="s">
        <v>2776</v>
      </c>
      <c r="E825" s="2" t="s">
        <v>2777</v>
      </c>
      <c r="F825" s="2" t="s">
        <v>2870</v>
      </c>
      <c r="G825" s="2" t="s">
        <v>2871</v>
      </c>
      <c r="H825" s="2" t="s">
        <v>2872</v>
      </c>
      <c r="I825" s="2" t="s">
        <v>2922</v>
      </c>
      <c r="J825" s="2" t="s">
        <v>2892</v>
      </c>
      <c r="K825" s="2" t="s">
        <v>2893</v>
      </c>
      <c r="L825" s="2" t="s">
        <v>2931</v>
      </c>
      <c r="M825" s="2" t="s">
        <v>2932</v>
      </c>
    </row>
    <row r="826" customFormat="false" ht="12.8" hidden="false" customHeight="false" outlineLevel="0" collapsed="false">
      <c r="A826" s="0" t="s">
        <v>2933</v>
      </c>
      <c r="B826" s="1" t="s">
        <v>2934</v>
      </c>
      <c r="C826" s="2" t="s">
        <v>2775</v>
      </c>
      <c r="D826" s="2" t="s">
        <v>2776</v>
      </c>
      <c r="E826" s="2" t="s">
        <v>2777</v>
      </c>
      <c r="F826" s="2" t="s">
        <v>2870</v>
      </c>
      <c r="G826" s="2" t="s">
        <v>2871</v>
      </c>
      <c r="H826" s="2" t="s">
        <v>2872</v>
      </c>
      <c r="I826" s="2" t="s">
        <v>2922</v>
      </c>
      <c r="J826" s="2" t="s">
        <v>2892</v>
      </c>
      <c r="K826" s="2" t="s">
        <v>2893</v>
      </c>
      <c r="L826" s="2" t="s">
        <v>2935</v>
      </c>
      <c r="M826" s="2" t="s">
        <v>2936</v>
      </c>
    </row>
    <row r="827" customFormat="false" ht="12.8" hidden="false" customHeight="false" outlineLevel="0" collapsed="false">
      <c r="A827" s="0" t="s">
        <v>2937</v>
      </c>
      <c r="B827" s="1" t="s">
        <v>2938</v>
      </c>
      <c r="C827" s="2" t="s">
        <v>2775</v>
      </c>
      <c r="D827" s="2" t="s">
        <v>2776</v>
      </c>
      <c r="E827" s="2" t="s">
        <v>2777</v>
      </c>
      <c r="F827" s="2" t="s">
        <v>2870</v>
      </c>
      <c r="G827" s="2" t="s">
        <v>2871</v>
      </c>
      <c r="H827" s="2" t="s">
        <v>2872</v>
      </c>
      <c r="I827" s="2" t="s">
        <v>2922</v>
      </c>
      <c r="J827" s="2" t="s">
        <v>2892</v>
      </c>
      <c r="K827" s="2" t="s">
        <v>2893</v>
      </c>
      <c r="L827" s="2" t="s">
        <v>2939</v>
      </c>
      <c r="M827" s="2" t="s">
        <v>2940</v>
      </c>
    </row>
    <row r="828" customFormat="false" ht="12.8" hidden="false" customHeight="false" outlineLevel="0" collapsed="false">
      <c r="A828" s="0" t="s">
        <v>2941</v>
      </c>
      <c r="B828" s="1" t="s">
        <v>2942</v>
      </c>
      <c r="C828" s="2" t="s">
        <v>2775</v>
      </c>
      <c r="D828" s="2" t="s">
        <v>2776</v>
      </c>
      <c r="E828" s="2" t="s">
        <v>2777</v>
      </c>
      <c r="F828" s="2" t="s">
        <v>2870</v>
      </c>
      <c r="G828" s="2" t="s">
        <v>2871</v>
      </c>
      <c r="H828" s="2" t="s">
        <v>2872</v>
      </c>
      <c r="I828" s="2" t="s">
        <v>2922</v>
      </c>
      <c r="J828" s="2" t="s">
        <v>2892</v>
      </c>
      <c r="K828" s="2" t="s">
        <v>2893</v>
      </c>
      <c r="L828" s="2" t="s">
        <v>2943</v>
      </c>
      <c r="M828" s="2" t="s">
        <v>2944</v>
      </c>
    </row>
    <row r="829" customFormat="false" ht="12.8" hidden="false" customHeight="false" outlineLevel="0" collapsed="false">
      <c r="A829" s="0" t="s">
        <v>2945</v>
      </c>
      <c r="B829" s="1" t="s">
        <v>2946</v>
      </c>
      <c r="C829" s="2" t="s">
        <v>2775</v>
      </c>
      <c r="D829" s="2" t="s">
        <v>2776</v>
      </c>
      <c r="E829" s="2" t="s">
        <v>2777</v>
      </c>
      <c r="F829" s="2" t="s">
        <v>2870</v>
      </c>
      <c r="G829" s="2" t="s">
        <v>2871</v>
      </c>
      <c r="H829" s="2" t="s">
        <v>2872</v>
      </c>
      <c r="I829" s="2" t="s">
        <v>2922</v>
      </c>
      <c r="J829" s="2" t="s">
        <v>2892</v>
      </c>
      <c r="K829" s="2" t="s">
        <v>2893</v>
      </c>
      <c r="L829" s="2" t="s">
        <v>2947</v>
      </c>
      <c r="M829" s="2" t="s">
        <v>2948</v>
      </c>
    </row>
    <row r="830" customFormat="false" ht="12.8" hidden="false" customHeight="false" outlineLevel="0" collapsed="false">
      <c r="A830" s="0" t="s">
        <v>2949</v>
      </c>
      <c r="B830" s="1" t="s">
        <v>2950</v>
      </c>
      <c r="C830" s="2" t="s">
        <v>2775</v>
      </c>
      <c r="D830" s="2" t="s">
        <v>2776</v>
      </c>
      <c r="E830" s="2" t="s">
        <v>2777</v>
      </c>
      <c r="F830" s="2" t="s">
        <v>2870</v>
      </c>
      <c r="G830" s="2" t="s">
        <v>2871</v>
      </c>
      <c r="H830" s="2" t="s">
        <v>2872</v>
      </c>
      <c r="I830" s="2" t="s">
        <v>2922</v>
      </c>
      <c r="J830" s="2" t="s">
        <v>2892</v>
      </c>
      <c r="K830" s="2" t="s">
        <v>2893</v>
      </c>
      <c r="L830" s="2" t="s">
        <v>2951</v>
      </c>
      <c r="M830" s="2" t="s">
        <v>2952</v>
      </c>
    </row>
    <row r="831" customFormat="false" ht="12.8" hidden="false" customHeight="false" outlineLevel="0" collapsed="false">
      <c r="A831" s="0" t="s">
        <v>2953</v>
      </c>
      <c r="B831" s="1" t="s">
        <v>2954</v>
      </c>
      <c r="C831" s="2" t="s">
        <v>2775</v>
      </c>
      <c r="D831" s="2" t="s">
        <v>2776</v>
      </c>
      <c r="E831" s="2" t="s">
        <v>2777</v>
      </c>
      <c r="F831" s="2" t="s">
        <v>2870</v>
      </c>
      <c r="G831" s="2" t="s">
        <v>2871</v>
      </c>
      <c r="H831" s="2" t="s">
        <v>2872</v>
      </c>
      <c r="I831" s="2" t="s">
        <v>2922</v>
      </c>
      <c r="J831" s="2" t="s">
        <v>2892</v>
      </c>
      <c r="K831" s="2" t="s">
        <v>2893</v>
      </c>
      <c r="L831" s="2" t="s">
        <v>2955</v>
      </c>
      <c r="M831" s="2" t="s">
        <v>2956</v>
      </c>
    </row>
    <row r="832" customFormat="false" ht="12.8" hidden="false" customHeight="false" outlineLevel="0" collapsed="false">
      <c r="A832" s="0" t="s">
        <v>2957</v>
      </c>
      <c r="B832" s="1" t="s">
        <v>2958</v>
      </c>
      <c r="C832" s="2" t="s">
        <v>2775</v>
      </c>
      <c r="D832" s="2" t="s">
        <v>2776</v>
      </c>
      <c r="E832" s="2" t="s">
        <v>2777</v>
      </c>
      <c r="F832" s="2" t="s">
        <v>2870</v>
      </c>
      <c r="G832" s="2" t="s">
        <v>2871</v>
      </c>
      <c r="H832" s="2" t="s">
        <v>2872</v>
      </c>
      <c r="I832" s="2" t="s">
        <v>2959</v>
      </c>
      <c r="J832" s="2" t="s">
        <v>2787</v>
      </c>
      <c r="K832" s="2" t="s">
        <v>2788</v>
      </c>
      <c r="L832" s="2" t="s">
        <v>2894</v>
      </c>
      <c r="M832" s="2" t="s">
        <v>2895</v>
      </c>
    </row>
    <row r="833" customFormat="false" ht="12.8" hidden="false" customHeight="false" outlineLevel="0" collapsed="false">
      <c r="A833" s="0" t="s">
        <v>2960</v>
      </c>
      <c r="B833" s="1" t="s">
        <v>2961</v>
      </c>
      <c r="C833" s="2" t="s">
        <v>2775</v>
      </c>
      <c r="D833" s="2" t="s">
        <v>2776</v>
      </c>
      <c r="E833" s="2" t="s">
        <v>2777</v>
      </c>
      <c r="F833" s="2" t="s">
        <v>2870</v>
      </c>
      <c r="G833" s="2" t="s">
        <v>2871</v>
      </c>
      <c r="H833" s="2" t="s">
        <v>2872</v>
      </c>
      <c r="I833" s="2" t="s">
        <v>2959</v>
      </c>
      <c r="J833" s="2" t="s">
        <v>2787</v>
      </c>
      <c r="K833" s="2" t="s">
        <v>2788</v>
      </c>
      <c r="L833" s="2" t="s">
        <v>2898</v>
      </c>
      <c r="M833" s="2" t="s">
        <v>2899</v>
      </c>
    </row>
    <row r="834" customFormat="false" ht="12.8" hidden="false" customHeight="false" outlineLevel="0" collapsed="false">
      <c r="A834" s="0" t="s">
        <v>2962</v>
      </c>
      <c r="B834" s="1" t="s">
        <v>2963</v>
      </c>
      <c r="C834" s="2" t="s">
        <v>2775</v>
      </c>
      <c r="D834" s="2" t="s">
        <v>2776</v>
      </c>
      <c r="E834" s="2" t="s">
        <v>2777</v>
      </c>
      <c r="F834" s="2" t="s">
        <v>2870</v>
      </c>
      <c r="G834" s="2" t="s">
        <v>2871</v>
      </c>
      <c r="H834" s="2" t="s">
        <v>2872</v>
      </c>
      <c r="I834" s="2" t="s">
        <v>2959</v>
      </c>
      <c r="J834" s="2" t="s">
        <v>2787</v>
      </c>
      <c r="K834" s="2" t="s">
        <v>2788</v>
      </c>
      <c r="L834" s="2" t="s">
        <v>2964</v>
      </c>
      <c r="M834" s="2" t="s">
        <v>2965</v>
      </c>
    </row>
    <row r="835" customFormat="false" ht="12.8" hidden="false" customHeight="false" outlineLevel="0" collapsed="false">
      <c r="A835" s="0" t="s">
        <v>2966</v>
      </c>
      <c r="B835" s="1" t="s">
        <v>2967</v>
      </c>
      <c r="C835" s="2" t="s">
        <v>2775</v>
      </c>
      <c r="D835" s="2" t="s">
        <v>2776</v>
      </c>
      <c r="E835" s="2" t="s">
        <v>2777</v>
      </c>
      <c r="F835" s="2" t="s">
        <v>2870</v>
      </c>
      <c r="G835" s="2" t="s">
        <v>2871</v>
      </c>
      <c r="H835" s="2" t="s">
        <v>2872</v>
      </c>
      <c r="I835" s="2" t="s">
        <v>2959</v>
      </c>
      <c r="J835" s="2" t="s">
        <v>2787</v>
      </c>
      <c r="K835" s="2" t="s">
        <v>2788</v>
      </c>
      <c r="L835" s="2" t="s">
        <v>2968</v>
      </c>
      <c r="M835" s="2" t="s">
        <v>2969</v>
      </c>
    </row>
    <row r="836" customFormat="false" ht="12.8" hidden="false" customHeight="false" outlineLevel="0" collapsed="false">
      <c r="A836" s="0" t="s">
        <v>2970</v>
      </c>
      <c r="B836" s="1" t="s">
        <v>2971</v>
      </c>
      <c r="C836" s="2" t="s">
        <v>2775</v>
      </c>
      <c r="D836" s="2" t="s">
        <v>2776</v>
      </c>
      <c r="E836" s="2" t="s">
        <v>2777</v>
      </c>
      <c r="F836" s="2" t="s">
        <v>2870</v>
      </c>
      <c r="G836" s="2" t="s">
        <v>2871</v>
      </c>
      <c r="H836" s="2" t="s">
        <v>2872</v>
      </c>
      <c r="I836" s="2" t="s">
        <v>2959</v>
      </c>
      <c r="J836" s="2" t="s">
        <v>2787</v>
      </c>
      <c r="K836" s="2" t="s">
        <v>2788</v>
      </c>
      <c r="L836" s="2" t="s">
        <v>2972</v>
      </c>
      <c r="M836" s="2" t="s">
        <v>2973</v>
      </c>
    </row>
    <row r="837" customFormat="false" ht="12.8" hidden="false" customHeight="false" outlineLevel="0" collapsed="false">
      <c r="A837" s="0" t="s">
        <v>2974</v>
      </c>
      <c r="B837" s="1" t="s">
        <v>2975</v>
      </c>
      <c r="C837" s="2" t="s">
        <v>2775</v>
      </c>
      <c r="D837" s="2" t="s">
        <v>2776</v>
      </c>
      <c r="E837" s="2" t="s">
        <v>2777</v>
      </c>
      <c r="F837" s="2" t="s">
        <v>2870</v>
      </c>
      <c r="G837" s="2" t="s">
        <v>2871</v>
      </c>
      <c r="H837" s="2" t="s">
        <v>2872</v>
      </c>
      <c r="I837" s="2" t="s">
        <v>2959</v>
      </c>
      <c r="J837" s="2" t="s">
        <v>2787</v>
      </c>
      <c r="K837" s="2" t="s">
        <v>2788</v>
      </c>
      <c r="L837" s="2" t="s">
        <v>2910</v>
      </c>
      <c r="M837" s="2" t="s">
        <v>2911</v>
      </c>
    </row>
    <row r="838" customFormat="false" ht="12.8" hidden="false" customHeight="false" outlineLevel="0" collapsed="false">
      <c r="A838" s="0" t="s">
        <v>2976</v>
      </c>
      <c r="B838" s="1" t="s">
        <v>2977</v>
      </c>
      <c r="C838" s="2" t="s">
        <v>2775</v>
      </c>
      <c r="D838" s="2" t="s">
        <v>2776</v>
      </c>
      <c r="E838" s="2" t="s">
        <v>2777</v>
      </c>
      <c r="F838" s="2" t="s">
        <v>2870</v>
      </c>
      <c r="G838" s="2" t="s">
        <v>2871</v>
      </c>
      <c r="H838" s="2" t="s">
        <v>2872</v>
      </c>
      <c r="I838" s="2" t="s">
        <v>2959</v>
      </c>
      <c r="J838" s="2" t="s">
        <v>2787</v>
      </c>
      <c r="K838" s="2" t="s">
        <v>2788</v>
      </c>
      <c r="L838" s="2" t="s">
        <v>2978</v>
      </c>
      <c r="M838" s="2" t="s">
        <v>2979</v>
      </c>
    </row>
    <row r="839" customFormat="false" ht="12.8" hidden="false" customHeight="false" outlineLevel="0" collapsed="false">
      <c r="A839" s="0" t="s">
        <v>2980</v>
      </c>
      <c r="B839" s="1" t="s">
        <v>2981</v>
      </c>
      <c r="C839" s="2" t="s">
        <v>2775</v>
      </c>
      <c r="D839" s="2" t="s">
        <v>2776</v>
      </c>
      <c r="E839" s="2" t="s">
        <v>2777</v>
      </c>
      <c r="F839" s="2" t="s">
        <v>2870</v>
      </c>
      <c r="G839" s="2" t="s">
        <v>2871</v>
      </c>
      <c r="H839" s="2" t="s">
        <v>2872</v>
      </c>
      <c r="I839" s="2" t="s">
        <v>2959</v>
      </c>
      <c r="J839" s="2" t="s">
        <v>2787</v>
      </c>
      <c r="K839" s="2" t="s">
        <v>2788</v>
      </c>
      <c r="L839" s="2" t="s">
        <v>2982</v>
      </c>
      <c r="M839" s="2" t="s">
        <v>2983</v>
      </c>
    </row>
    <row r="840" customFormat="false" ht="12.8" hidden="false" customHeight="false" outlineLevel="0" collapsed="false">
      <c r="A840" s="0" t="s">
        <v>2984</v>
      </c>
      <c r="B840" s="1" t="s">
        <v>2985</v>
      </c>
      <c r="C840" s="2" t="s">
        <v>2775</v>
      </c>
      <c r="D840" s="2" t="s">
        <v>2776</v>
      </c>
      <c r="E840" s="2" t="s">
        <v>2777</v>
      </c>
      <c r="F840" s="2" t="s">
        <v>2870</v>
      </c>
      <c r="G840" s="2" t="s">
        <v>2871</v>
      </c>
      <c r="H840" s="2" t="s">
        <v>2872</v>
      </c>
      <c r="I840" s="2" t="s">
        <v>2959</v>
      </c>
      <c r="J840" s="2" t="s">
        <v>2787</v>
      </c>
      <c r="K840" s="2" t="s">
        <v>2788</v>
      </c>
      <c r="L840" s="2" t="s">
        <v>2986</v>
      </c>
      <c r="M840" s="2" t="s">
        <v>2987</v>
      </c>
    </row>
    <row r="841" customFormat="false" ht="12.8" hidden="false" customHeight="false" outlineLevel="0" collapsed="false">
      <c r="A841" s="0" t="s">
        <v>2988</v>
      </c>
      <c r="B841" s="1" t="s">
        <v>2989</v>
      </c>
      <c r="C841" s="2" t="s">
        <v>2775</v>
      </c>
      <c r="D841" s="2" t="s">
        <v>2776</v>
      </c>
      <c r="E841" s="2" t="s">
        <v>2777</v>
      </c>
      <c r="F841" s="2" t="s">
        <v>2870</v>
      </c>
      <c r="G841" s="2" t="s">
        <v>2871</v>
      </c>
      <c r="H841" s="2" t="s">
        <v>2872</v>
      </c>
      <c r="I841" s="2" t="s">
        <v>2990</v>
      </c>
      <c r="J841" s="2" t="s">
        <v>2787</v>
      </c>
      <c r="K841" s="2" t="s">
        <v>2788</v>
      </c>
      <c r="L841" s="2" t="s">
        <v>2923</v>
      </c>
      <c r="M841" s="2" t="s">
        <v>2924</v>
      </c>
    </row>
    <row r="842" customFormat="false" ht="12.8" hidden="false" customHeight="false" outlineLevel="0" collapsed="false">
      <c r="A842" s="0" t="s">
        <v>2991</v>
      </c>
      <c r="B842" s="1" t="s">
        <v>2992</v>
      </c>
      <c r="C842" s="2" t="s">
        <v>2775</v>
      </c>
      <c r="D842" s="2" t="s">
        <v>2776</v>
      </c>
      <c r="E842" s="2" t="s">
        <v>2777</v>
      </c>
      <c r="F842" s="2" t="s">
        <v>2870</v>
      </c>
      <c r="G842" s="2" t="s">
        <v>2871</v>
      </c>
      <c r="H842" s="2" t="s">
        <v>2872</v>
      </c>
      <c r="I842" s="2" t="s">
        <v>2990</v>
      </c>
      <c r="J842" s="2" t="s">
        <v>2787</v>
      </c>
      <c r="K842" s="2" t="s">
        <v>2788</v>
      </c>
      <c r="L842" s="2" t="s">
        <v>2927</v>
      </c>
      <c r="M842" s="2" t="s">
        <v>2928</v>
      </c>
    </row>
    <row r="843" customFormat="false" ht="12.8" hidden="false" customHeight="false" outlineLevel="0" collapsed="false">
      <c r="A843" s="0" t="s">
        <v>2993</v>
      </c>
      <c r="B843" s="1" t="s">
        <v>2994</v>
      </c>
      <c r="C843" s="2" t="s">
        <v>2775</v>
      </c>
      <c r="D843" s="2" t="s">
        <v>2776</v>
      </c>
      <c r="E843" s="2" t="s">
        <v>2777</v>
      </c>
      <c r="F843" s="2" t="s">
        <v>2870</v>
      </c>
      <c r="G843" s="2" t="s">
        <v>2871</v>
      </c>
      <c r="H843" s="2" t="s">
        <v>2872</v>
      </c>
      <c r="I843" s="2" t="s">
        <v>2990</v>
      </c>
      <c r="J843" s="2" t="s">
        <v>2787</v>
      </c>
      <c r="K843" s="2" t="s">
        <v>2788</v>
      </c>
      <c r="L843" s="2" t="s">
        <v>2931</v>
      </c>
      <c r="M843" s="2" t="s">
        <v>2932</v>
      </c>
    </row>
    <row r="844" customFormat="false" ht="12.8" hidden="false" customHeight="false" outlineLevel="0" collapsed="false">
      <c r="A844" s="0" t="s">
        <v>2995</v>
      </c>
      <c r="B844" s="1" t="s">
        <v>2996</v>
      </c>
      <c r="C844" s="2" t="s">
        <v>2775</v>
      </c>
      <c r="D844" s="2" t="s">
        <v>2776</v>
      </c>
      <c r="E844" s="2" t="s">
        <v>2777</v>
      </c>
      <c r="F844" s="2" t="s">
        <v>2870</v>
      </c>
      <c r="G844" s="2" t="s">
        <v>2871</v>
      </c>
      <c r="H844" s="2" t="s">
        <v>2872</v>
      </c>
      <c r="I844" s="2" t="s">
        <v>2990</v>
      </c>
      <c r="J844" s="2" t="s">
        <v>2787</v>
      </c>
      <c r="K844" s="2" t="s">
        <v>2788</v>
      </c>
      <c r="L844" s="2" t="s">
        <v>2997</v>
      </c>
      <c r="M844" s="2" t="s">
        <v>2998</v>
      </c>
    </row>
    <row r="845" customFormat="false" ht="12.8" hidden="false" customHeight="false" outlineLevel="0" collapsed="false">
      <c r="A845" s="0" t="s">
        <v>2999</v>
      </c>
      <c r="B845" s="1" t="s">
        <v>3000</v>
      </c>
      <c r="C845" s="2" t="s">
        <v>2775</v>
      </c>
      <c r="D845" s="2" t="s">
        <v>2776</v>
      </c>
      <c r="E845" s="2" t="s">
        <v>2777</v>
      </c>
      <c r="F845" s="2" t="s">
        <v>2870</v>
      </c>
      <c r="G845" s="2" t="s">
        <v>2871</v>
      </c>
      <c r="H845" s="2" t="s">
        <v>2872</v>
      </c>
      <c r="I845" s="2" t="s">
        <v>2990</v>
      </c>
      <c r="J845" s="2" t="s">
        <v>2787</v>
      </c>
      <c r="K845" s="2" t="s">
        <v>2788</v>
      </c>
      <c r="L845" s="2" t="s">
        <v>3001</v>
      </c>
      <c r="M845" s="2" t="s">
        <v>3002</v>
      </c>
    </row>
    <row r="846" customFormat="false" ht="12.8" hidden="false" customHeight="false" outlineLevel="0" collapsed="false">
      <c r="A846" s="0" t="s">
        <v>3003</v>
      </c>
      <c r="B846" s="1" t="s">
        <v>3004</v>
      </c>
      <c r="C846" s="2" t="s">
        <v>2775</v>
      </c>
      <c r="D846" s="2" t="s">
        <v>2776</v>
      </c>
      <c r="E846" s="2" t="s">
        <v>2777</v>
      </c>
      <c r="F846" s="2" t="s">
        <v>2870</v>
      </c>
      <c r="G846" s="2" t="s">
        <v>2871</v>
      </c>
      <c r="H846" s="2" t="s">
        <v>2872</v>
      </c>
      <c r="I846" s="2" t="s">
        <v>2990</v>
      </c>
      <c r="J846" s="2" t="s">
        <v>2787</v>
      </c>
      <c r="K846" s="2" t="s">
        <v>2788</v>
      </c>
      <c r="L846" s="2" t="s">
        <v>3005</v>
      </c>
      <c r="M846" s="2" t="s">
        <v>3006</v>
      </c>
    </row>
    <row r="847" customFormat="false" ht="12.8" hidden="false" customHeight="false" outlineLevel="0" collapsed="false">
      <c r="A847" s="0" t="s">
        <v>3007</v>
      </c>
      <c r="B847" s="1" t="s">
        <v>3008</v>
      </c>
      <c r="C847" s="2" t="s">
        <v>2775</v>
      </c>
      <c r="D847" s="2" t="s">
        <v>2776</v>
      </c>
      <c r="E847" s="2" t="s">
        <v>2777</v>
      </c>
      <c r="F847" s="2" t="s">
        <v>2870</v>
      </c>
      <c r="G847" s="2" t="s">
        <v>2871</v>
      </c>
      <c r="H847" s="2" t="s">
        <v>2872</v>
      </c>
      <c r="I847" s="2" t="s">
        <v>2990</v>
      </c>
      <c r="J847" s="2" t="s">
        <v>2787</v>
      </c>
      <c r="K847" s="2" t="s">
        <v>2788</v>
      </c>
      <c r="L847" s="2" t="s">
        <v>2943</v>
      </c>
      <c r="M847" s="2" t="s">
        <v>2944</v>
      </c>
    </row>
    <row r="848" customFormat="false" ht="12.8" hidden="false" customHeight="false" outlineLevel="0" collapsed="false">
      <c r="A848" s="0" t="s">
        <v>3009</v>
      </c>
      <c r="B848" s="1" t="s">
        <v>3010</v>
      </c>
      <c r="C848" s="2" t="s">
        <v>2775</v>
      </c>
      <c r="D848" s="2" t="s">
        <v>2776</v>
      </c>
      <c r="E848" s="2" t="s">
        <v>2777</v>
      </c>
      <c r="F848" s="2" t="s">
        <v>2870</v>
      </c>
      <c r="G848" s="2" t="s">
        <v>2871</v>
      </c>
      <c r="H848" s="2" t="s">
        <v>2872</v>
      </c>
      <c r="I848" s="2" t="s">
        <v>2990</v>
      </c>
      <c r="J848" s="2" t="s">
        <v>2787</v>
      </c>
      <c r="K848" s="2" t="s">
        <v>2788</v>
      </c>
      <c r="L848" s="2" t="s">
        <v>2947</v>
      </c>
      <c r="M848" s="2" t="s">
        <v>2948</v>
      </c>
    </row>
    <row r="849" customFormat="false" ht="12.8" hidden="false" customHeight="false" outlineLevel="0" collapsed="false">
      <c r="A849" s="0" t="s">
        <v>3011</v>
      </c>
      <c r="B849" s="1" t="s">
        <v>3012</v>
      </c>
      <c r="C849" s="2" t="s">
        <v>2775</v>
      </c>
      <c r="D849" s="2" t="s">
        <v>2776</v>
      </c>
      <c r="E849" s="2" t="s">
        <v>2777</v>
      </c>
      <c r="F849" s="2" t="s">
        <v>2870</v>
      </c>
      <c r="G849" s="2" t="s">
        <v>2871</v>
      </c>
      <c r="H849" s="2" t="s">
        <v>2872</v>
      </c>
      <c r="I849" s="2" t="s">
        <v>2990</v>
      </c>
      <c r="J849" s="2" t="s">
        <v>2787</v>
      </c>
      <c r="K849" s="2" t="s">
        <v>2788</v>
      </c>
      <c r="L849" s="2" t="s">
        <v>3013</v>
      </c>
      <c r="M849" s="2" t="s">
        <v>3014</v>
      </c>
    </row>
    <row r="850" customFormat="false" ht="12.8" hidden="false" customHeight="false" outlineLevel="0" collapsed="false">
      <c r="A850" s="0" t="s">
        <v>3015</v>
      </c>
      <c r="B850" s="1" t="s">
        <v>3016</v>
      </c>
      <c r="C850" s="2" t="s">
        <v>2775</v>
      </c>
      <c r="D850" s="2" t="s">
        <v>2776</v>
      </c>
      <c r="E850" s="2" t="s">
        <v>2777</v>
      </c>
      <c r="F850" s="2" t="s">
        <v>2870</v>
      </c>
      <c r="G850" s="2" t="s">
        <v>2871</v>
      </c>
      <c r="H850" s="2" t="s">
        <v>2872</v>
      </c>
      <c r="I850" s="2" t="s">
        <v>2990</v>
      </c>
      <c r="J850" s="2" t="s">
        <v>2787</v>
      </c>
      <c r="K850" s="2" t="s">
        <v>2788</v>
      </c>
      <c r="L850" s="2" t="s">
        <v>3017</v>
      </c>
      <c r="M850" s="2" t="s">
        <v>3018</v>
      </c>
    </row>
    <row r="851" customFormat="false" ht="12.8" hidden="false" customHeight="false" outlineLevel="0" collapsed="false">
      <c r="A851" s="0" t="s">
        <v>3019</v>
      </c>
      <c r="B851" s="1" t="s">
        <v>3020</v>
      </c>
      <c r="C851" s="2" t="s">
        <v>2775</v>
      </c>
      <c r="D851" s="2" t="s">
        <v>2776</v>
      </c>
      <c r="E851" s="2" t="s">
        <v>2777</v>
      </c>
      <c r="F851" s="2" t="s">
        <v>2870</v>
      </c>
      <c r="G851" s="2" t="s">
        <v>2871</v>
      </c>
      <c r="H851" s="2" t="s">
        <v>2872</v>
      </c>
      <c r="I851" s="2" t="s">
        <v>2990</v>
      </c>
      <c r="J851" s="2" t="s">
        <v>2787</v>
      </c>
      <c r="K851" s="2" t="s">
        <v>2788</v>
      </c>
      <c r="L851" s="2" t="s">
        <v>3021</v>
      </c>
      <c r="M851" s="2" t="s">
        <v>3022</v>
      </c>
    </row>
    <row r="852" customFormat="false" ht="12.8" hidden="false" customHeight="false" outlineLevel="0" collapsed="false">
      <c r="A852" s="0" t="s">
        <v>3023</v>
      </c>
      <c r="B852" s="1" t="s">
        <v>3024</v>
      </c>
      <c r="C852" s="2" t="s">
        <v>2775</v>
      </c>
      <c r="D852" s="2" t="s">
        <v>2776</v>
      </c>
      <c r="E852" s="2" t="s">
        <v>2777</v>
      </c>
      <c r="F852" s="2" t="s">
        <v>3025</v>
      </c>
      <c r="G852" s="2" t="s">
        <v>3026</v>
      </c>
      <c r="H852" s="2" t="s">
        <v>3027</v>
      </c>
      <c r="I852" s="2" t="s">
        <v>3028</v>
      </c>
      <c r="J852" s="2" t="s">
        <v>3029</v>
      </c>
      <c r="K852" s="2" t="s">
        <v>3030</v>
      </c>
      <c r="L852" s="2" t="s">
        <v>3031</v>
      </c>
      <c r="M852" s="2" t="s">
        <v>3032</v>
      </c>
    </row>
    <row r="853" customFormat="false" ht="12.8" hidden="false" customHeight="false" outlineLevel="0" collapsed="false">
      <c r="A853" s="0" t="s">
        <v>3033</v>
      </c>
      <c r="B853" s="1" t="s">
        <v>3034</v>
      </c>
      <c r="C853" s="2" t="s">
        <v>2775</v>
      </c>
      <c r="D853" s="2" t="s">
        <v>2776</v>
      </c>
      <c r="E853" s="2" t="s">
        <v>2777</v>
      </c>
      <c r="F853" s="2" t="s">
        <v>3025</v>
      </c>
      <c r="G853" s="2" t="s">
        <v>3026</v>
      </c>
      <c r="H853" s="2" t="s">
        <v>3027</v>
      </c>
      <c r="I853" s="2" t="s">
        <v>3035</v>
      </c>
      <c r="J853" s="2" t="s">
        <v>3029</v>
      </c>
      <c r="K853" s="2" t="s">
        <v>3030</v>
      </c>
      <c r="L853" s="2" t="s">
        <v>3036</v>
      </c>
      <c r="M853" s="2" t="s">
        <v>3037</v>
      </c>
    </row>
    <row r="854" customFormat="false" ht="12.8" hidden="false" customHeight="false" outlineLevel="0" collapsed="false">
      <c r="A854" s="0" t="s">
        <v>3038</v>
      </c>
      <c r="B854" s="1" t="s">
        <v>3039</v>
      </c>
      <c r="C854" s="2" t="s">
        <v>2775</v>
      </c>
      <c r="D854" s="2" t="s">
        <v>2776</v>
      </c>
      <c r="E854" s="2" t="s">
        <v>2777</v>
      </c>
      <c r="F854" s="2" t="s">
        <v>3025</v>
      </c>
      <c r="G854" s="2" t="s">
        <v>3026</v>
      </c>
      <c r="H854" s="2" t="s">
        <v>3027</v>
      </c>
      <c r="I854" s="2" t="s">
        <v>3035</v>
      </c>
      <c r="J854" s="2" t="s">
        <v>3029</v>
      </c>
      <c r="K854" s="2" t="s">
        <v>3030</v>
      </c>
      <c r="L854" s="2" t="s">
        <v>3040</v>
      </c>
      <c r="M854" s="2" t="s">
        <v>268</v>
      </c>
    </row>
    <row r="855" customFormat="false" ht="12.8" hidden="false" customHeight="false" outlineLevel="0" collapsed="false">
      <c r="A855" s="0" t="s">
        <v>3041</v>
      </c>
      <c r="B855" s="1" t="s">
        <v>3042</v>
      </c>
      <c r="C855" s="2" t="s">
        <v>2775</v>
      </c>
      <c r="D855" s="2" t="s">
        <v>2776</v>
      </c>
      <c r="E855" s="2" t="s">
        <v>2777</v>
      </c>
      <c r="F855" s="2" t="s">
        <v>3025</v>
      </c>
      <c r="G855" s="2" t="s">
        <v>3026</v>
      </c>
      <c r="H855" s="2" t="s">
        <v>3027</v>
      </c>
      <c r="I855" s="2" t="s">
        <v>3043</v>
      </c>
      <c r="J855" s="2" t="s">
        <v>3044</v>
      </c>
      <c r="K855" s="2" t="s">
        <v>3045</v>
      </c>
      <c r="L855" s="2" t="s">
        <v>3046</v>
      </c>
      <c r="M855" s="2" t="s">
        <v>3047</v>
      </c>
    </row>
    <row r="856" customFormat="false" ht="12.8" hidden="false" customHeight="false" outlineLevel="0" collapsed="false">
      <c r="A856" s="0" t="s">
        <v>3048</v>
      </c>
      <c r="B856" s="1" t="s">
        <v>3049</v>
      </c>
      <c r="C856" s="2" t="s">
        <v>2775</v>
      </c>
      <c r="D856" s="2" t="s">
        <v>2776</v>
      </c>
      <c r="E856" s="2" t="s">
        <v>2777</v>
      </c>
      <c r="F856" s="2" t="s">
        <v>3025</v>
      </c>
      <c r="G856" s="2" t="s">
        <v>3026</v>
      </c>
      <c r="H856" s="2" t="s">
        <v>3027</v>
      </c>
      <c r="I856" s="2" t="s">
        <v>3043</v>
      </c>
      <c r="J856" s="2" t="s">
        <v>3044</v>
      </c>
      <c r="K856" s="2" t="s">
        <v>3045</v>
      </c>
      <c r="L856" s="2" t="s">
        <v>2798</v>
      </c>
      <c r="M856" s="2" t="s">
        <v>2555</v>
      </c>
    </row>
    <row r="857" customFormat="false" ht="12.8" hidden="false" customHeight="false" outlineLevel="0" collapsed="false">
      <c r="A857" s="0" t="s">
        <v>3050</v>
      </c>
      <c r="B857" s="1" t="s">
        <v>3051</v>
      </c>
      <c r="C857" s="2" t="s">
        <v>2775</v>
      </c>
      <c r="D857" s="2" t="s">
        <v>2776</v>
      </c>
      <c r="E857" s="2" t="s">
        <v>2777</v>
      </c>
      <c r="F857" s="2" t="s">
        <v>3052</v>
      </c>
      <c r="G857" s="2" t="s">
        <v>3053</v>
      </c>
      <c r="H857" s="2" t="s">
        <v>3054</v>
      </c>
      <c r="I857" s="2" t="s">
        <v>3055</v>
      </c>
      <c r="J857" s="2" t="s">
        <v>3056</v>
      </c>
      <c r="K857" s="2" t="s">
        <v>3057</v>
      </c>
      <c r="L857" s="2"/>
      <c r="M857" s="2" t="s">
        <v>36</v>
      </c>
    </row>
    <row r="858" customFormat="false" ht="12.8" hidden="false" customHeight="false" outlineLevel="0" collapsed="false">
      <c r="A858" s="0" t="s">
        <v>3058</v>
      </c>
      <c r="B858" s="1" t="s">
        <v>3059</v>
      </c>
      <c r="C858" s="2" t="s">
        <v>2775</v>
      </c>
      <c r="D858" s="2" t="s">
        <v>2776</v>
      </c>
      <c r="E858" s="2" t="s">
        <v>2777</v>
      </c>
      <c r="F858" s="2" t="s">
        <v>3052</v>
      </c>
      <c r="G858" s="2" t="s">
        <v>3053</v>
      </c>
      <c r="H858" s="2" t="s">
        <v>3054</v>
      </c>
      <c r="I858" s="2" t="s">
        <v>3060</v>
      </c>
      <c r="J858" s="2" t="s">
        <v>3061</v>
      </c>
      <c r="K858" s="2" t="s">
        <v>3062</v>
      </c>
      <c r="L858" s="2" t="s">
        <v>3063</v>
      </c>
      <c r="M858" s="2" t="s">
        <v>3064</v>
      </c>
    </row>
    <row r="859" customFormat="false" ht="12.8" hidden="false" customHeight="false" outlineLevel="0" collapsed="false">
      <c r="A859" s="0" t="s">
        <v>3065</v>
      </c>
      <c r="B859" s="1" t="s">
        <v>3066</v>
      </c>
      <c r="C859" s="2" t="s">
        <v>2775</v>
      </c>
      <c r="D859" s="2" t="s">
        <v>2776</v>
      </c>
      <c r="E859" s="2" t="s">
        <v>2777</v>
      </c>
      <c r="F859" s="2" t="s">
        <v>3052</v>
      </c>
      <c r="G859" s="2" t="s">
        <v>3053</v>
      </c>
      <c r="H859" s="2" t="s">
        <v>3054</v>
      </c>
      <c r="I859" s="2" t="s">
        <v>3060</v>
      </c>
      <c r="J859" s="2" t="s">
        <v>3061</v>
      </c>
      <c r="K859" s="2" t="s">
        <v>3062</v>
      </c>
      <c r="L859" s="2" t="s">
        <v>3067</v>
      </c>
      <c r="M859" s="2" t="s">
        <v>3068</v>
      </c>
    </row>
    <row r="860" customFormat="false" ht="12.8" hidden="false" customHeight="false" outlineLevel="0" collapsed="false">
      <c r="A860" s="0" t="s">
        <v>3069</v>
      </c>
      <c r="B860" s="1" t="s">
        <v>3070</v>
      </c>
      <c r="C860" s="2" t="s">
        <v>2775</v>
      </c>
      <c r="D860" s="2" t="s">
        <v>2776</v>
      </c>
      <c r="E860" s="2" t="s">
        <v>2777</v>
      </c>
      <c r="F860" s="2" t="s">
        <v>3052</v>
      </c>
      <c r="G860" s="2" t="s">
        <v>3053</v>
      </c>
      <c r="H860" s="2" t="s">
        <v>3054</v>
      </c>
      <c r="I860" s="2" t="s">
        <v>3060</v>
      </c>
      <c r="J860" s="2" t="s">
        <v>3061</v>
      </c>
      <c r="K860" s="2" t="s">
        <v>3062</v>
      </c>
      <c r="L860" s="2" t="s">
        <v>3071</v>
      </c>
      <c r="M860" s="2" t="s">
        <v>3072</v>
      </c>
    </row>
    <row r="861" customFormat="false" ht="12.8" hidden="false" customHeight="false" outlineLevel="0" collapsed="false">
      <c r="A861" s="0" t="s">
        <v>3073</v>
      </c>
      <c r="B861" s="1" t="s">
        <v>3074</v>
      </c>
      <c r="C861" s="2" t="s">
        <v>2775</v>
      </c>
      <c r="D861" s="2" t="s">
        <v>2776</v>
      </c>
      <c r="E861" s="2" t="s">
        <v>2777</v>
      </c>
      <c r="F861" s="2" t="s">
        <v>3052</v>
      </c>
      <c r="G861" s="2" t="s">
        <v>3053</v>
      </c>
      <c r="H861" s="2" t="s">
        <v>3054</v>
      </c>
      <c r="I861" s="2" t="s">
        <v>3075</v>
      </c>
      <c r="J861" s="2" t="s">
        <v>3076</v>
      </c>
      <c r="K861" s="2" t="s">
        <v>2555</v>
      </c>
      <c r="L861" s="2" t="s">
        <v>3077</v>
      </c>
      <c r="M861" s="2" t="s">
        <v>3078</v>
      </c>
    </row>
    <row r="862" customFormat="false" ht="12.8" hidden="false" customHeight="false" outlineLevel="0" collapsed="false">
      <c r="A862" s="0" t="s">
        <v>3079</v>
      </c>
      <c r="B862" s="1" t="s">
        <v>3080</v>
      </c>
      <c r="C862" s="2" t="s">
        <v>2775</v>
      </c>
      <c r="D862" s="2" t="s">
        <v>2776</v>
      </c>
      <c r="E862" s="2" t="s">
        <v>2777</v>
      </c>
      <c r="F862" s="2" t="s">
        <v>3052</v>
      </c>
      <c r="G862" s="2" t="s">
        <v>3053</v>
      </c>
      <c r="H862" s="2" t="s">
        <v>3054</v>
      </c>
      <c r="I862" s="2" t="s">
        <v>3075</v>
      </c>
      <c r="J862" s="2" t="s">
        <v>3076</v>
      </c>
      <c r="K862" s="2" t="s">
        <v>2555</v>
      </c>
      <c r="L862" s="2" t="s">
        <v>3081</v>
      </c>
      <c r="M862" s="2" t="s">
        <v>3082</v>
      </c>
    </row>
    <row r="863" customFormat="false" ht="12.8" hidden="false" customHeight="false" outlineLevel="0" collapsed="false">
      <c r="A863" s="0" t="s">
        <v>3083</v>
      </c>
      <c r="B863" s="1" t="s">
        <v>3084</v>
      </c>
      <c r="C863" s="2" t="s">
        <v>2775</v>
      </c>
      <c r="D863" s="2" t="s">
        <v>2776</v>
      </c>
      <c r="E863" s="2" t="s">
        <v>2777</v>
      </c>
      <c r="F863" s="2" t="s">
        <v>3085</v>
      </c>
      <c r="G863" s="2" t="s">
        <v>3086</v>
      </c>
      <c r="H863" s="2" t="s">
        <v>3087</v>
      </c>
      <c r="I863" s="2" t="s">
        <v>3088</v>
      </c>
      <c r="J863" s="2" t="s">
        <v>3089</v>
      </c>
      <c r="K863" s="2" t="s">
        <v>3090</v>
      </c>
      <c r="L863" s="2" t="s">
        <v>3091</v>
      </c>
      <c r="M863" s="2" t="s">
        <v>3092</v>
      </c>
    </row>
    <row r="864" customFormat="false" ht="12.8" hidden="false" customHeight="false" outlineLevel="0" collapsed="false">
      <c r="A864" s="0" t="s">
        <v>3093</v>
      </c>
      <c r="B864" s="1" t="s">
        <v>3094</v>
      </c>
      <c r="C864" s="2" t="s">
        <v>2775</v>
      </c>
      <c r="D864" s="2" t="s">
        <v>2776</v>
      </c>
      <c r="E864" s="2" t="s">
        <v>2777</v>
      </c>
      <c r="F864" s="2" t="s">
        <v>3085</v>
      </c>
      <c r="G864" s="2" t="s">
        <v>3086</v>
      </c>
      <c r="H864" s="2" t="s">
        <v>3087</v>
      </c>
      <c r="I864" s="2" t="s">
        <v>3088</v>
      </c>
      <c r="J864" s="2" t="s">
        <v>3089</v>
      </c>
      <c r="K864" s="2" t="s">
        <v>3090</v>
      </c>
      <c r="L864" s="2" t="s">
        <v>3095</v>
      </c>
      <c r="M864" s="2" t="s">
        <v>3096</v>
      </c>
    </row>
    <row r="865" customFormat="false" ht="12.8" hidden="false" customHeight="false" outlineLevel="0" collapsed="false">
      <c r="A865" s="0" t="s">
        <v>3097</v>
      </c>
      <c r="B865" s="1" t="s">
        <v>3098</v>
      </c>
      <c r="C865" s="2" t="s">
        <v>2775</v>
      </c>
      <c r="D865" s="2" t="s">
        <v>2776</v>
      </c>
      <c r="E865" s="2" t="s">
        <v>2777</v>
      </c>
      <c r="F865" s="2" t="s">
        <v>3085</v>
      </c>
      <c r="G865" s="2" t="s">
        <v>3086</v>
      </c>
      <c r="H865" s="2" t="s">
        <v>3087</v>
      </c>
      <c r="I865" s="2" t="s">
        <v>3099</v>
      </c>
      <c r="J865" s="2" t="s">
        <v>3100</v>
      </c>
      <c r="K865" s="2" t="s">
        <v>3101</v>
      </c>
      <c r="L865" s="2" t="s">
        <v>3102</v>
      </c>
      <c r="M865" s="2" t="s">
        <v>3103</v>
      </c>
    </row>
    <row r="866" customFormat="false" ht="12.8" hidden="false" customHeight="false" outlineLevel="0" collapsed="false">
      <c r="A866" s="0" t="s">
        <v>3104</v>
      </c>
      <c r="B866" s="1" t="s">
        <v>3105</v>
      </c>
      <c r="C866" s="2" t="s">
        <v>2775</v>
      </c>
      <c r="D866" s="2" t="s">
        <v>2776</v>
      </c>
      <c r="E866" s="2" t="s">
        <v>2777</v>
      </c>
      <c r="F866" s="2" t="s">
        <v>3085</v>
      </c>
      <c r="G866" s="2" t="s">
        <v>3086</v>
      </c>
      <c r="H866" s="2" t="s">
        <v>3087</v>
      </c>
      <c r="I866" s="2" t="s">
        <v>3099</v>
      </c>
      <c r="J866" s="2" t="s">
        <v>3100</v>
      </c>
      <c r="K866" s="2" t="s">
        <v>3101</v>
      </c>
      <c r="L866" s="2" t="s">
        <v>3106</v>
      </c>
      <c r="M866" s="2" t="s">
        <v>3107</v>
      </c>
    </row>
    <row r="867" customFormat="false" ht="12.8" hidden="false" customHeight="false" outlineLevel="0" collapsed="false">
      <c r="A867" s="0" t="s">
        <v>3108</v>
      </c>
      <c r="B867" s="1" t="s">
        <v>3109</v>
      </c>
      <c r="C867" s="2" t="s">
        <v>2775</v>
      </c>
      <c r="D867" s="2" t="s">
        <v>2776</v>
      </c>
      <c r="E867" s="2" t="s">
        <v>2777</v>
      </c>
      <c r="F867" s="2" t="s">
        <v>3085</v>
      </c>
      <c r="G867" s="2" t="s">
        <v>3086</v>
      </c>
      <c r="H867" s="2" t="s">
        <v>3087</v>
      </c>
      <c r="I867" s="2" t="s">
        <v>3110</v>
      </c>
      <c r="J867" s="2" t="s">
        <v>127</v>
      </c>
      <c r="K867" s="2" t="s">
        <v>30</v>
      </c>
      <c r="L867" s="2" t="s">
        <v>3111</v>
      </c>
      <c r="M867" s="2" t="s">
        <v>3112</v>
      </c>
    </row>
    <row r="868" customFormat="false" ht="12.8" hidden="false" customHeight="false" outlineLevel="0" collapsed="false">
      <c r="A868" s="0" t="s">
        <v>3113</v>
      </c>
      <c r="B868" s="1" t="s">
        <v>3114</v>
      </c>
      <c r="C868" s="2" t="s">
        <v>2775</v>
      </c>
      <c r="D868" s="2" t="s">
        <v>2776</v>
      </c>
      <c r="E868" s="2" t="s">
        <v>2777</v>
      </c>
      <c r="F868" s="2" t="s">
        <v>3085</v>
      </c>
      <c r="G868" s="2" t="s">
        <v>3086</v>
      </c>
      <c r="H868" s="2" t="s">
        <v>3087</v>
      </c>
      <c r="I868" s="2" t="s">
        <v>3110</v>
      </c>
      <c r="J868" s="2" t="s">
        <v>127</v>
      </c>
      <c r="K868" s="2" t="s">
        <v>30</v>
      </c>
      <c r="L868" s="2" t="s">
        <v>3115</v>
      </c>
      <c r="M868" s="2" t="s">
        <v>3116</v>
      </c>
    </row>
    <row r="869" customFormat="false" ht="12.8" hidden="false" customHeight="false" outlineLevel="0" collapsed="false">
      <c r="A869" s="0" t="s">
        <v>3117</v>
      </c>
      <c r="B869" s="1" t="s">
        <v>3118</v>
      </c>
      <c r="C869" s="2" t="s">
        <v>2775</v>
      </c>
      <c r="D869" s="2" t="s">
        <v>2776</v>
      </c>
      <c r="E869" s="2" t="s">
        <v>2777</v>
      </c>
      <c r="F869" s="2" t="s">
        <v>3085</v>
      </c>
      <c r="G869" s="2" t="s">
        <v>3086</v>
      </c>
      <c r="H869" s="2" t="s">
        <v>3087</v>
      </c>
      <c r="I869" s="2" t="s">
        <v>3110</v>
      </c>
      <c r="J869" s="2" t="s">
        <v>127</v>
      </c>
      <c r="K869" s="2" t="s">
        <v>30</v>
      </c>
      <c r="L869" s="2" t="s">
        <v>3119</v>
      </c>
      <c r="M869" s="2" t="s">
        <v>3120</v>
      </c>
    </row>
    <row r="870" customFormat="false" ht="12.8" hidden="false" customHeight="false" outlineLevel="0" collapsed="false">
      <c r="A870" s="0" t="s">
        <v>3121</v>
      </c>
      <c r="B870" s="1" t="s">
        <v>3122</v>
      </c>
      <c r="C870" s="2" t="s">
        <v>2775</v>
      </c>
      <c r="D870" s="2" t="s">
        <v>2776</v>
      </c>
      <c r="E870" s="2" t="s">
        <v>2777</v>
      </c>
      <c r="F870" s="2" t="s">
        <v>3085</v>
      </c>
      <c r="G870" s="2" t="s">
        <v>3086</v>
      </c>
      <c r="H870" s="2" t="s">
        <v>3087</v>
      </c>
      <c r="I870" s="2" t="s">
        <v>3110</v>
      </c>
      <c r="J870" s="2" t="s">
        <v>127</v>
      </c>
      <c r="K870" s="2" t="s">
        <v>30</v>
      </c>
      <c r="L870" s="2" t="s">
        <v>78</v>
      </c>
      <c r="M870" s="2" t="s">
        <v>30</v>
      </c>
    </row>
    <row r="871" customFormat="false" ht="12.8" hidden="false" customHeight="false" outlineLevel="0" collapsed="false">
      <c r="A871" s="0" t="s">
        <v>3123</v>
      </c>
      <c r="B871" s="1" t="s">
        <v>3124</v>
      </c>
      <c r="C871" s="2" t="s">
        <v>3125</v>
      </c>
      <c r="D871" s="2" t="s">
        <v>3126</v>
      </c>
      <c r="E871" s="2" t="s">
        <v>3127</v>
      </c>
      <c r="F871" s="2" t="s">
        <v>3128</v>
      </c>
      <c r="G871" s="2" t="s">
        <v>3124</v>
      </c>
      <c r="H871" s="2" t="s">
        <v>3129</v>
      </c>
      <c r="I871" s="2" t="s">
        <v>3130</v>
      </c>
      <c r="J871" s="2"/>
      <c r="K871" s="2"/>
      <c r="L871" s="2"/>
      <c r="M871" s="2" t="s">
        <v>36</v>
      </c>
    </row>
    <row r="872" customFormat="false" ht="12.8" hidden="false" customHeight="false" outlineLevel="0" collapsed="false">
      <c r="A872" s="0" t="s">
        <v>3131</v>
      </c>
      <c r="B872" s="1" t="s">
        <v>3132</v>
      </c>
      <c r="C872" s="2" t="s">
        <v>3125</v>
      </c>
      <c r="D872" s="2" t="s">
        <v>3126</v>
      </c>
      <c r="E872" s="2" t="s">
        <v>3127</v>
      </c>
      <c r="F872" s="2" t="s">
        <v>3133</v>
      </c>
      <c r="G872" s="2" t="s">
        <v>3132</v>
      </c>
      <c r="H872" s="2" t="s">
        <v>3134</v>
      </c>
      <c r="I872" s="2" t="s">
        <v>3135</v>
      </c>
      <c r="J872" s="2"/>
      <c r="K872" s="2"/>
      <c r="L872" s="2"/>
      <c r="M872" s="2" t="s">
        <v>36</v>
      </c>
    </row>
    <row r="873" customFormat="false" ht="12.8" hidden="false" customHeight="false" outlineLevel="0" collapsed="false">
      <c r="A873" s="0" t="s">
        <v>3136</v>
      </c>
      <c r="B873" s="1" t="s">
        <v>3137</v>
      </c>
      <c r="C873" s="2" t="s">
        <v>3125</v>
      </c>
      <c r="D873" s="2" t="s">
        <v>3126</v>
      </c>
      <c r="E873" s="2" t="s">
        <v>3127</v>
      </c>
      <c r="F873" s="2" t="s">
        <v>3138</v>
      </c>
      <c r="G873" s="2" t="s">
        <v>3137</v>
      </c>
      <c r="H873" s="2" t="s">
        <v>3139</v>
      </c>
      <c r="I873" s="2" t="s">
        <v>3140</v>
      </c>
      <c r="J873" s="2"/>
      <c r="K873" s="2"/>
      <c r="L873" s="2"/>
      <c r="M873" s="2" t="s">
        <v>36</v>
      </c>
    </row>
    <row r="874" customFormat="false" ht="12.8" hidden="false" customHeight="false" outlineLevel="0" collapsed="false">
      <c r="A874" s="0" t="s">
        <v>3141</v>
      </c>
      <c r="B874" s="1" t="s">
        <v>3142</v>
      </c>
      <c r="C874" s="2" t="s">
        <v>3125</v>
      </c>
      <c r="D874" s="2" t="s">
        <v>3126</v>
      </c>
      <c r="E874" s="2" t="s">
        <v>3127</v>
      </c>
      <c r="F874" s="2" t="s">
        <v>3143</v>
      </c>
      <c r="G874" s="2" t="s">
        <v>3142</v>
      </c>
      <c r="H874" s="2" t="s">
        <v>3144</v>
      </c>
      <c r="I874" s="2" t="s">
        <v>3145</v>
      </c>
      <c r="J874" s="2"/>
      <c r="K874" s="2"/>
      <c r="L874" s="2"/>
      <c r="M874" s="2" t="s">
        <v>36</v>
      </c>
    </row>
    <row r="875" customFormat="false" ht="12.8" hidden="false" customHeight="false" outlineLevel="0" collapsed="false">
      <c r="A875" s="0" t="s">
        <v>3146</v>
      </c>
      <c r="B875" s="1" t="s">
        <v>3147</v>
      </c>
      <c r="C875" s="2" t="s">
        <v>3125</v>
      </c>
      <c r="D875" s="2" t="s">
        <v>3126</v>
      </c>
      <c r="E875" s="2" t="s">
        <v>3127</v>
      </c>
      <c r="F875" s="2" t="s">
        <v>3143</v>
      </c>
      <c r="G875" s="2" t="s">
        <v>3148</v>
      </c>
      <c r="H875" s="2" t="s">
        <v>3149</v>
      </c>
      <c r="I875" s="2" t="s">
        <v>3145</v>
      </c>
      <c r="J875" s="2" t="s">
        <v>3150</v>
      </c>
      <c r="K875" s="2" t="s">
        <v>3151</v>
      </c>
      <c r="L875" s="2"/>
      <c r="M875" s="2" t="s">
        <v>36</v>
      </c>
    </row>
    <row r="876" customFormat="false" ht="12.8" hidden="false" customHeight="false" outlineLevel="0" collapsed="false">
      <c r="A876" s="0" t="s">
        <v>3152</v>
      </c>
      <c r="B876" s="1" t="s">
        <v>3153</v>
      </c>
      <c r="C876" s="2" t="s">
        <v>3125</v>
      </c>
      <c r="D876" s="2" t="s">
        <v>3126</v>
      </c>
      <c r="E876" s="2" t="s">
        <v>3127</v>
      </c>
      <c r="F876" s="2" t="s">
        <v>3143</v>
      </c>
      <c r="G876" s="2" t="s">
        <v>3148</v>
      </c>
      <c r="H876" s="2" t="s">
        <v>3149</v>
      </c>
      <c r="I876" s="2" t="s">
        <v>3145</v>
      </c>
      <c r="J876" s="2" t="s">
        <v>78</v>
      </c>
      <c r="K876" s="2" t="s">
        <v>30</v>
      </c>
      <c r="L876" s="2"/>
      <c r="M876" s="2" t="s">
        <v>36</v>
      </c>
    </row>
    <row r="877" customFormat="false" ht="12.8" hidden="false" customHeight="false" outlineLevel="0" collapsed="false">
      <c r="A877" s="0" t="s">
        <v>3154</v>
      </c>
      <c r="B877" s="1" t="s">
        <v>3155</v>
      </c>
      <c r="C877" s="2" t="s">
        <v>3125</v>
      </c>
      <c r="D877" s="2" t="s">
        <v>3126</v>
      </c>
      <c r="E877" s="2" t="s">
        <v>3127</v>
      </c>
      <c r="F877" s="2" t="s">
        <v>3156</v>
      </c>
      <c r="G877" s="2" t="s">
        <v>3157</v>
      </c>
      <c r="H877" s="2" t="s">
        <v>3158</v>
      </c>
      <c r="I877" s="2" t="s">
        <v>3159</v>
      </c>
      <c r="J877" s="2" t="s">
        <v>3160</v>
      </c>
      <c r="K877" s="2" t="s">
        <v>3161</v>
      </c>
      <c r="L877" s="2" t="s">
        <v>3106</v>
      </c>
      <c r="M877" s="2" t="s">
        <v>3107</v>
      </c>
    </row>
    <row r="878" customFormat="false" ht="12.8" hidden="false" customHeight="false" outlineLevel="0" collapsed="false">
      <c r="A878" s="0" t="s">
        <v>3162</v>
      </c>
      <c r="B878" s="1" t="s">
        <v>3163</v>
      </c>
      <c r="C878" s="2" t="s">
        <v>3125</v>
      </c>
      <c r="D878" s="2" t="s">
        <v>3126</v>
      </c>
      <c r="E878" s="2" t="s">
        <v>3127</v>
      </c>
      <c r="F878" s="2" t="s">
        <v>3156</v>
      </c>
      <c r="G878" s="2" t="s">
        <v>3157</v>
      </c>
      <c r="H878" s="2" t="s">
        <v>3158</v>
      </c>
      <c r="I878" s="2" t="s">
        <v>3159</v>
      </c>
      <c r="J878" s="2" t="s">
        <v>3160</v>
      </c>
      <c r="K878" s="2" t="s">
        <v>3161</v>
      </c>
      <c r="L878" s="2" t="s">
        <v>3095</v>
      </c>
      <c r="M878" s="2" t="s">
        <v>3096</v>
      </c>
    </row>
    <row r="879" customFormat="false" ht="12.8" hidden="false" customHeight="false" outlineLevel="0" collapsed="false">
      <c r="A879" s="0" t="s">
        <v>3164</v>
      </c>
      <c r="B879" s="1" t="s">
        <v>3165</v>
      </c>
      <c r="C879" s="2" t="s">
        <v>3125</v>
      </c>
      <c r="D879" s="2" t="s">
        <v>3126</v>
      </c>
      <c r="E879" s="2" t="s">
        <v>3127</v>
      </c>
      <c r="F879" s="2" t="s">
        <v>3156</v>
      </c>
      <c r="G879" s="2" t="s">
        <v>3157</v>
      </c>
      <c r="H879" s="2" t="s">
        <v>3158</v>
      </c>
      <c r="I879" s="2" t="s">
        <v>3166</v>
      </c>
      <c r="J879" s="2" t="s">
        <v>127</v>
      </c>
      <c r="K879" s="2" t="s">
        <v>30</v>
      </c>
      <c r="L879" s="2" t="s">
        <v>3167</v>
      </c>
      <c r="M879" s="2" t="s">
        <v>3168</v>
      </c>
    </row>
    <row r="880" customFormat="false" ht="12.8" hidden="false" customHeight="false" outlineLevel="0" collapsed="false">
      <c r="A880" s="0" t="s">
        <v>3169</v>
      </c>
      <c r="B880" s="1" t="s">
        <v>3170</v>
      </c>
      <c r="C880" s="2" t="s">
        <v>3125</v>
      </c>
      <c r="D880" s="2" t="s">
        <v>3126</v>
      </c>
      <c r="E880" s="2" t="s">
        <v>3127</v>
      </c>
      <c r="F880" s="2" t="s">
        <v>3156</v>
      </c>
      <c r="G880" s="2" t="s">
        <v>3157</v>
      </c>
      <c r="H880" s="2" t="s">
        <v>3158</v>
      </c>
      <c r="I880" s="2" t="s">
        <v>3171</v>
      </c>
      <c r="J880" s="2" t="s">
        <v>127</v>
      </c>
      <c r="K880" s="2" t="s">
        <v>30</v>
      </c>
      <c r="L880" s="2" t="s">
        <v>3172</v>
      </c>
      <c r="M880" s="2" t="s">
        <v>3173</v>
      </c>
    </row>
    <row r="881" customFormat="false" ht="12.8" hidden="false" customHeight="false" outlineLevel="0" collapsed="false">
      <c r="A881" s="0" t="s">
        <v>3174</v>
      </c>
      <c r="B881" s="1" t="s">
        <v>3175</v>
      </c>
      <c r="C881" s="2" t="s">
        <v>3125</v>
      </c>
      <c r="D881" s="2" t="s">
        <v>3126</v>
      </c>
      <c r="E881" s="2" t="s">
        <v>3127</v>
      </c>
      <c r="F881" s="2" t="s">
        <v>3156</v>
      </c>
      <c r="G881" s="2" t="s">
        <v>3157</v>
      </c>
      <c r="H881" s="2" t="s">
        <v>3158</v>
      </c>
      <c r="I881" s="2" t="s">
        <v>3171</v>
      </c>
      <c r="J881" s="2" t="s">
        <v>127</v>
      </c>
      <c r="K881" s="2" t="s">
        <v>30</v>
      </c>
      <c r="L881" s="2" t="s">
        <v>3176</v>
      </c>
      <c r="M881" s="2" t="s">
        <v>3177</v>
      </c>
    </row>
    <row r="882" customFormat="false" ht="12.8" hidden="false" customHeight="false" outlineLevel="0" collapsed="false">
      <c r="A882" s="0" t="s">
        <v>3178</v>
      </c>
      <c r="B882" s="1" t="s">
        <v>3179</v>
      </c>
      <c r="C882" s="2" t="s">
        <v>3125</v>
      </c>
      <c r="D882" s="2" t="s">
        <v>3126</v>
      </c>
      <c r="E882" s="2" t="s">
        <v>3127</v>
      </c>
      <c r="F882" s="2" t="s">
        <v>3156</v>
      </c>
      <c r="G882" s="2" t="s">
        <v>3157</v>
      </c>
      <c r="H882" s="2" t="s">
        <v>3158</v>
      </c>
      <c r="I882" s="2" t="s">
        <v>3171</v>
      </c>
      <c r="J882" s="2" t="s">
        <v>127</v>
      </c>
      <c r="K882" s="2" t="s">
        <v>30</v>
      </c>
      <c r="L882" s="2" t="s">
        <v>3180</v>
      </c>
      <c r="M882" s="2" t="s">
        <v>3181</v>
      </c>
    </row>
    <row r="883" customFormat="false" ht="12.8" hidden="false" customHeight="false" outlineLevel="0" collapsed="false">
      <c r="A883" s="0" t="s">
        <v>3182</v>
      </c>
      <c r="B883" s="1" t="s">
        <v>3183</v>
      </c>
      <c r="C883" s="2" t="s">
        <v>3125</v>
      </c>
      <c r="D883" s="2" t="s">
        <v>3126</v>
      </c>
      <c r="E883" s="2" t="s">
        <v>3127</v>
      </c>
      <c r="F883" s="2" t="s">
        <v>3156</v>
      </c>
      <c r="G883" s="2" t="s">
        <v>3157</v>
      </c>
      <c r="H883" s="2" t="s">
        <v>3158</v>
      </c>
      <c r="I883" s="2" t="s">
        <v>3171</v>
      </c>
      <c r="J883" s="2" t="s">
        <v>127</v>
      </c>
      <c r="K883" s="2" t="s">
        <v>30</v>
      </c>
      <c r="L883" s="2" t="s">
        <v>3184</v>
      </c>
      <c r="M883" s="2" t="s">
        <v>3185</v>
      </c>
    </row>
    <row r="884" customFormat="false" ht="12.8" hidden="false" customHeight="false" outlineLevel="0" collapsed="false">
      <c r="A884" s="0" t="s">
        <v>3186</v>
      </c>
      <c r="B884" s="1" t="s">
        <v>3187</v>
      </c>
      <c r="C884" s="2" t="s">
        <v>3125</v>
      </c>
      <c r="D884" s="2" t="s">
        <v>3126</v>
      </c>
      <c r="E884" s="2" t="s">
        <v>3127</v>
      </c>
      <c r="F884" s="2" t="s">
        <v>3156</v>
      </c>
      <c r="G884" s="2" t="s">
        <v>3157</v>
      </c>
      <c r="H884" s="2" t="s">
        <v>3158</v>
      </c>
      <c r="I884" s="2" t="s">
        <v>3171</v>
      </c>
      <c r="J884" s="2" t="s">
        <v>127</v>
      </c>
      <c r="K884" s="2" t="s">
        <v>30</v>
      </c>
      <c r="L884" s="2" t="s">
        <v>3188</v>
      </c>
      <c r="M884" s="2" t="s">
        <v>3189</v>
      </c>
    </row>
    <row r="885" customFormat="false" ht="12.8" hidden="false" customHeight="false" outlineLevel="0" collapsed="false">
      <c r="A885" s="0" t="s">
        <v>3190</v>
      </c>
      <c r="B885" s="1" t="s">
        <v>3191</v>
      </c>
      <c r="C885" s="2" t="s">
        <v>3125</v>
      </c>
      <c r="D885" s="2" t="s">
        <v>3126</v>
      </c>
      <c r="E885" s="2" t="s">
        <v>3127</v>
      </c>
      <c r="F885" s="2" t="s">
        <v>3156</v>
      </c>
      <c r="G885" s="2" t="s">
        <v>3157</v>
      </c>
      <c r="H885" s="2" t="s">
        <v>3158</v>
      </c>
      <c r="I885" s="2" t="s">
        <v>3171</v>
      </c>
      <c r="J885" s="2" t="s">
        <v>127</v>
      </c>
      <c r="K885" s="2" t="s">
        <v>30</v>
      </c>
      <c r="L885" s="2" t="s">
        <v>3192</v>
      </c>
      <c r="M885" s="2" t="s">
        <v>3193</v>
      </c>
    </row>
    <row r="886" customFormat="false" ht="12.8" hidden="false" customHeight="false" outlineLevel="0" collapsed="false">
      <c r="A886" s="0" t="s">
        <v>3194</v>
      </c>
      <c r="B886" s="1" t="s">
        <v>3195</v>
      </c>
      <c r="C886" s="2" t="s">
        <v>3125</v>
      </c>
      <c r="D886" s="2" t="s">
        <v>3126</v>
      </c>
      <c r="E886" s="2" t="s">
        <v>3127</v>
      </c>
      <c r="F886" s="2" t="s">
        <v>3156</v>
      </c>
      <c r="G886" s="2" t="s">
        <v>3157</v>
      </c>
      <c r="H886" s="2" t="s">
        <v>3158</v>
      </c>
      <c r="I886" s="2" t="s">
        <v>3171</v>
      </c>
      <c r="J886" s="2" t="s">
        <v>127</v>
      </c>
      <c r="K886" s="2" t="s">
        <v>30</v>
      </c>
      <c r="L886" s="2" t="s">
        <v>3196</v>
      </c>
      <c r="M886" s="2" t="s">
        <v>3197</v>
      </c>
    </row>
    <row r="887" customFormat="false" ht="12.8" hidden="false" customHeight="false" outlineLevel="0" collapsed="false">
      <c r="A887" s="0" t="s">
        <v>3198</v>
      </c>
      <c r="B887" s="1" t="s">
        <v>3199</v>
      </c>
      <c r="C887" s="2" t="s">
        <v>3125</v>
      </c>
      <c r="D887" s="2" t="s">
        <v>3126</v>
      </c>
      <c r="E887" s="2" t="s">
        <v>3127</v>
      </c>
      <c r="F887" s="2" t="s">
        <v>3156</v>
      </c>
      <c r="G887" s="2" t="s">
        <v>3157</v>
      </c>
      <c r="H887" s="2" t="s">
        <v>3158</v>
      </c>
      <c r="I887" s="2" t="s">
        <v>3171</v>
      </c>
      <c r="J887" s="2" t="s">
        <v>127</v>
      </c>
      <c r="K887" s="2" t="s">
        <v>30</v>
      </c>
      <c r="L887" s="2" t="s">
        <v>3200</v>
      </c>
      <c r="M887" s="2" t="s">
        <v>3201</v>
      </c>
    </row>
    <row r="888" customFormat="false" ht="12.8" hidden="false" customHeight="false" outlineLevel="0" collapsed="false">
      <c r="A888" s="0" t="s">
        <v>3202</v>
      </c>
      <c r="B888" s="1" t="s">
        <v>3203</v>
      </c>
      <c r="C888" s="2" t="s">
        <v>3125</v>
      </c>
      <c r="D888" s="2" t="s">
        <v>3126</v>
      </c>
      <c r="E888" s="2" t="s">
        <v>3127</v>
      </c>
      <c r="F888" s="2" t="s">
        <v>3156</v>
      </c>
      <c r="G888" s="2" t="s">
        <v>3157</v>
      </c>
      <c r="H888" s="2" t="s">
        <v>3158</v>
      </c>
      <c r="I888" s="2" t="s">
        <v>3171</v>
      </c>
      <c r="J888" s="2" t="s">
        <v>127</v>
      </c>
      <c r="K888" s="2" t="s">
        <v>30</v>
      </c>
      <c r="L888" s="2" t="s">
        <v>3204</v>
      </c>
      <c r="M888" s="2" t="s">
        <v>3205</v>
      </c>
    </row>
    <row r="889" customFormat="false" ht="12.8" hidden="false" customHeight="false" outlineLevel="0" collapsed="false">
      <c r="A889" s="0" t="s">
        <v>3206</v>
      </c>
      <c r="B889" s="1" t="s">
        <v>3207</v>
      </c>
      <c r="C889" s="2" t="s">
        <v>3125</v>
      </c>
      <c r="D889" s="2" t="s">
        <v>3126</v>
      </c>
      <c r="E889" s="2" t="s">
        <v>3127</v>
      </c>
      <c r="F889" s="2" t="s">
        <v>3156</v>
      </c>
      <c r="G889" s="2" t="s">
        <v>3157</v>
      </c>
      <c r="H889" s="2" t="s">
        <v>3158</v>
      </c>
      <c r="I889" s="2" t="s">
        <v>3171</v>
      </c>
      <c r="J889" s="2" t="s">
        <v>127</v>
      </c>
      <c r="K889" s="2" t="s">
        <v>30</v>
      </c>
      <c r="L889" s="2" t="s">
        <v>3208</v>
      </c>
      <c r="M889" s="2" t="s">
        <v>3209</v>
      </c>
    </row>
    <row r="890" customFormat="false" ht="12.8" hidden="false" customHeight="false" outlineLevel="0" collapsed="false">
      <c r="A890" s="0" t="s">
        <v>3210</v>
      </c>
      <c r="B890" s="1" t="s">
        <v>3211</v>
      </c>
      <c r="C890" s="2" t="s">
        <v>3125</v>
      </c>
      <c r="D890" s="2" t="s">
        <v>3126</v>
      </c>
      <c r="E890" s="2" t="s">
        <v>3127</v>
      </c>
      <c r="F890" s="2" t="s">
        <v>3212</v>
      </c>
      <c r="G890" s="2" t="s">
        <v>3211</v>
      </c>
      <c r="H890" s="2" t="s">
        <v>3213</v>
      </c>
      <c r="I890" s="2" t="s">
        <v>3214</v>
      </c>
      <c r="J890" s="2"/>
      <c r="K890" s="2"/>
      <c r="L890" s="2"/>
      <c r="M890" s="2" t="s">
        <v>36</v>
      </c>
    </row>
    <row r="891" customFormat="false" ht="12.8" hidden="false" customHeight="false" outlineLevel="0" collapsed="false">
      <c r="A891" s="0" t="s">
        <v>3215</v>
      </c>
      <c r="B891" s="1" t="s">
        <v>3216</v>
      </c>
      <c r="C891" s="2" t="s">
        <v>3217</v>
      </c>
      <c r="D891" s="2" t="s">
        <v>3218</v>
      </c>
      <c r="E891" s="2" t="s">
        <v>3219</v>
      </c>
      <c r="F891" s="2" t="s">
        <v>3220</v>
      </c>
      <c r="G891" s="2" t="s">
        <v>3221</v>
      </c>
      <c r="H891" s="2" t="s">
        <v>3222</v>
      </c>
      <c r="I891" s="2" t="s">
        <v>3223</v>
      </c>
      <c r="J891" s="2" t="s">
        <v>3224</v>
      </c>
      <c r="K891" s="2" t="s">
        <v>3225</v>
      </c>
      <c r="L891" s="2"/>
      <c r="M891" s="2" t="s">
        <v>36</v>
      </c>
    </row>
    <row r="892" customFormat="false" ht="12.8" hidden="false" customHeight="false" outlineLevel="0" collapsed="false">
      <c r="A892" s="0" t="s">
        <v>3226</v>
      </c>
      <c r="B892" s="1" t="s">
        <v>3227</v>
      </c>
      <c r="C892" s="2" t="s">
        <v>3217</v>
      </c>
      <c r="D892" s="2" t="s">
        <v>3218</v>
      </c>
      <c r="E892" s="2" t="s">
        <v>3219</v>
      </c>
      <c r="F892" s="2" t="s">
        <v>3220</v>
      </c>
      <c r="G892" s="2" t="s">
        <v>3221</v>
      </c>
      <c r="H892" s="2" t="s">
        <v>3222</v>
      </c>
      <c r="I892" s="2" t="s">
        <v>3228</v>
      </c>
      <c r="J892" s="2" t="s">
        <v>127</v>
      </c>
      <c r="K892" s="2" t="s">
        <v>30</v>
      </c>
      <c r="L892" s="2" t="s">
        <v>3229</v>
      </c>
      <c r="M892" s="2" t="s">
        <v>3230</v>
      </c>
    </row>
    <row r="893" customFormat="false" ht="12.8" hidden="false" customHeight="false" outlineLevel="0" collapsed="false">
      <c r="A893" s="0" t="s">
        <v>3231</v>
      </c>
      <c r="B893" s="1" t="s">
        <v>3232</v>
      </c>
      <c r="C893" s="2" t="s">
        <v>3217</v>
      </c>
      <c r="D893" s="2" t="s">
        <v>3218</v>
      </c>
      <c r="E893" s="2" t="s">
        <v>3219</v>
      </c>
      <c r="F893" s="2" t="s">
        <v>3220</v>
      </c>
      <c r="G893" s="2" t="s">
        <v>3221</v>
      </c>
      <c r="H893" s="2" t="s">
        <v>3222</v>
      </c>
      <c r="I893" s="2" t="s">
        <v>3233</v>
      </c>
      <c r="J893" s="2" t="s">
        <v>127</v>
      </c>
      <c r="K893" s="2" t="s">
        <v>30</v>
      </c>
      <c r="L893" s="2" t="s">
        <v>3234</v>
      </c>
      <c r="M893" s="2" t="s">
        <v>3235</v>
      </c>
    </row>
    <row r="894" customFormat="false" ht="12.8" hidden="false" customHeight="false" outlineLevel="0" collapsed="false">
      <c r="A894" s="0" t="s">
        <v>3236</v>
      </c>
      <c r="B894" s="1" t="s">
        <v>3237</v>
      </c>
      <c r="C894" s="2" t="s">
        <v>3217</v>
      </c>
      <c r="D894" s="2" t="s">
        <v>3218</v>
      </c>
      <c r="E894" s="2" t="s">
        <v>3219</v>
      </c>
      <c r="F894" s="2" t="s">
        <v>3220</v>
      </c>
      <c r="G894" s="2" t="s">
        <v>3221</v>
      </c>
      <c r="H894" s="2" t="s">
        <v>3222</v>
      </c>
      <c r="I894" s="2" t="s">
        <v>3233</v>
      </c>
      <c r="J894" s="2" t="s">
        <v>127</v>
      </c>
      <c r="K894" s="2" t="s">
        <v>30</v>
      </c>
      <c r="L894" s="2" t="s">
        <v>267</v>
      </c>
      <c r="M894" s="2" t="s">
        <v>268</v>
      </c>
    </row>
    <row r="895" customFormat="false" ht="12.8" hidden="false" customHeight="false" outlineLevel="0" collapsed="false">
      <c r="A895" s="0" t="s">
        <v>3238</v>
      </c>
      <c r="B895" s="1" t="s">
        <v>3239</v>
      </c>
      <c r="C895" s="2" t="s">
        <v>3217</v>
      </c>
      <c r="D895" s="2" t="s">
        <v>3218</v>
      </c>
      <c r="E895" s="2" t="s">
        <v>3219</v>
      </c>
      <c r="F895" s="2" t="s">
        <v>3240</v>
      </c>
      <c r="G895" s="2" t="s">
        <v>3239</v>
      </c>
      <c r="H895" s="2" t="s">
        <v>3241</v>
      </c>
      <c r="I895" s="2" t="s">
        <v>3242</v>
      </c>
      <c r="J895" s="2"/>
      <c r="K895" s="2"/>
      <c r="L895" s="2"/>
      <c r="M895" s="2" t="s">
        <v>36</v>
      </c>
    </row>
    <row r="896" customFormat="false" ht="12.8" hidden="false" customHeight="false" outlineLevel="0" collapsed="false">
      <c r="A896" s="0" t="s">
        <v>3243</v>
      </c>
      <c r="B896" s="1" t="s">
        <v>3244</v>
      </c>
      <c r="C896" s="2" t="s">
        <v>3217</v>
      </c>
      <c r="D896" s="2" t="s">
        <v>3218</v>
      </c>
      <c r="E896" s="2" t="s">
        <v>3219</v>
      </c>
      <c r="F896" s="2" t="s">
        <v>3245</v>
      </c>
      <c r="G896" s="2" t="s">
        <v>3246</v>
      </c>
      <c r="H896" s="2" t="s">
        <v>3247</v>
      </c>
      <c r="I896" s="2" t="s">
        <v>3248</v>
      </c>
      <c r="J896" s="2" t="s">
        <v>3249</v>
      </c>
      <c r="K896" s="2" t="s">
        <v>3250</v>
      </c>
      <c r="L896" s="2"/>
      <c r="M896" s="2" t="s">
        <v>36</v>
      </c>
    </row>
    <row r="897" customFormat="false" ht="12.8" hidden="false" customHeight="false" outlineLevel="0" collapsed="false">
      <c r="A897" s="0" t="s">
        <v>3251</v>
      </c>
      <c r="B897" s="1" t="s">
        <v>3252</v>
      </c>
      <c r="C897" s="2" t="s">
        <v>3217</v>
      </c>
      <c r="D897" s="2" t="s">
        <v>3218</v>
      </c>
      <c r="E897" s="2" t="s">
        <v>3219</v>
      </c>
      <c r="F897" s="2" t="s">
        <v>3245</v>
      </c>
      <c r="G897" s="2" t="s">
        <v>3246</v>
      </c>
      <c r="H897" s="2" t="s">
        <v>3247</v>
      </c>
      <c r="I897" s="2" t="s">
        <v>3253</v>
      </c>
      <c r="J897" s="2" t="s">
        <v>127</v>
      </c>
      <c r="K897" s="2" t="s">
        <v>30</v>
      </c>
      <c r="L897" s="2" t="s">
        <v>3254</v>
      </c>
      <c r="M897" s="2" t="s">
        <v>3255</v>
      </c>
    </row>
    <row r="898" customFormat="false" ht="12.8" hidden="false" customHeight="false" outlineLevel="0" collapsed="false">
      <c r="A898" s="0" t="s">
        <v>3256</v>
      </c>
      <c r="B898" s="1" t="s">
        <v>3257</v>
      </c>
      <c r="C898" s="2" t="s">
        <v>3217</v>
      </c>
      <c r="D898" s="2" t="s">
        <v>3218</v>
      </c>
      <c r="E898" s="2" t="s">
        <v>3219</v>
      </c>
      <c r="F898" s="2" t="s">
        <v>3245</v>
      </c>
      <c r="G898" s="2" t="s">
        <v>3246</v>
      </c>
      <c r="H898" s="2" t="s">
        <v>3247</v>
      </c>
      <c r="I898" s="2" t="s">
        <v>3253</v>
      </c>
      <c r="J898" s="2" t="s">
        <v>127</v>
      </c>
      <c r="K898" s="2" t="s">
        <v>30</v>
      </c>
      <c r="L898" s="2" t="s">
        <v>29</v>
      </c>
      <c r="M898" s="2" t="s">
        <v>30</v>
      </c>
    </row>
    <row r="899" customFormat="false" ht="12.8" hidden="false" customHeight="false" outlineLevel="0" collapsed="false">
      <c r="A899" s="0" t="s">
        <v>3258</v>
      </c>
      <c r="B899" s="1" t="s">
        <v>3259</v>
      </c>
      <c r="C899" s="2" t="s">
        <v>3260</v>
      </c>
      <c r="D899" s="2" t="s">
        <v>3261</v>
      </c>
      <c r="E899" s="2" t="s">
        <v>3262</v>
      </c>
      <c r="F899" s="2" t="s">
        <v>3263</v>
      </c>
      <c r="G899" s="2" t="s">
        <v>3259</v>
      </c>
      <c r="H899" s="2" t="s">
        <v>3264</v>
      </c>
      <c r="I899" s="2" t="s">
        <v>3265</v>
      </c>
      <c r="J899" s="2"/>
      <c r="K899" s="2"/>
      <c r="L899" s="2"/>
      <c r="M899" s="2" t="s">
        <v>36</v>
      </c>
    </row>
    <row r="900" customFormat="false" ht="12.8" hidden="false" customHeight="false" outlineLevel="0" collapsed="false">
      <c r="A900" s="0" t="s">
        <v>3266</v>
      </c>
      <c r="B900" s="1" t="s">
        <v>3267</v>
      </c>
      <c r="C900" s="2" t="s">
        <v>3260</v>
      </c>
      <c r="D900" s="2" t="s">
        <v>3261</v>
      </c>
      <c r="E900" s="2" t="s">
        <v>3262</v>
      </c>
      <c r="F900" s="2" t="s">
        <v>3268</v>
      </c>
      <c r="G900" s="2" t="s">
        <v>3269</v>
      </c>
      <c r="H900" s="2" t="s">
        <v>3270</v>
      </c>
      <c r="I900" s="2" t="s">
        <v>3271</v>
      </c>
      <c r="J900" s="2" t="s">
        <v>3106</v>
      </c>
      <c r="K900" s="2" t="s">
        <v>3107</v>
      </c>
      <c r="L900" s="2"/>
      <c r="M900" s="2" t="s">
        <v>36</v>
      </c>
    </row>
    <row r="901" customFormat="false" ht="12.8" hidden="false" customHeight="false" outlineLevel="0" collapsed="false">
      <c r="A901" s="0" t="s">
        <v>3272</v>
      </c>
      <c r="B901" s="1" t="s">
        <v>3273</v>
      </c>
      <c r="C901" s="2" t="s">
        <v>3260</v>
      </c>
      <c r="D901" s="2" t="s">
        <v>3261</v>
      </c>
      <c r="E901" s="2" t="s">
        <v>3262</v>
      </c>
      <c r="F901" s="2" t="s">
        <v>3268</v>
      </c>
      <c r="G901" s="2" t="s">
        <v>3269</v>
      </c>
      <c r="H901" s="2" t="s">
        <v>3270</v>
      </c>
      <c r="I901" s="2" t="s">
        <v>3274</v>
      </c>
      <c r="J901" s="2" t="s">
        <v>3095</v>
      </c>
      <c r="K901" s="2" t="s">
        <v>3096</v>
      </c>
      <c r="L901" s="2"/>
      <c r="M901" s="2" t="s">
        <v>36</v>
      </c>
    </row>
    <row r="902" customFormat="false" ht="12.8" hidden="false" customHeight="false" outlineLevel="0" collapsed="false">
      <c r="A902" s="0" t="s">
        <v>3275</v>
      </c>
      <c r="B902" s="1" t="s">
        <v>3276</v>
      </c>
      <c r="C902" s="2" t="s">
        <v>3260</v>
      </c>
      <c r="D902" s="2" t="s">
        <v>3261</v>
      </c>
      <c r="E902" s="2" t="s">
        <v>3262</v>
      </c>
      <c r="F902" s="2" t="s">
        <v>3277</v>
      </c>
      <c r="G902" s="2" t="s">
        <v>3276</v>
      </c>
      <c r="H902" s="2" t="s">
        <v>3278</v>
      </c>
      <c r="I902" s="2" t="s">
        <v>3279</v>
      </c>
      <c r="J902" s="2"/>
      <c r="K902" s="2"/>
      <c r="L902" s="2"/>
      <c r="M902" s="2" t="s">
        <v>36</v>
      </c>
    </row>
    <row r="903" customFormat="false" ht="12.8" hidden="false" customHeight="false" outlineLevel="0" collapsed="false">
      <c r="A903" s="0" t="s">
        <v>3280</v>
      </c>
      <c r="B903" s="1" t="s">
        <v>3281</v>
      </c>
      <c r="C903" s="2" t="s">
        <v>3260</v>
      </c>
      <c r="D903" s="2" t="s">
        <v>3261</v>
      </c>
      <c r="E903" s="2" t="s">
        <v>3262</v>
      </c>
      <c r="F903" s="2" t="s">
        <v>3282</v>
      </c>
      <c r="G903" s="2" t="s">
        <v>3283</v>
      </c>
      <c r="H903" s="2" t="s">
        <v>3284</v>
      </c>
      <c r="I903" s="2" t="s">
        <v>3285</v>
      </c>
      <c r="J903" s="2" t="s">
        <v>3286</v>
      </c>
      <c r="K903" s="2" t="s">
        <v>3287</v>
      </c>
      <c r="L903" s="2" t="s">
        <v>3288</v>
      </c>
      <c r="M903" s="2" t="s">
        <v>3289</v>
      </c>
    </row>
    <row r="904" customFormat="false" ht="12.8" hidden="false" customHeight="false" outlineLevel="0" collapsed="false">
      <c r="A904" s="0" t="s">
        <v>3290</v>
      </c>
      <c r="B904" s="1" t="s">
        <v>3291</v>
      </c>
      <c r="C904" s="2" t="s">
        <v>3260</v>
      </c>
      <c r="D904" s="2" t="s">
        <v>3261</v>
      </c>
      <c r="E904" s="2" t="s">
        <v>3262</v>
      </c>
      <c r="F904" s="2" t="s">
        <v>3282</v>
      </c>
      <c r="G904" s="2" t="s">
        <v>3283</v>
      </c>
      <c r="H904" s="2" t="s">
        <v>3284</v>
      </c>
      <c r="I904" s="2" t="s">
        <v>3292</v>
      </c>
      <c r="J904" s="2" t="s">
        <v>3286</v>
      </c>
      <c r="K904" s="2" t="s">
        <v>3287</v>
      </c>
      <c r="L904" s="2" t="s">
        <v>78</v>
      </c>
      <c r="M904" s="2" t="s">
        <v>30</v>
      </c>
    </row>
    <row r="905" customFormat="false" ht="12.8" hidden="false" customHeight="false" outlineLevel="0" collapsed="false">
      <c r="A905" s="0" t="s">
        <v>3293</v>
      </c>
      <c r="B905" s="1" t="s">
        <v>3294</v>
      </c>
      <c r="C905" s="2" t="s">
        <v>3260</v>
      </c>
      <c r="D905" s="2" t="s">
        <v>3261</v>
      </c>
      <c r="E905" s="2" t="s">
        <v>3262</v>
      </c>
      <c r="F905" s="2" t="s">
        <v>3282</v>
      </c>
      <c r="G905" s="2" t="s">
        <v>3283</v>
      </c>
      <c r="H905" s="2" t="s">
        <v>3284</v>
      </c>
      <c r="I905" s="2" t="s">
        <v>3295</v>
      </c>
      <c r="J905" s="2" t="s">
        <v>3296</v>
      </c>
      <c r="K905" s="2" t="s">
        <v>3297</v>
      </c>
      <c r="L905" s="2"/>
      <c r="M905" s="2" t="s">
        <v>36</v>
      </c>
    </row>
    <row r="906" customFormat="false" ht="12.8" hidden="false" customHeight="false" outlineLevel="0" collapsed="false">
      <c r="A906" s="0" t="s">
        <v>3298</v>
      </c>
      <c r="B906" s="1" t="s">
        <v>3299</v>
      </c>
      <c r="C906" s="2" t="s">
        <v>3260</v>
      </c>
      <c r="D906" s="2" t="s">
        <v>3261</v>
      </c>
      <c r="E906" s="2" t="s">
        <v>3262</v>
      </c>
      <c r="F906" s="2" t="s">
        <v>3282</v>
      </c>
      <c r="G906" s="2" t="s">
        <v>3283</v>
      </c>
      <c r="H906" s="2" t="s">
        <v>3284</v>
      </c>
      <c r="I906" s="2" t="s">
        <v>3300</v>
      </c>
      <c r="J906" s="2" t="s">
        <v>3095</v>
      </c>
      <c r="K906" s="2" t="s">
        <v>3096</v>
      </c>
      <c r="L906" s="2"/>
      <c r="M906" s="2" t="s">
        <v>36</v>
      </c>
    </row>
    <row r="907" customFormat="false" ht="12.8" hidden="false" customHeight="false" outlineLevel="0" collapsed="false">
      <c r="A907" s="0" t="s">
        <v>3301</v>
      </c>
      <c r="B907" s="1" t="s">
        <v>3302</v>
      </c>
      <c r="C907" s="2" t="s">
        <v>3303</v>
      </c>
      <c r="D907" s="2" t="s">
        <v>3304</v>
      </c>
      <c r="E907" s="2" t="s">
        <v>3305</v>
      </c>
      <c r="F907" s="2" t="s">
        <v>3306</v>
      </c>
      <c r="G907" s="2" t="s">
        <v>3302</v>
      </c>
      <c r="H907" s="2" t="s">
        <v>3307</v>
      </c>
      <c r="I907" s="2" t="s">
        <v>3308</v>
      </c>
      <c r="J907" s="2"/>
      <c r="K907" s="2"/>
      <c r="L907" s="2"/>
      <c r="M907" s="2" t="s">
        <v>36</v>
      </c>
    </row>
    <row r="908" customFormat="false" ht="12.8" hidden="false" customHeight="false" outlineLevel="0" collapsed="false">
      <c r="A908" s="0" t="s">
        <v>3309</v>
      </c>
      <c r="B908" s="1" t="s">
        <v>3310</v>
      </c>
      <c r="C908" s="2" t="s">
        <v>3303</v>
      </c>
      <c r="D908" s="2" t="s">
        <v>3304</v>
      </c>
      <c r="E908" s="2" t="s">
        <v>3305</v>
      </c>
      <c r="F908" s="2" t="s">
        <v>3311</v>
      </c>
      <c r="G908" s="2" t="s">
        <v>3310</v>
      </c>
      <c r="H908" s="2" t="s">
        <v>3312</v>
      </c>
      <c r="I908" s="2" t="s">
        <v>3313</v>
      </c>
      <c r="J908" s="2"/>
      <c r="K908" s="2"/>
      <c r="L908" s="2"/>
      <c r="M908" s="2" t="s">
        <v>36</v>
      </c>
    </row>
    <row r="909" customFormat="false" ht="12.8" hidden="false" customHeight="false" outlineLevel="0" collapsed="false">
      <c r="A909" s="0" t="s">
        <v>3314</v>
      </c>
      <c r="B909" s="1" t="s">
        <v>3315</v>
      </c>
      <c r="C909" s="2" t="s">
        <v>3303</v>
      </c>
      <c r="D909" s="2" t="s">
        <v>3304</v>
      </c>
      <c r="E909" s="2" t="s">
        <v>3305</v>
      </c>
      <c r="F909" s="2" t="s">
        <v>3311</v>
      </c>
      <c r="G909" s="2" t="s">
        <v>3316</v>
      </c>
      <c r="H909" s="2" t="s">
        <v>3317</v>
      </c>
      <c r="I909" s="2" t="s">
        <v>3318</v>
      </c>
      <c r="J909" s="2" t="s">
        <v>3319</v>
      </c>
      <c r="K909" s="2" t="s">
        <v>3320</v>
      </c>
      <c r="L909" s="2"/>
      <c r="M909" s="2" t="s">
        <v>36</v>
      </c>
    </row>
    <row r="910" customFormat="false" ht="12.8" hidden="false" customHeight="false" outlineLevel="0" collapsed="false">
      <c r="A910" s="0" t="s">
        <v>3321</v>
      </c>
      <c r="B910" s="1" t="s">
        <v>3322</v>
      </c>
      <c r="C910" s="2" t="s">
        <v>3303</v>
      </c>
      <c r="D910" s="2" t="s">
        <v>3304</v>
      </c>
      <c r="E910" s="2" t="s">
        <v>3305</v>
      </c>
      <c r="F910" s="2" t="s">
        <v>3311</v>
      </c>
      <c r="G910" s="2" t="s">
        <v>3316</v>
      </c>
      <c r="H910" s="2" t="s">
        <v>3317</v>
      </c>
      <c r="I910" s="2" t="s">
        <v>3323</v>
      </c>
      <c r="J910" s="2" t="s">
        <v>3324</v>
      </c>
      <c r="K910" s="2" t="s">
        <v>3325</v>
      </c>
      <c r="L910" s="2"/>
      <c r="M910" s="2" t="s">
        <v>36</v>
      </c>
    </row>
    <row r="911" customFormat="false" ht="12.8" hidden="false" customHeight="false" outlineLevel="0" collapsed="false">
      <c r="A911" s="0" t="s">
        <v>3326</v>
      </c>
      <c r="B911" s="1" t="s">
        <v>3327</v>
      </c>
      <c r="C911" s="2" t="s">
        <v>3303</v>
      </c>
      <c r="D911" s="2" t="s">
        <v>3304</v>
      </c>
      <c r="E911" s="2" t="s">
        <v>3305</v>
      </c>
      <c r="F911" s="2" t="s">
        <v>3311</v>
      </c>
      <c r="G911" s="2" t="s">
        <v>3316</v>
      </c>
      <c r="H911" s="2" t="s">
        <v>3317</v>
      </c>
      <c r="I911" s="2" t="s">
        <v>3328</v>
      </c>
      <c r="J911" s="2" t="s">
        <v>3329</v>
      </c>
      <c r="K911" s="2" t="s">
        <v>3330</v>
      </c>
      <c r="L911" s="2"/>
      <c r="M911" s="2" t="s">
        <v>36</v>
      </c>
    </row>
    <row r="912" customFormat="false" ht="12.8" hidden="false" customHeight="false" outlineLevel="0" collapsed="false">
      <c r="A912" s="0" t="s">
        <v>3331</v>
      </c>
      <c r="B912" s="1" t="s">
        <v>3332</v>
      </c>
      <c r="C912" s="2" t="s">
        <v>3303</v>
      </c>
      <c r="D912" s="2" t="s">
        <v>3304</v>
      </c>
      <c r="E912" s="2" t="s">
        <v>3305</v>
      </c>
      <c r="F912" s="2" t="s">
        <v>3311</v>
      </c>
      <c r="G912" s="2" t="s">
        <v>3333</v>
      </c>
      <c r="H912" s="2" t="s">
        <v>3334</v>
      </c>
      <c r="I912" s="2" t="s">
        <v>3335</v>
      </c>
      <c r="J912" s="2" t="s">
        <v>3319</v>
      </c>
      <c r="K912" s="2" t="s">
        <v>3320</v>
      </c>
      <c r="L912" s="2"/>
      <c r="M912" s="2" t="s">
        <v>36</v>
      </c>
    </row>
    <row r="913" customFormat="false" ht="12.8" hidden="false" customHeight="false" outlineLevel="0" collapsed="false">
      <c r="A913" s="0" t="s">
        <v>3336</v>
      </c>
      <c r="B913" s="1" t="s">
        <v>3337</v>
      </c>
      <c r="C913" s="2" t="s">
        <v>3303</v>
      </c>
      <c r="D913" s="2" t="s">
        <v>3304</v>
      </c>
      <c r="E913" s="2" t="s">
        <v>3305</v>
      </c>
      <c r="F913" s="2" t="s">
        <v>3311</v>
      </c>
      <c r="G913" s="2" t="s">
        <v>3333</v>
      </c>
      <c r="H913" s="2" t="s">
        <v>3334</v>
      </c>
      <c r="I913" s="2" t="s">
        <v>3338</v>
      </c>
      <c r="J913" s="2" t="s">
        <v>3339</v>
      </c>
      <c r="K913" s="2" t="s">
        <v>3340</v>
      </c>
      <c r="L913" s="2"/>
      <c r="M913" s="2" t="s">
        <v>36</v>
      </c>
    </row>
    <row r="914" customFormat="false" ht="12.8" hidden="false" customHeight="false" outlineLevel="0" collapsed="false">
      <c r="A914" s="0" t="s">
        <v>3341</v>
      </c>
      <c r="B914" s="1" t="s">
        <v>3342</v>
      </c>
      <c r="C914" s="2" t="s">
        <v>3303</v>
      </c>
      <c r="D914" s="2" t="s">
        <v>3304</v>
      </c>
      <c r="E914" s="2" t="s">
        <v>3305</v>
      </c>
      <c r="F914" s="2" t="s">
        <v>3311</v>
      </c>
      <c r="G914" s="2" t="s">
        <v>3333</v>
      </c>
      <c r="H914" s="2" t="s">
        <v>3334</v>
      </c>
      <c r="I914" s="2" t="s">
        <v>3343</v>
      </c>
      <c r="J914" s="2" t="s">
        <v>3344</v>
      </c>
      <c r="K914" s="2" t="s">
        <v>3325</v>
      </c>
      <c r="L914" s="2" t="s">
        <v>3345</v>
      </c>
      <c r="M914" s="2" t="s">
        <v>3346</v>
      </c>
    </row>
    <row r="915" customFormat="false" ht="12.8" hidden="false" customHeight="false" outlineLevel="0" collapsed="false">
      <c r="A915" s="0" t="s">
        <v>3347</v>
      </c>
      <c r="B915" s="1" t="s">
        <v>3348</v>
      </c>
      <c r="C915" s="2" t="s">
        <v>3303</v>
      </c>
      <c r="D915" s="2" t="s">
        <v>3304</v>
      </c>
      <c r="E915" s="2" t="s">
        <v>3305</v>
      </c>
      <c r="F915" s="2" t="s">
        <v>3311</v>
      </c>
      <c r="G915" s="2" t="s">
        <v>3333</v>
      </c>
      <c r="H915" s="2" t="s">
        <v>3334</v>
      </c>
      <c r="I915" s="2" t="s">
        <v>3343</v>
      </c>
      <c r="J915" s="2" t="s">
        <v>3344</v>
      </c>
      <c r="K915" s="2" t="s">
        <v>3325</v>
      </c>
      <c r="L915" s="2" t="s">
        <v>3349</v>
      </c>
      <c r="M915" s="2" t="s">
        <v>2555</v>
      </c>
    </row>
    <row r="916" customFormat="false" ht="12.8" hidden="false" customHeight="false" outlineLevel="0" collapsed="false">
      <c r="A916" s="0" t="s">
        <v>3350</v>
      </c>
      <c r="B916" s="1" t="s">
        <v>3351</v>
      </c>
      <c r="C916" s="2" t="s">
        <v>3303</v>
      </c>
      <c r="D916" s="2" t="s">
        <v>3304</v>
      </c>
      <c r="E916" s="2" t="s">
        <v>3305</v>
      </c>
      <c r="F916" s="2" t="s">
        <v>3311</v>
      </c>
      <c r="G916" s="2" t="s">
        <v>3333</v>
      </c>
      <c r="H916" s="2" t="s">
        <v>3334</v>
      </c>
      <c r="I916" s="2" t="s">
        <v>3352</v>
      </c>
      <c r="J916" s="2" t="s">
        <v>3353</v>
      </c>
      <c r="K916" s="2" t="s">
        <v>3330</v>
      </c>
      <c r="L916" s="2" t="s">
        <v>3354</v>
      </c>
      <c r="M916" s="2" t="s">
        <v>3346</v>
      </c>
    </row>
    <row r="917" customFormat="false" ht="12.8" hidden="false" customHeight="false" outlineLevel="0" collapsed="false">
      <c r="A917" s="0" t="s">
        <v>3355</v>
      </c>
      <c r="B917" s="1" t="s">
        <v>3356</v>
      </c>
      <c r="C917" s="2" t="s">
        <v>3303</v>
      </c>
      <c r="D917" s="2" t="s">
        <v>3304</v>
      </c>
      <c r="E917" s="2" t="s">
        <v>3305</v>
      </c>
      <c r="F917" s="2" t="s">
        <v>3311</v>
      </c>
      <c r="G917" s="2" t="s">
        <v>3333</v>
      </c>
      <c r="H917" s="2" t="s">
        <v>3334</v>
      </c>
      <c r="I917" s="2" t="s">
        <v>3352</v>
      </c>
      <c r="J917" s="2" t="s">
        <v>3353</v>
      </c>
      <c r="K917" s="2" t="s">
        <v>3330</v>
      </c>
      <c r="L917" s="2" t="s">
        <v>1664</v>
      </c>
      <c r="M917" s="2" t="s">
        <v>30</v>
      </c>
    </row>
    <row r="918" customFormat="false" ht="12.8" hidden="false" customHeight="false" outlineLevel="0" collapsed="false">
      <c r="A918" s="0" t="s">
        <v>3357</v>
      </c>
      <c r="B918" s="1" t="s">
        <v>3358</v>
      </c>
      <c r="C918" s="2" t="s">
        <v>3303</v>
      </c>
      <c r="D918" s="2" t="s">
        <v>3304</v>
      </c>
      <c r="E918" s="2" t="s">
        <v>3305</v>
      </c>
      <c r="F918" s="2" t="s">
        <v>3359</v>
      </c>
      <c r="G918" s="2" t="s">
        <v>3360</v>
      </c>
      <c r="H918" s="2" t="s">
        <v>3361</v>
      </c>
      <c r="I918" s="2" t="s">
        <v>3362</v>
      </c>
      <c r="J918" s="2" t="s">
        <v>3363</v>
      </c>
      <c r="K918" s="2" t="s">
        <v>3364</v>
      </c>
      <c r="L918" s="2"/>
      <c r="M918" s="2" t="s">
        <v>36</v>
      </c>
    </row>
    <row r="919" customFormat="false" ht="12.8" hidden="false" customHeight="false" outlineLevel="0" collapsed="false">
      <c r="A919" s="0" t="s">
        <v>3365</v>
      </c>
      <c r="B919" s="1" t="s">
        <v>3366</v>
      </c>
      <c r="C919" s="2" t="s">
        <v>3303</v>
      </c>
      <c r="D919" s="2" t="s">
        <v>3304</v>
      </c>
      <c r="E919" s="2" t="s">
        <v>3305</v>
      </c>
      <c r="F919" s="2" t="s">
        <v>3359</v>
      </c>
      <c r="G919" s="2" t="s">
        <v>3360</v>
      </c>
      <c r="H919" s="2" t="s">
        <v>3361</v>
      </c>
      <c r="I919" s="2" t="s">
        <v>3362</v>
      </c>
      <c r="J919" s="2" t="s">
        <v>78</v>
      </c>
      <c r="K919" s="2" t="s">
        <v>30</v>
      </c>
      <c r="L919" s="2"/>
      <c r="M919" s="2" t="s">
        <v>36</v>
      </c>
    </row>
    <row r="920" customFormat="false" ht="12.8" hidden="false" customHeight="false" outlineLevel="0" collapsed="false">
      <c r="A920" s="0" t="s">
        <v>3367</v>
      </c>
      <c r="B920" s="1" t="s">
        <v>3368</v>
      </c>
      <c r="C920" s="2" t="s">
        <v>3303</v>
      </c>
      <c r="D920" s="2" t="s">
        <v>3304</v>
      </c>
      <c r="E920" s="2" t="s">
        <v>3305</v>
      </c>
      <c r="F920" s="2" t="s">
        <v>3369</v>
      </c>
      <c r="G920" s="2" t="s">
        <v>3368</v>
      </c>
      <c r="H920" s="2" t="s">
        <v>3370</v>
      </c>
      <c r="I920" s="2" t="s">
        <v>3371</v>
      </c>
      <c r="J920" s="2"/>
      <c r="K920" s="2"/>
      <c r="L920" s="2"/>
      <c r="M920" s="2" t="s">
        <v>36</v>
      </c>
    </row>
    <row r="921" customFormat="false" ht="12.8" hidden="false" customHeight="false" outlineLevel="0" collapsed="false">
      <c r="A921" s="0" t="s">
        <v>3372</v>
      </c>
      <c r="B921" s="1" t="s">
        <v>3373</v>
      </c>
      <c r="C921" s="2" t="s">
        <v>3303</v>
      </c>
      <c r="D921" s="2" t="s">
        <v>3304</v>
      </c>
      <c r="E921" s="2" t="s">
        <v>3305</v>
      </c>
      <c r="F921" s="2" t="s">
        <v>3369</v>
      </c>
      <c r="G921" s="2" t="s">
        <v>3374</v>
      </c>
      <c r="H921" s="2" t="s">
        <v>3375</v>
      </c>
      <c r="I921" s="2" t="s">
        <v>3376</v>
      </c>
      <c r="J921" s="2" t="s">
        <v>3377</v>
      </c>
      <c r="K921" s="2" t="s">
        <v>3378</v>
      </c>
      <c r="L921" s="2"/>
      <c r="M921" s="2" t="s">
        <v>36</v>
      </c>
    </row>
    <row r="922" customFormat="false" ht="12.8" hidden="false" customHeight="false" outlineLevel="0" collapsed="false">
      <c r="A922" s="0" t="s">
        <v>3379</v>
      </c>
      <c r="B922" s="1" t="s">
        <v>3380</v>
      </c>
      <c r="C922" s="2" t="s">
        <v>3303</v>
      </c>
      <c r="D922" s="2" t="s">
        <v>3304</v>
      </c>
      <c r="E922" s="2" t="s">
        <v>3305</v>
      </c>
      <c r="F922" s="2" t="s">
        <v>3369</v>
      </c>
      <c r="G922" s="2" t="s">
        <v>3374</v>
      </c>
      <c r="H922" s="2" t="s">
        <v>3375</v>
      </c>
      <c r="I922" s="2" t="s">
        <v>3381</v>
      </c>
      <c r="J922" s="2" t="s">
        <v>3382</v>
      </c>
      <c r="K922" s="2" t="s">
        <v>3383</v>
      </c>
      <c r="L922" s="2" t="s">
        <v>3384</v>
      </c>
      <c r="M922" s="2" t="s">
        <v>3385</v>
      </c>
    </row>
    <row r="923" customFormat="false" ht="12.8" hidden="false" customHeight="false" outlineLevel="0" collapsed="false">
      <c r="A923" s="0" t="s">
        <v>3386</v>
      </c>
      <c r="B923" s="1" t="s">
        <v>3387</v>
      </c>
      <c r="C923" s="2" t="s">
        <v>3303</v>
      </c>
      <c r="D923" s="2" t="s">
        <v>3304</v>
      </c>
      <c r="E923" s="2" t="s">
        <v>3305</v>
      </c>
      <c r="F923" s="2" t="s">
        <v>3369</v>
      </c>
      <c r="G923" s="2" t="s">
        <v>3374</v>
      </c>
      <c r="H923" s="2" t="s">
        <v>3375</v>
      </c>
      <c r="I923" s="2" t="s">
        <v>3381</v>
      </c>
      <c r="J923" s="2" t="s">
        <v>3382</v>
      </c>
      <c r="K923" s="2" t="s">
        <v>3383</v>
      </c>
      <c r="L923" s="2" t="s">
        <v>3388</v>
      </c>
      <c r="M923" s="2" t="s">
        <v>3389</v>
      </c>
    </row>
    <row r="924" customFormat="false" ht="12.8" hidden="false" customHeight="false" outlineLevel="0" collapsed="false">
      <c r="A924" s="0" t="s">
        <v>3390</v>
      </c>
      <c r="B924" s="1" t="s">
        <v>3391</v>
      </c>
      <c r="C924" s="2" t="s">
        <v>3303</v>
      </c>
      <c r="D924" s="2" t="s">
        <v>3304</v>
      </c>
      <c r="E924" s="2" t="s">
        <v>3305</v>
      </c>
      <c r="F924" s="2" t="s">
        <v>3369</v>
      </c>
      <c r="G924" s="2" t="s">
        <v>3374</v>
      </c>
      <c r="H924" s="2" t="s">
        <v>3375</v>
      </c>
      <c r="I924" s="2" t="s">
        <v>3381</v>
      </c>
      <c r="J924" s="2" t="s">
        <v>3382</v>
      </c>
      <c r="K924" s="2" t="s">
        <v>3383</v>
      </c>
      <c r="L924" s="2" t="s">
        <v>3392</v>
      </c>
      <c r="M924" s="2" t="s">
        <v>3393</v>
      </c>
    </row>
    <row r="925" customFormat="false" ht="12.8" hidden="false" customHeight="false" outlineLevel="0" collapsed="false">
      <c r="A925" s="0" t="s">
        <v>3394</v>
      </c>
      <c r="B925" s="1" t="s">
        <v>3395</v>
      </c>
      <c r="C925" s="2" t="s">
        <v>3303</v>
      </c>
      <c r="D925" s="2" t="s">
        <v>3304</v>
      </c>
      <c r="E925" s="2" t="s">
        <v>3305</v>
      </c>
      <c r="F925" s="2" t="s">
        <v>3369</v>
      </c>
      <c r="G925" s="2" t="s">
        <v>3374</v>
      </c>
      <c r="H925" s="2" t="s">
        <v>3375</v>
      </c>
      <c r="I925" s="2" t="s">
        <v>3381</v>
      </c>
      <c r="J925" s="2" t="s">
        <v>3382</v>
      </c>
      <c r="K925" s="2" t="s">
        <v>3383</v>
      </c>
      <c r="L925" s="2" t="s">
        <v>3396</v>
      </c>
      <c r="M925" s="2" t="s">
        <v>3397</v>
      </c>
    </row>
    <row r="926" customFormat="false" ht="12.8" hidden="false" customHeight="false" outlineLevel="0" collapsed="false">
      <c r="A926" s="0" t="s">
        <v>3398</v>
      </c>
      <c r="B926" s="1" t="s">
        <v>3399</v>
      </c>
      <c r="C926" s="2" t="s">
        <v>3303</v>
      </c>
      <c r="D926" s="2" t="s">
        <v>3304</v>
      </c>
      <c r="E926" s="2" t="s">
        <v>3305</v>
      </c>
      <c r="F926" s="2" t="s">
        <v>3369</v>
      </c>
      <c r="G926" s="2" t="s">
        <v>3374</v>
      </c>
      <c r="H926" s="2" t="s">
        <v>3375</v>
      </c>
      <c r="I926" s="2" t="s">
        <v>3381</v>
      </c>
      <c r="J926" s="2" t="s">
        <v>3382</v>
      </c>
      <c r="K926" s="2" t="s">
        <v>3383</v>
      </c>
      <c r="L926" s="2" t="s">
        <v>1664</v>
      </c>
      <c r="M926" s="2" t="s">
        <v>30</v>
      </c>
    </row>
    <row r="927" customFormat="false" ht="12.8" hidden="false" customHeight="false" outlineLevel="0" collapsed="false">
      <c r="A927" s="0" t="s">
        <v>3400</v>
      </c>
      <c r="B927" s="1" t="s">
        <v>3401</v>
      </c>
      <c r="C927" s="2" t="s">
        <v>3303</v>
      </c>
      <c r="D927" s="2" t="s">
        <v>3304</v>
      </c>
      <c r="E927" s="2" t="s">
        <v>3305</v>
      </c>
      <c r="F927" s="2" t="s">
        <v>3369</v>
      </c>
      <c r="G927" s="2" t="s">
        <v>3374</v>
      </c>
      <c r="H927" s="2" t="s">
        <v>3375</v>
      </c>
      <c r="I927" s="2" t="s">
        <v>3402</v>
      </c>
      <c r="J927" s="2" t="s">
        <v>3403</v>
      </c>
      <c r="K927" s="2" t="s">
        <v>3404</v>
      </c>
      <c r="L927" s="2"/>
      <c r="M927" s="2" t="s">
        <v>36</v>
      </c>
    </row>
    <row r="928" customFormat="false" ht="12.8" hidden="false" customHeight="false" outlineLevel="0" collapsed="false">
      <c r="A928" s="0" t="s">
        <v>3405</v>
      </c>
      <c r="B928" s="1" t="s">
        <v>3406</v>
      </c>
      <c r="C928" s="2" t="s">
        <v>3303</v>
      </c>
      <c r="D928" s="2" t="s">
        <v>3304</v>
      </c>
      <c r="E928" s="2" t="s">
        <v>3305</v>
      </c>
      <c r="F928" s="2" t="s">
        <v>3369</v>
      </c>
      <c r="G928" s="2" t="s">
        <v>3406</v>
      </c>
      <c r="H928" s="2" t="s">
        <v>3407</v>
      </c>
      <c r="I928" s="2" t="s">
        <v>3408</v>
      </c>
      <c r="J928" s="2"/>
      <c r="K928" s="2"/>
      <c r="L928" s="2"/>
      <c r="M928" s="2" t="s">
        <v>36</v>
      </c>
    </row>
    <row r="929" customFormat="false" ht="12.8" hidden="false" customHeight="false" outlineLevel="0" collapsed="false">
      <c r="A929" s="0" t="s">
        <v>3409</v>
      </c>
      <c r="B929" s="1" t="s">
        <v>3410</v>
      </c>
      <c r="C929" s="2" t="s">
        <v>3303</v>
      </c>
      <c r="D929" s="2" t="s">
        <v>3304</v>
      </c>
      <c r="E929" s="2" t="s">
        <v>3305</v>
      </c>
      <c r="F929" s="2" t="s">
        <v>3411</v>
      </c>
      <c r="G929" s="2" t="s">
        <v>3412</v>
      </c>
      <c r="H929" s="2" t="s">
        <v>3413</v>
      </c>
      <c r="I929" s="2" t="s">
        <v>3414</v>
      </c>
      <c r="J929" s="2" t="s">
        <v>3415</v>
      </c>
      <c r="K929" s="2" t="s">
        <v>3416</v>
      </c>
      <c r="L929" s="2"/>
      <c r="M929" s="2" t="s">
        <v>36</v>
      </c>
    </row>
    <row r="930" customFormat="false" ht="12.8" hidden="false" customHeight="false" outlineLevel="0" collapsed="false">
      <c r="A930" s="0" t="s">
        <v>3417</v>
      </c>
      <c r="B930" s="1" t="s">
        <v>3418</v>
      </c>
      <c r="C930" s="2" t="s">
        <v>3303</v>
      </c>
      <c r="D930" s="2" t="s">
        <v>3304</v>
      </c>
      <c r="E930" s="2" t="s">
        <v>3305</v>
      </c>
      <c r="F930" s="2" t="s">
        <v>3411</v>
      </c>
      <c r="G930" s="2" t="s">
        <v>3412</v>
      </c>
      <c r="H930" s="2" t="s">
        <v>3413</v>
      </c>
      <c r="I930" s="2" t="s">
        <v>3419</v>
      </c>
      <c r="J930" s="2" t="s">
        <v>3420</v>
      </c>
      <c r="K930" s="2" t="s">
        <v>3421</v>
      </c>
      <c r="L930" s="2"/>
      <c r="M930" s="2" t="s">
        <v>36</v>
      </c>
    </row>
    <row r="931" customFormat="false" ht="12.8" hidden="false" customHeight="false" outlineLevel="0" collapsed="false">
      <c r="A931" s="0" t="s">
        <v>3422</v>
      </c>
      <c r="B931" s="1" t="s">
        <v>3423</v>
      </c>
      <c r="C931" s="2" t="s">
        <v>3303</v>
      </c>
      <c r="D931" s="2" t="s">
        <v>3304</v>
      </c>
      <c r="E931" s="2" t="s">
        <v>3305</v>
      </c>
      <c r="F931" s="2" t="s">
        <v>3411</v>
      </c>
      <c r="G931" s="2" t="s">
        <v>3412</v>
      </c>
      <c r="H931" s="2" t="s">
        <v>3413</v>
      </c>
      <c r="I931" s="2" t="s">
        <v>3424</v>
      </c>
      <c r="J931" s="2" t="s">
        <v>3425</v>
      </c>
      <c r="K931" s="2" t="s">
        <v>3426</v>
      </c>
      <c r="L931" s="2"/>
      <c r="M931" s="2" t="s">
        <v>36</v>
      </c>
    </row>
    <row r="932" customFormat="false" ht="12.8" hidden="false" customHeight="false" outlineLevel="0" collapsed="false">
      <c r="A932" s="0" t="s">
        <v>3427</v>
      </c>
      <c r="B932" s="1" t="s">
        <v>3428</v>
      </c>
      <c r="C932" s="2" t="s">
        <v>3303</v>
      </c>
      <c r="D932" s="2" t="s">
        <v>3304</v>
      </c>
      <c r="E932" s="2" t="s">
        <v>3305</v>
      </c>
      <c r="F932" s="2" t="s">
        <v>3429</v>
      </c>
      <c r="G932" s="2" t="s">
        <v>3430</v>
      </c>
      <c r="H932" s="2" t="s">
        <v>3431</v>
      </c>
      <c r="I932" s="2" t="s">
        <v>3432</v>
      </c>
      <c r="J932" s="2" t="s">
        <v>3433</v>
      </c>
      <c r="K932" s="2" t="s">
        <v>3434</v>
      </c>
      <c r="L932" s="2"/>
      <c r="M932" s="2" t="s">
        <v>36</v>
      </c>
    </row>
    <row r="933" customFormat="false" ht="12.8" hidden="false" customHeight="false" outlineLevel="0" collapsed="false">
      <c r="A933" s="0" t="s">
        <v>3435</v>
      </c>
      <c r="B933" s="1" t="s">
        <v>3436</v>
      </c>
      <c r="C933" s="2" t="s">
        <v>3303</v>
      </c>
      <c r="D933" s="2" t="s">
        <v>3304</v>
      </c>
      <c r="E933" s="2" t="s">
        <v>3305</v>
      </c>
      <c r="F933" s="2" t="s">
        <v>3429</v>
      </c>
      <c r="G933" s="2" t="s">
        <v>3430</v>
      </c>
      <c r="H933" s="2" t="s">
        <v>3431</v>
      </c>
      <c r="I933" s="2" t="s">
        <v>3432</v>
      </c>
      <c r="J933" s="2" t="s">
        <v>3437</v>
      </c>
      <c r="K933" s="2" t="s">
        <v>3438</v>
      </c>
      <c r="L933" s="2"/>
      <c r="M933" s="2" t="s">
        <v>36</v>
      </c>
    </row>
    <row r="934" customFormat="false" ht="12.8" hidden="false" customHeight="false" outlineLevel="0" collapsed="false">
      <c r="A934" s="0" t="s">
        <v>3439</v>
      </c>
      <c r="B934" s="1" t="s">
        <v>3440</v>
      </c>
      <c r="C934" s="2" t="s">
        <v>3303</v>
      </c>
      <c r="D934" s="2" t="s">
        <v>3304</v>
      </c>
      <c r="E934" s="2" t="s">
        <v>3305</v>
      </c>
      <c r="F934" s="2" t="s">
        <v>3429</v>
      </c>
      <c r="G934" s="2" t="s">
        <v>3430</v>
      </c>
      <c r="H934" s="2" t="s">
        <v>3431</v>
      </c>
      <c r="I934" s="2" t="s">
        <v>3432</v>
      </c>
      <c r="J934" s="2" t="s">
        <v>78</v>
      </c>
      <c r="K934" s="2" t="s">
        <v>30</v>
      </c>
      <c r="L934" s="2"/>
      <c r="M934" s="2" t="s">
        <v>36</v>
      </c>
    </row>
    <row r="935" customFormat="false" ht="12.8" hidden="false" customHeight="false" outlineLevel="0" collapsed="false">
      <c r="A935" s="0" t="s">
        <v>3441</v>
      </c>
      <c r="B935" s="1" t="s">
        <v>3442</v>
      </c>
      <c r="C935" s="2" t="s">
        <v>3303</v>
      </c>
      <c r="D935" s="2" t="s">
        <v>3304</v>
      </c>
      <c r="E935" s="2" t="s">
        <v>3305</v>
      </c>
      <c r="F935" s="2" t="s">
        <v>3429</v>
      </c>
      <c r="G935" s="2" t="s">
        <v>3443</v>
      </c>
      <c r="H935" s="2" t="s">
        <v>3444</v>
      </c>
      <c r="I935" s="2" t="s">
        <v>3445</v>
      </c>
      <c r="J935" s="2" t="s">
        <v>3446</v>
      </c>
      <c r="K935" s="2" t="s">
        <v>3447</v>
      </c>
      <c r="L935" s="2"/>
      <c r="M935" s="2" t="s">
        <v>36</v>
      </c>
    </row>
    <row r="936" customFormat="false" ht="12.8" hidden="false" customHeight="false" outlineLevel="0" collapsed="false">
      <c r="A936" s="0" t="s">
        <v>3448</v>
      </c>
      <c r="B936" s="1" t="s">
        <v>3449</v>
      </c>
      <c r="C936" s="2" t="s">
        <v>3303</v>
      </c>
      <c r="D936" s="2" t="s">
        <v>3304</v>
      </c>
      <c r="E936" s="2" t="s">
        <v>3305</v>
      </c>
      <c r="F936" s="2" t="s">
        <v>3429</v>
      </c>
      <c r="G936" s="2" t="s">
        <v>3443</v>
      </c>
      <c r="H936" s="2" t="s">
        <v>3444</v>
      </c>
      <c r="I936" s="2" t="s">
        <v>3445</v>
      </c>
      <c r="J936" s="2" t="s">
        <v>78</v>
      </c>
      <c r="K936" s="2" t="s">
        <v>30</v>
      </c>
      <c r="L936" s="2"/>
      <c r="M936" s="2" t="s">
        <v>36</v>
      </c>
    </row>
    <row r="937" customFormat="false" ht="12.8" hidden="false" customHeight="false" outlineLevel="0" collapsed="false">
      <c r="A937" s="0" t="s">
        <v>3450</v>
      </c>
      <c r="B937" s="1" t="s">
        <v>3451</v>
      </c>
      <c r="C937" s="2" t="s">
        <v>3303</v>
      </c>
      <c r="D937" s="2" t="s">
        <v>3304</v>
      </c>
      <c r="E937" s="2" t="s">
        <v>3305</v>
      </c>
      <c r="F937" s="2" t="s">
        <v>3429</v>
      </c>
      <c r="G937" s="2" t="s">
        <v>3451</v>
      </c>
      <c r="H937" s="2" t="s">
        <v>3452</v>
      </c>
      <c r="I937" s="2" t="s">
        <v>3453</v>
      </c>
      <c r="J937" s="2"/>
      <c r="K937" s="2"/>
      <c r="L937" s="2"/>
      <c r="M937" s="2" t="s">
        <v>36</v>
      </c>
    </row>
    <row r="938" customFormat="false" ht="12.8" hidden="false" customHeight="false" outlineLevel="0" collapsed="false">
      <c r="A938" s="0" t="s">
        <v>3454</v>
      </c>
      <c r="B938" s="1" t="s">
        <v>3455</v>
      </c>
      <c r="C938" s="2" t="s">
        <v>3303</v>
      </c>
      <c r="D938" s="2" t="s">
        <v>3304</v>
      </c>
      <c r="E938" s="2" t="s">
        <v>3305</v>
      </c>
      <c r="F938" s="2" t="s">
        <v>3456</v>
      </c>
      <c r="G938" s="2" t="s">
        <v>3457</v>
      </c>
      <c r="H938" s="2" t="s">
        <v>3458</v>
      </c>
      <c r="I938" s="2" t="s">
        <v>3459</v>
      </c>
      <c r="J938" s="2" t="s">
        <v>3460</v>
      </c>
      <c r="K938" s="2" t="s">
        <v>3461</v>
      </c>
      <c r="L938" s="2" t="s">
        <v>3462</v>
      </c>
      <c r="M938" s="2" t="s">
        <v>3463</v>
      </c>
    </row>
    <row r="939" customFormat="false" ht="12.8" hidden="false" customHeight="false" outlineLevel="0" collapsed="false">
      <c r="A939" s="0" t="s">
        <v>3464</v>
      </c>
      <c r="B939" s="1" t="s">
        <v>3465</v>
      </c>
      <c r="C939" s="2" t="s">
        <v>3303</v>
      </c>
      <c r="D939" s="2" t="s">
        <v>3304</v>
      </c>
      <c r="E939" s="2" t="s">
        <v>3305</v>
      </c>
      <c r="F939" s="2" t="s">
        <v>3456</v>
      </c>
      <c r="G939" s="2" t="s">
        <v>3457</v>
      </c>
      <c r="H939" s="2" t="s">
        <v>3458</v>
      </c>
      <c r="I939" s="2" t="s">
        <v>3459</v>
      </c>
      <c r="J939" s="2" t="s">
        <v>3460</v>
      </c>
      <c r="K939" s="2" t="s">
        <v>3461</v>
      </c>
      <c r="L939" s="2" t="s">
        <v>78</v>
      </c>
      <c r="M939" s="2" t="s">
        <v>30</v>
      </c>
    </row>
    <row r="940" customFormat="false" ht="12.8" hidden="false" customHeight="false" outlineLevel="0" collapsed="false">
      <c r="A940" s="0" t="s">
        <v>3466</v>
      </c>
      <c r="B940" s="1" t="s">
        <v>3467</v>
      </c>
      <c r="C940" s="2" t="s">
        <v>3303</v>
      </c>
      <c r="D940" s="2" t="s">
        <v>3304</v>
      </c>
      <c r="E940" s="2" t="s">
        <v>3305</v>
      </c>
      <c r="F940" s="2" t="s">
        <v>3456</v>
      </c>
      <c r="G940" s="2" t="s">
        <v>3457</v>
      </c>
      <c r="H940" s="2" t="s">
        <v>3458</v>
      </c>
      <c r="I940" s="2" t="s">
        <v>3468</v>
      </c>
      <c r="J940" s="2" t="s">
        <v>78</v>
      </c>
      <c r="K940" s="2" t="s">
        <v>30</v>
      </c>
      <c r="L940" s="2"/>
      <c r="M940" s="2" t="s">
        <v>36</v>
      </c>
    </row>
    <row r="941" customFormat="false" ht="12.8" hidden="false" customHeight="false" outlineLevel="0" collapsed="false">
      <c r="A941" s="0" t="s">
        <v>3469</v>
      </c>
      <c r="B941" s="1" t="s">
        <v>3470</v>
      </c>
      <c r="C941" s="2" t="s">
        <v>3303</v>
      </c>
      <c r="D941" s="2" t="s">
        <v>3304</v>
      </c>
      <c r="E941" s="2" t="s">
        <v>3305</v>
      </c>
      <c r="F941" s="2" t="s">
        <v>3471</v>
      </c>
      <c r="G941" s="2" t="s">
        <v>3470</v>
      </c>
      <c r="H941" s="2" t="s">
        <v>3472</v>
      </c>
      <c r="I941" s="2" t="s">
        <v>3473</v>
      </c>
      <c r="J941" s="2"/>
      <c r="K941" s="2"/>
      <c r="L941" s="2"/>
      <c r="M941" s="2" t="s">
        <v>36</v>
      </c>
    </row>
    <row r="942" customFormat="false" ht="12.8" hidden="false" customHeight="false" outlineLevel="0" collapsed="false">
      <c r="A942" s="0" t="s">
        <v>3474</v>
      </c>
      <c r="B942" s="1" t="s">
        <v>3475</v>
      </c>
      <c r="C942" s="2" t="s">
        <v>3303</v>
      </c>
      <c r="D942" s="2" t="s">
        <v>3304</v>
      </c>
      <c r="E942" s="2" t="s">
        <v>3305</v>
      </c>
      <c r="F942" s="2" t="s">
        <v>3476</v>
      </c>
      <c r="G942" s="2" t="s">
        <v>3477</v>
      </c>
      <c r="H942" s="2" t="s">
        <v>3478</v>
      </c>
      <c r="I942" s="2" t="s">
        <v>3479</v>
      </c>
      <c r="J942" s="2" t="s">
        <v>3480</v>
      </c>
      <c r="K942" s="2" t="s">
        <v>3481</v>
      </c>
      <c r="L942" s="2" t="s">
        <v>3482</v>
      </c>
      <c r="M942" s="2" t="s">
        <v>3483</v>
      </c>
    </row>
    <row r="943" customFormat="false" ht="12.8" hidden="false" customHeight="false" outlineLevel="0" collapsed="false">
      <c r="A943" s="0" t="s">
        <v>3484</v>
      </c>
      <c r="B943" s="1" t="s">
        <v>3485</v>
      </c>
      <c r="C943" s="2" t="s">
        <v>3303</v>
      </c>
      <c r="D943" s="2" t="s">
        <v>3304</v>
      </c>
      <c r="E943" s="2" t="s">
        <v>3305</v>
      </c>
      <c r="F943" s="2" t="s">
        <v>3476</v>
      </c>
      <c r="G943" s="2" t="s">
        <v>3477</v>
      </c>
      <c r="H943" s="2" t="s">
        <v>3478</v>
      </c>
      <c r="I943" s="2" t="s">
        <v>3486</v>
      </c>
      <c r="J943" s="2" t="s">
        <v>3480</v>
      </c>
      <c r="K943" s="2" t="s">
        <v>3481</v>
      </c>
      <c r="L943" s="2" t="s">
        <v>78</v>
      </c>
      <c r="M943" s="2" t="s">
        <v>30</v>
      </c>
    </row>
    <row r="944" customFormat="false" ht="12.8" hidden="false" customHeight="false" outlineLevel="0" collapsed="false">
      <c r="A944" s="0" t="s">
        <v>3487</v>
      </c>
      <c r="B944" s="1" t="s">
        <v>3488</v>
      </c>
      <c r="C944" s="2" t="s">
        <v>3303</v>
      </c>
      <c r="D944" s="2" t="s">
        <v>3304</v>
      </c>
      <c r="E944" s="2" t="s">
        <v>3305</v>
      </c>
      <c r="F944" s="2" t="s">
        <v>3476</v>
      </c>
      <c r="G944" s="2" t="s">
        <v>3477</v>
      </c>
      <c r="H944" s="2" t="s">
        <v>3478</v>
      </c>
      <c r="I944" s="2" t="s">
        <v>3489</v>
      </c>
      <c r="J944" s="2" t="s">
        <v>3490</v>
      </c>
      <c r="K944" s="2" t="s">
        <v>3491</v>
      </c>
      <c r="L944" s="2"/>
      <c r="M944" s="2" t="s">
        <v>36</v>
      </c>
    </row>
    <row r="945" customFormat="false" ht="12.8" hidden="false" customHeight="false" outlineLevel="0" collapsed="false">
      <c r="A945" s="0" t="s">
        <v>3492</v>
      </c>
      <c r="B945" s="1" t="s">
        <v>3493</v>
      </c>
      <c r="C945" s="2" t="s">
        <v>3303</v>
      </c>
      <c r="D945" s="2" t="s">
        <v>3304</v>
      </c>
      <c r="E945" s="2" t="s">
        <v>3305</v>
      </c>
      <c r="F945" s="2" t="s">
        <v>3494</v>
      </c>
      <c r="G945" s="2" t="s">
        <v>3495</v>
      </c>
      <c r="H945" s="2" t="s">
        <v>3496</v>
      </c>
      <c r="I945" s="2" t="s">
        <v>3497</v>
      </c>
      <c r="J945" s="2" t="s">
        <v>3498</v>
      </c>
      <c r="K945" s="2" t="s">
        <v>3499</v>
      </c>
      <c r="L945" s="2" t="s">
        <v>3500</v>
      </c>
      <c r="M945" s="2" t="s">
        <v>3501</v>
      </c>
    </row>
    <row r="946" customFormat="false" ht="12.8" hidden="false" customHeight="false" outlineLevel="0" collapsed="false">
      <c r="A946" s="0" t="s">
        <v>3502</v>
      </c>
      <c r="B946" s="1" t="s">
        <v>3503</v>
      </c>
      <c r="C946" s="2" t="s">
        <v>3303</v>
      </c>
      <c r="D946" s="2" t="s">
        <v>3304</v>
      </c>
      <c r="E946" s="2" t="s">
        <v>3305</v>
      </c>
      <c r="F946" s="2" t="s">
        <v>3494</v>
      </c>
      <c r="G946" s="2" t="s">
        <v>3495</v>
      </c>
      <c r="H946" s="2" t="s">
        <v>3496</v>
      </c>
      <c r="I946" s="2" t="s">
        <v>3497</v>
      </c>
      <c r="J946" s="2" t="s">
        <v>3498</v>
      </c>
      <c r="K946" s="2" t="s">
        <v>3499</v>
      </c>
      <c r="L946" s="2" t="s">
        <v>3504</v>
      </c>
      <c r="M946" s="2" t="s">
        <v>3505</v>
      </c>
    </row>
    <row r="947" customFormat="false" ht="12.8" hidden="false" customHeight="false" outlineLevel="0" collapsed="false">
      <c r="A947" s="0" t="s">
        <v>3506</v>
      </c>
      <c r="B947" s="1" t="s">
        <v>3507</v>
      </c>
      <c r="C947" s="2" t="s">
        <v>3303</v>
      </c>
      <c r="D947" s="2" t="s">
        <v>3304</v>
      </c>
      <c r="E947" s="2" t="s">
        <v>3305</v>
      </c>
      <c r="F947" s="2" t="s">
        <v>3494</v>
      </c>
      <c r="G947" s="2" t="s">
        <v>3495</v>
      </c>
      <c r="H947" s="2" t="s">
        <v>3496</v>
      </c>
      <c r="I947" s="2" t="s">
        <v>3508</v>
      </c>
      <c r="J947" s="2" t="s">
        <v>3498</v>
      </c>
      <c r="K947" s="2" t="s">
        <v>3499</v>
      </c>
      <c r="L947" s="2" t="s">
        <v>3509</v>
      </c>
      <c r="M947" s="2" t="s">
        <v>3510</v>
      </c>
    </row>
    <row r="948" customFormat="false" ht="12.8" hidden="false" customHeight="false" outlineLevel="0" collapsed="false">
      <c r="A948" s="0" t="s">
        <v>3511</v>
      </c>
      <c r="B948" s="1" t="s">
        <v>3512</v>
      </c>
      <c r="C948" s="2" t="s">
        <v>3303</v>
      </c>
      <c r="D948" s="2" t="s">
        <v>3304</v>
      </c>
      <c r="E948" s="2" t="s">
        <v>3305</v>
      </c>
      <c r="F948" s="2" t="s">
        <v>3494</v>
      </c>
      <c r="G948" s="2" t="s">
        <v>3495</v>
      </c>
      <c r="H948" s="2" t="s">
        <v>3496</v>
      </c>
      <c r="I948" s="2" t="s">
        <v>3508</v>
      </c>
      <c r="J948" s="2" t="s">
        <v>3498</v>
      </c>
      <c r="K948" s="2" t="s">
        <v>3499</v>
      </c>
      <c r="L948" s="2" t="s">
        <v>267</v>
      </c>
      <c r="M948" s="2" t="s">
        <v>268</v>
      </c>
    </row>
    <row r="949" customFormat="false" ht="12.8" hidden="false" customHeight="false" outlineLevel="0" collapsed="false">
      <c r="A949" s="0" t="s">
        <v>3513</v>
      </c>
      <c r="B949" s="1" t="s">
        <v>3514</v>
      </c>
      <c r="C949" s="2" t="s">
        <v>3303</v>
      </c>
      <c r="D949" s="2" t="s">
        <v>3304</v>
      </c>
      <c r="E949" s="2" t="s">
        <v>3305</v>
      </c>
      <c r="F949" s="2" t="s">
        <v>3494</v>
      </c>
      <c r="G949" s="2" t="s">
        <v>3495</v>
      </c>
      <c r="H949" s="2" t="s">
        <v>3496</v>
      </c>
      <c r="I949" s="2" t="s">
        <v>3515</v>
      </c>
      <c r="J949" s="2" t="s">
        <v>3516</v>
      </c>
      <c r="K949" s="2" t="s">
        <v>3517</v>
      </c>
      <c r="L949" s="2" t="s">
        <v>3518</v>
      </c>
      <c r="M949" s="2" t="s">
        <v>3519</v>
      </c>
    </row>
    <row r="950" customFormat="false" ht="12.8" hidden="false" customHeight="false" outlineLevel="0" collapsed="false">
      <c r="A950" s="0" t="s">
        <v>3520</v>
      </c>
      <c r="B950" s="1" t="s">
        <v>3521</v>
      </c>
      <c r="C950" s="2" t="s">
        <v>3303</v>
      </c>
      <c r="D950" s="2" t="s">
        <v>3304</v>
      </c>
      <c r="E950" s="2" t="s">
        <v>3305</v>
      </c>
      <c r="F950" s="2" t="s">
        <v>3494</v>
      </c>
      <c r="G950" s="2" t="s">
        <v>3495</v>
      </c>
      <c r="H950" s="2" t="s">
        <v>3496</v>
      </c>
      <c r="I950" s="2" t="s">
        <v>3522</v>
      </c>
      <c r="J950" s="2" t="s">
        <v>3516</v>
      </c>
      <c r="K950" s="2" t="s">
        <v>3517</v>
      </c>
      <c r="L950" s="2" t="s">
        <v>78</v>
      </c>
      <c r="M950" s="2" t="s">
        <v>30</v>
      </c>
    </row>
    <row r="951" customFormat="false" ht="12.8" hidden="false" customHeight="false" outlineLevel="0" collapsed="false">
      <c r="A951" s="0" t="s">
        <v>3523</v>
      </c>
      <c r="B951" s="1" t="s">
        <v>3524</v>
      </c>
      <c r="C951" s="2" t="s">
        <v>3303</v>
      </c>
      <c r="D951" s="2" t="s">
        <v>3304</v>
      </c>
      <c r="E951" s="2" t="s">
        <v>3305</v>
      </c>
      <c r="F951" s="2" t="s">
        <v>3525</v>
      </c>
      <c r="G951" s="2" t="s">
        <v>3526</v>
      </c>
      <c r="H951" s="2" t="s">
        <v>3527</v>
      </c>
      <c r="I951" s="2" t="s">
        <v>3528</v>
      </c>
      <c r="J951" s="2" t="s">
        <v>3529</v>
      </c>
      <c r="K951" s="2" t="s">
        <v>3530</v>
      </c>
      <c r="L951" s="2" t="s">
        <v>3531</v>
      </c>
      <c r="M951" s="2" t="s">
        <v>3532</v>
      </c>
    </row>
    <row r="952" customFormat="false" ht="12.8" hidden="false" customHeight="false" outlineLevel="0" collapsed="false">
      <c r="A952" s="0" t="s">
        <v>3533</v>
      </c>
      <c r="B952" s="1" t="s">
        <v>3534</v>
      </c>
      <c r="C952" s="2" t="s">
        <v>3303</v>
      </c>
      <c r="D952" s="2" t="s">
        <v>3304</v>
      </c>
      <c r="E952" s="2" t="s">
        <v>3305</v>
      </c>
      <c r="F952" s="2" t="s">
        <v>3525</v>
      </c>
      <c r="G952" s="2" t="s">
        <v>3526</v>
      </c>
      <c r="H952" s="2" t="s">
        <v>3527</v>
      </c>
      <c r="I952" s="2" t="s">
        <v>3528</v>
      </c>
      <c r="J952" s="2" t="s">
        <v>3529</v>
      </c>
      <c r="K952" s="2" t="s">
        <v>3530</v>
      </c>
      <c r="L952" s="2" t="s">
        <v>3535</v>
      </c>
      <c r="M952" s="2" t="s">
        <v>3536</v>
      </c>
    </row>
    <row r="953" customFormat="false" ht="12.8" hidden="false" customHeight="false" outlineLevel="0" collapsed="false">
      <c r="A953" s="0" t="s">
        <v>3537</v>
      </c>
      <c r="B953" s="1" t="s">
        <v>3538</v>
      </c>
      <c r="C953" s="2" t="s">
        <v>3303</v>
      </c>
      <c r="D953" s="2" t="s">
        <v>3304</v>
      </c>
      <c r="E953" s="2" t="s">
        <v>3305</v>
      </c>
      <c r="F953" s="2" t="s">
        <v>3525</v>
      </c>
      <c r="G953" s="2" t="s">
        <v>3526</v>
      </c>
      <c r="H953" s="2" t="s">
        <v>3527</v>
      </c>
      <c r="I953" s="2" t="s">
        <v>3528</v>
      </c>
      <c r="J953" s="2" t="s">
        <v>3529</v>
      </c>
      <c r="K953" s="2" t="s">
        <v>3530</v>
      </c>
      <c r="L953" s="2" t="s">
        <v>78</v>
      </c>
      <c r="M953" s="2" t="s">
        <v>30</v>
      </c>
    </row>
    <row r="954" customFormat="false" ht="12.8" hidden="false" customHeight="false" outlineLevel="0" collapsed="false">
      <c r="A954" s="0" t="s">
        <v>3539</v>
      </c>
      <c r="B954" s="1" t="s">
        <v>3540</v>
      </c>
      <c r="C954" s="2" t="s">
        <v>3303</v>
      </c>
      <c r="D954" s="2" t="s">
        <v>3304</v>
      </c>
      <c r="E954" s="2" t="s">
        <v>3305</v>
      </c>
      <c r="F954" s="2" t="s">
        <v>3525</v>
      </c>
      <c r="G954" s="2" t="s">
        <v>3526</v>
      </c>
      <c r="H954" s="2" t="s">
        <v>3527</v>
      </c>
      <c r="I954" s="2" t="s">
        <v>3541</v>
      </c>
      <c r="J954" s="2" t="s">
        <v>3542</v>
      </c>
      <c r="K954" s="2" t="s">
        <v>3543</v>
      </c>
      <c r="L954" s="2" t="s">
        <v>3544</v>
      </c>
      <c r="M954" s="2" t="s">
        <v>3545</v>
      </c>
    </row>
    <row r="955" customFormat="false" ht="12.8" hidden="false" customHeight="false" outlineLevel="0" collapsed="false">
      <c r="A955" s="0" t="s">
        <v>3546</v>
      </c>
      <c r="B955" s="1" t="s">
        <v>3547</v>
      </c>
      <c r="C955" s="2" t="s">
        <v>3303</v>
      </c>
      <c r="D955" s="2" t="s">
        <v>3304</v>
      </c>
      <c r="E955" s="2" t="s">
        <v>3305</v>
      </c>
      <c r="F955" s="2" t="s">
        <v>3525</v>
      </c>
      <c r="G955" s="2" t="s">
        <v>3526</v>
      </c>
      <c r="H955" s="2" t="s">
        <v>3527</v>
      </c>
      <c r="I955" s="2" t="s">
        <v>3548</v>
      </c>
      <c r="J955" s="2" t="s">
        <v>3542</v>
      </c>
      <c r="K955" s="2" t="s">
        <v>3543</v>
      </c>
      <c r="L955" s="2" t="s">
        <v>3535</v>
      </c>
      <c r="M955" s="2" t="s">
        <v>3536</v>
      </c>
    </row>
    <row r="956" customFormat="false" ht="12.8" hidden="false" customHeight="false" outlineLevel="0" collapsed="false">
      <c r="A956" s="0" t="s">
        <v>3549</v>
      </c>
      <c r="B956" s="1" t="s">
        <v>3550</v>
      </c>
      <c r="C956" s="2" t="s">
        <v>3303</v>
      </c>
      <c r="D956" s="2" t="s">
        <v>3304</v>
      </c>
      <c r="E956" s="2" t="s">
        <v>3305</v>
      </c>
      <c r="F956" s="2" t="s">
        <v>3525</v>
      </c>
      <c r="G956" s="2" t="s">
        <v>3526</v>
      </c>
      <c r="H956" s="2" t="s">
        <v>3527</v>
      </c>
      <c r="I956" s="2" t="s">
        <v>3551</v>
      </c>
      <c r="J956" s="2" t="s">
        <v>3542</v>
      </c>
      <c r="K956" s="2" t="s">
        <v>3543</v>
      </c>
      <c r="L956" s="2" t="s">
        <v>3552</v>
      </c>
      <c r="M956" s="2" t="s">
        <v>3517</v>
      </c>
    </row>
    <row r="957" customFormat="false" ht="12.8" hidden="false" customHeight="false" outlineLevel="0" collapsed="false">
      <c r="A957" s="0" t="s">
        <v>3553</v>
      </c>
      <c r="B957" s="1" t="s">
        <v>3554</v>
      </c>
      <c r="C957" s="2" t="s">
        <v>3303</v>
      </c>
      <c r="D957" s="2" t="s">
        <v>3304</v>
      </c>
      <c r="E957" s="2" t="s">
        <v>3305</v>
      </c>
      <c r="F957" s="2" t="s">
        <v>3555</v>
      </c>
      <c r="G957" s="2" t="s">
        <v>3556</v>
      </c>
      <c r="H957" s="2" t="s">
        <v>3557</v>
      </c>
      <c r="I957" s="2" t="s">
        <v>3558</v>
      </c>
      <c r="J957" s="2" t="s">
        <v>3559</v>
      </c>
      <c r="K957" s="2" t="s">
        <v>3560</v>
      </c>
      <c r="L957" s="2"/>
      <c r="M957" s="2" t="s">
        <v>36</v>
      </c>
    </row>
    <row r="958" customFormat="false" ht="12.8" hidden="false" customHeight="false" outlineLevel="0" collapsed="false">
      <c r="A958" s="0" t="s">
        <v>3561</v>
      </c>
      <c r="B958" s="1" t="s">
        <v>3562</v>
      </c>
      <c r="C958" s="2" t="s">
        <v>3303</v>
      </c>
      <c r="D958" s="2" t="s">
        <v>3304</v>
      </c>
      <c r="E958" s="2" t="s">
        <v>3305</v>
      </c>
      <c r="F958" s="2" t="s">
        <v>3555</v>
      </c>
      <c r="G958" s="2" t="s">
        <v>3556</v>
      </c>
      <c r="H958" s="2" t="s">
        <v>3557</v>
      </c>
      <c r="I958" s="2" t="s">
        <v>3558</v>
      </c>
      <c r="J958" s="2" t="s">
        <v>78</v>
      </c>
      <c r="K958" s="2" t="s">
        <v>30</v>
      </c>
      <c r="L958" s="2"/>
      <c r="M958" s="2" t="s">
        <v>36</v>
      </c>
    </row>
    <row r="959" customFormat="false" ht="12.8" hidden="false" customHeight="false" outlineLevel="0" collapsed="false">
      <c r="A959" s="0" t="s">
        <v>3563</v>
      </c>
      <c r="B959" s="1" t="s">
        <v>3564</v>
      </c>
      <c r="C959" s="2" t="s">
        <v>3303</v>
      </c>
      <c r="D959" s="2" t="s">
        <v>3304</v>
      </c>
      <c r="E959" s="2" t="s">
        <v>3305</v>
      </c>
      <c r="F959" s="2" t="s">
        <v>3555</v>
      </c>
      <c r="G959" s="2" t="s">
        <v>3565</v>
      </c>
      <c r="H959" s="2" t="s">
        <v>3566</v>
      </c>
      <c r="I959" s="2" t="s">
        <v>3567</v>
      </c>
      <c r="J959" s="2" t="s">
        <v>3568</v>
      </c>
      <c r="K959" s="2" t="s">
        <v>3569</v>
      </c>
      <c r="L959" s="2"/>
      <c r="M959" s="2" t="s">
        <v>36</v>
      </c>
    </row>
    <row r="960" customFormat="false" ht="12.8" hidden="false" customHeight="false" outlineLevel="0" collapsed="false">
      <c r="A960" s="0" t="s">
        <v>3570</v>
      </c>
      <c r="B960" s="1" t="s">
        <v>3571</v>
      </c>
      <c r="C960" s="2" t="s">
        <v>3303</v>
      </c>
      <c r="D960" s="2" t="s">
        <v>3304</v>
      </c>
      <c r="E960" s="2" t="s">
        <v>3305</v>
      </c>
      <c r="F960" s="2" t="s">
        <v>3555</v>
      </c>
      <c r="G960" s="2" t="s">
        <v>3565</v>
      </c>
      <c r="H960" s="2" t="s">
        <v>3566</v>
      </c>
      <c r="I960" s="2" t="s">
        <v>3572</v>
      </c>
      <c r="J960" s="2" t="s">
        <v>3573</v>
      </c>
      <c r="K960" s="2" t="s">
        <v>3574</v>
      </c>
      <c r="L960" s="2"/>
      <c r="M960" s="2" t="s">
        <v>36</v>
      </c>
    </row>
    <row r="961" customFormat="false" ht="12.8" hidden="false" customHeight="false" outlineLevel="0" collapsed="false">
      <c r="A961" s="0" t="s">
        <v>3575</v>
      </c>
      <c r="B961" s="1" t="s">
        <v>3576</v>
      </c>
      <c r="C961" s="2" t="s">
        <v>3303</v>
      </c>
      <c r="D961" s="2" t="s">
        <v>3304</v>
      </c>
      <c r="E961" s="2" t="s">
        <v>3305</v>
      </c>
      <c r="F961" s="2" t="s">
        <v>3555</v>
      </c>
      <c r="G961" s="2" t="s">
        <v>3565</v>
      </c>
      <c r="H961" s="2" t="s">
        <v>3566</v>
      </c>
      <c r="I961" s="2" t="s">
        <v>3577</v>
      </c>
      <c r="J961" s="2" t="s">
        <v>3578</v>
      </c>
      <c r="K961" s="2" t="s">
        <v>3579</v>
      </c>
      <c r="L961" s="2"/>
      <c r="M961" s="2" t="s">
        <v>36</v>
      </c>
    </row>
    <row r="962" customFormat="false" ht="12.8" hidden="false" customHeight="false" outlineLevel="0" collapsed="false">
      <c r="A962" s="0" t="s">
        <v>3580</v>
      </c>
      <c r="B962" s="1" t="s">
        <v>3581</v>
      </c>
      <c r="C962" s="2" t="s">
        <v>3303</v>
      </c>
      <c r="D962" s="2" t="s">
        <v>3304</v>
      </c>
      <c r="E962" s="2" t="s">
        <v>3305</v>
      </c>
      <c r="F962" s="2" t="s">
        <v>3555</v>
      </c>
      <c r="G962" s="2" t="s">
        <v>3565</v>
      </c>
      <c r="H962" s="2" t="s">
        <v>3566</v>
      </c>
      <c r="I962" s="2" t="s">
        <v>3582</v>
      </c>
      <c r="J962" s="2" t="s">
        <v>127</v>
      </c>
      <c r="K962" s="2" t="s">
        <v>30</v>
      </c>
      <c r="L962" s="2" t="s">
        <v>3583</v>
      </c>
      <c r="M962" s="2" t="s">
        <v>3584</v>
      </c>
    </row>
    <row r="963" customFormat="false" ht="12.8" hidden="false" customHeight="false" outlineLevel="0" collapsed="false">
      <c r="A963" s="0" t="s">
        <v>3585</v>
      </c>
      <c r="B963" s="1" t="s">
        <v>3586</v>
      </c>
      <c r="C963" s="2" t="s">
        <v>3303</v>
      </c>
      <c r="D963" s="2" t="s">
        <v>3304</v>
      </c>
      <c r="E963" s="2" t="s">
        <v>3305</v>
      </c>
      <c r="F963" s="2" t="s">
        <v>3555</v>
      </c>
      <c r="G963" s="2" t="s">
        <v>3565</v>
      </c>
      <c r="H963" s="2" t="s">
        <v>3566</v>
      </c>
      <c r="I963" s="2" t="s">
        <v>3582</v>
      </c>
      <c r="J963" s="2" t="s">
        <v>127</v>
      </c>
      <c r="K963" s="2" t="s">
        <v>30</v>
      </c>
      <c r="L963" s="2" t="s">
        <v>1664</v>
      </c>
      <c r="M963" s="2" t="s">
        <v>30</v>
      </c>
    </row>
    <row r="964" customFormat="false" ht="12.8" hidden="false" customHeight="false" outlineLevel="0" collapsed="false">
      <c r="A964" s="0" t="s">
        <v>3587</v>
      </c>
      <c r="B964" s="1" t="s">
        <v>3588</v>
      </c>
      <c r="C964" s="2" t="s">
        <v>3303</v>
      </c>
      <c r="D964" s="2" t="s">
        <v>3304</v>
      </c>
      <c r="E964" s="2" t="s">
        <v>3305</v>
      </c>
      <c r="F964" s="2" t="s">
        <v>3589</v>
      </c>
      <c r="G964" s="2" t="s">
        <v>3588</v>
      </c>
      <c r="H964" s="2" t="s">
        <v>3590</v>
      </c>
      <c r="I964" s="2" t="s">
        <v>3591</v>
      </c>
      <c r="J964" s="2"/>
      <c r="K964" s="2"/>
      <c r="L964" s="2"/>
      <c r="M964" s="2" t="s">
        <v>36</v>
      </c>
    </row>
    <row r="965" customFormat="false" ht="12.8" hidden="false" customHeight="false" outlineLevel="0" collapsed="false">
      <c r="A965" s="0" t="s">
        <v>3592</v>
      </c>
      <c r="B965" s="1" t="s">
        <v>3593</v>
      </c>
      <c r="C965" s="2" t="s">
        <v>3303</v>
      </c>
      <c r="D965" s="2" t="s">
        <v>3304</v>
      </c>
      <c r="E965" s="2" t="s">
        <v>3305</v>
      </c>
      <c r="F965" s="2" t="s">
        <v>3589</v>
      </c>
      <c r="G965" s="2" t="s">
        <v>3594</v>
      </c>
      <c r="H965" s="2" t="s">
        <v>3595</v>
      </c>
      <c r="I965" s="2" t="s">
        <v>3596</v>
      </c>
      <c r="J965" s="2" t="s">
        <v>3597</v>
      </c>
      <c r="K965" s="2" t="s">
        <v>3598</v>
      </c>
      <c r="L965" s="2"/>
      <c r="M965" s="2" t="s">
        <v>36</v>
      </c>
    </row>
    <row r="966" customFormat="false" ht="12.8" hidden="false" customHeight="false" outlineLevel="0" collapsed="false">
      <c r="A966" s="0" t="s">
        <v>3599</v>
      </c>
      <c r="B966" s="1" t="s">
        <v>3600</v>
      </c>
      <c r="C966" s="2" t="s">
        <v>3303</v>
      </c>
      <c r="D966" s="2" t="s">
        <v>3304</v>
      </c>
      <c r="E966" s="2" t="s">
        <v>3305</v>
      </c>
      <c r="F966" s="2" t="s">
        <v>3589</v>
      </c>
      <c r="G966" s="2" t="s">
        <v>3594</v>
      </c>
      <c r="H966" s="2" t="s">
        <v>3595</v>
      </c>
      <c r="I966" s="2" t="s">
        <v>3601</v>
      </c>
      <c r="J966" s="2" t="s">
        <v>78</v>
      </c>
      <c r="K966" s="2" t="s">
        <v>30</v>
      </c>
      <c r="L966" s="2"/>
      <c r="M966" s="2" t="s">
        <v>36</v>
      </c>
    </row>
    <row r="967" customFormat="false" ht="12.8" hidden="false" customHeight="false" outlineLevel="0" collapsed="false">
      <c r="A967" s="0" t="s">
        <v>3602</v>
      </c>
      <c r="B967" s="1" t="s">
        <v>3603</v>
      </c>
      <c r="C967" s="2" t="s">
        <v>3303</v>
      </c>
      <c r="D967" s="2" t="s">
        <v>3304</v>
      </c>
      <c r="E967" s="2" t="s">
        <v>3305</v>
      </c>
      <c r="F967" s="2" t="s">
        <v>3604</v>
      </c>
      <c r="G967" s="2" t="s">
        <v>3605</v>
      </c>
      <c r="H967" s="2" t="s">
        <v>3606</v>
      </c>
      <c r="I967" s="2" t="s">
        <v>3607</v>
      </c>
      <c r="J967" s="2" t="s">
        <v>3608</v>
      </c>
      <c r="K967" s="2" t="s">
        <v>3609</v>
      </c>
      <c r="L967" s="2"/>
      <c r="M967" s="2" t="s">
        <v>36</v>
      </c>
    </row>
    <row r="968" customFormat="false" ht="12.8" hidden="false" customHeight="false" outlineLevel="0" collapsed="false">
      <c r="A968" s="0" t="s">
        <v>3610</v>
      </c>
      <c r="B968" s="1" t="s">
        <v>3611</v>
      </c>
      <c r="C968" s="2" t="s">
        <v>3303</v>
      </c>
      <c r="D968" s="2" t="s">
        <v>3304</v>
      </c>
      <c r="E968" s="2" t="s">
        <v>3305</v>
      </c>
      <c r="F968" s="2" t="s">
        <v>3604</v>
      </c>
      <c r="G968" s="2" t="s">
        <v>3605</v>
      </c>
      <c r="H968" s="2" t="s">
        <v>3606</v>
      </c>
      <c r="I968" s="2" t="s">
        <v>3612</v>
      </c>
      <c r="J968" s="2" t="s">
        <v>78</v>
      </c>
      <c r="K968" s="2" t="s">
        <v>30</v>
      </c>
      <c r="L968" s="2"/>
      <c r="M968" s="2" t="s">
        <v>36</v>
      </c>
    </row>
    <row r="969" customFormat="false" ht="12.8" hidden="false" customHeight="false" outlineLevel="0" collapsed="false">
      <c r="A969" s="0" t="s">
        <v>3613</v>
      </c>
      <c r="B969" s="1" t="s">
        <v>3614</v>
      </c>
      <c r="C969" s="2" t="s">
        <v>3303</v>
      </c>
      <c r="D969" s="2" t="s">
        <v>3304</v>
      </c>
      <c r="E969" s="2" t="s">
        <v>3305</v>
      </c>
      <c r="F969" s="2" t="s">
        <v>3615</v>
      </c>
      <c r="G969" s="2" t="s">
        <v>3616</v>
      </c>
      <c r="H969" s="2" t="s">
        <v>3617</v>
      </c>
      <c r="I969" s="2" t="s">
        <v>3618</v>
      </c>
      <c r="J969" s="2" t="s">
        <v>3619</v>
      </c>
      <c r="K969" s="2" t="s">
        <v>3620</v>
      </c>
      <c r="L969" s="2" t="s">
        <v>3621</v>
      </c>
      <c r="M969" s="2" t="s">
        <v>3622</v>
      </c>
    </row>
    <row r="970" customFormat="false" ht="12.8" hidden="false" customHeight="false" outlineLevel="0" collapsed="false">
      <c r="A970" s="0" t="s">
        <v>3623</v>
      </c>
      <c r="B970" s="1" t="s">
        <v>3624</v>
      </c>
      <c r="C970" s="2" t="s">
        <v>3303</v>
      </c>
      <c r="D970" s="2" t="s">
        <v>3304</v>
      </c>
      <c r="E970" s="2" t="s">
        <v>3305</v>
      </c>
      <c r="F970" s="2" t="s">
        <v>3615</v>
      </c>
      <c r="G970" s="2" t="s">
        <v>3616</v>
      </c>
      <c r="H970" s="2" t="s">
        <v>3617</v>
      </c>
      <c r="I970" s="2" t="s">
        <v>3618</v>
      </c>
      <c r="J970" s="2" t="s">
        <v>3619</v>
      </c>
      <c r="K970" s="2" t="s">
        <v>3620</v>
      </c>
      <c r="L970" s="2" t="s">
        <v>3625</v>
      </c>
      <c r="M970" s="2" t="s">
        <v>3626</v>
      </c>
    </row>
    <row r="971" customFormat="false" ht="12.8" hidden="false" customHeight="false" outlineLevel="0" collapsed="false">
      <c r="A971" s="0" t="s">
        <v>3627</v>
      </c>
      <c r="B971" s="1" t="s">
        <v>3628</v>
      </c>
      <c r="C971" s="2" t="s">
        <v>3303</v>
      </c>
      <c r="D971" s="2" t="s">
        <v>3304</v>
      </c>
      <c r="E971" s="2" t="s">
        <v>3305</v>
      </c>
      <c r="F971" s="2" t="s">
        <v>3615</v>
      </c>
      <c r="G971" s="2" t="s">
        <v>3616</v>
      </c>
      <c r="H971" s="2" t="s">
        <v>3617</v>
      </c>
      <c r="I971" s="2" t="s">
        <v>3618</v>
      </c>
      <c r="J971" s="2" t="s">
        <v>3619</v>
      </c>
      <c r="K971" s="2" t="s">
        <v>3620</v>
      </c>
      <c r="L971" s="2" t="s">
        <v>267</v>
      </c>
      <c r="M971" s="2" t="s">
        <v>268</v>
      </c>
    </row>
    <row r="972" customFormat="false" ht="12.8" hidden="false" customHeight="false" outlineLevel="0" collapsed="false">
      <c r="A972" s="0" t="s">
        <v>3629</v>
      </c>
      <c r="B972" s="1" t="s">
        <v>3630</v>
      </c>
      <c r="C972" s="2" t="s">
        <v>3303</v>
      </c>
      <c r="D972" s="2" t="s">
        <v>3304</v>
      </c>
      <c r="E972" s="2" t="s">
        <v>3305</v>
      </c>
      <c r="F972" s="2" t="s">
        <v>3615</v>
      </c>
      <c r="G972" s="2" t="s">
        <v>3616</v>
      </c>
      <c r="H972" s="2" t="s">
        <v>3617</v>
      </c>
      <c r="I972" s="2" t="s">
        <v>3631</v>
      </c>
      <c r="J972" s="2" t="s">
        <v>3632</v>
      </c>
      <c r="K972" s="2" t="s">
        <v>3633</v>
      </c>
      <c r="L972" s="2"/>
      <c r="M972" s="2" t="s">
        <v>36</v>
      </c>
    </row>
    <row r="973" customFormat="false" ht="12.8" hidden="false" customHeight="false" outlineLevel="0" collapsed="false">
      <c r="A973" s="0" t="s">
        <v>3634</v>
      </c>
      <c r="B973" s="1" t="s">
        <v>3635</v>
      </c>
      <c r="C973" s="2" t="s">
        <v>3303</v>
      </c>
      <c r="D973" s="2" t="s">
        <v>3304</v>
      </c>
      <c r="E973" s="2" t="s">
        <v>3305</v>
      </c>
      <c r="F973" s="2" t="s">
        <v>3615</v>
      </c>
      <c r="G973" s="2" t="s">
        <v>3616</v>
      </c>
      <c r="H973" s="2" t="s">
        <v>3617</v>
      </c>
      <c r="I973" s="2" t="s">
        <v>3636</v>
      </c>
      <c r="J973" s="2" t="s">
        <v>3516</v>
      </c>
      <c r="K973" s="2" t="s">
        <v>3517</v>
      </c>
      <c r="L973" s="2" t="s">
        <v>3637</v>
      </c>
      <c r="M973" s="2" t="s">
        <v>3638</v>
      </c>
    </row>
    <row r="974" customFormat="false" ht="12.8" hidden="false" customHeight="false" outlineLevel="0" collapsed="false">
      <c r="A974" s="0" t="s">
        <v>3639</v>
      </c>
      <c r="B974" s="1" t="s">
        <v>3640</v>
      </c>
      <c r="C974" s="2" t="s">
        <v>3303</v>
      </c>
      <c r="D974" s="2" t="s">
        <v>3304</v>
      </c>
      <c r="E974" s="2" t="s">
        <v>3305</v>
      </c>
      <c r="F974" s="2" t="s">
        <v>3615</v>
      </c>
      <c r="G974" s="2" t="s">
        <v>3616</v>
      </c>
      <c r="H974" s="2" t="s">
        <v>3617</v>
      </c>
      <c r="I974" s="2" t="s">
        <v>3641</v>
      </c>
      <c r="J974" s="2" t="s">
        <v>3516</v>
      </c>
      <c r="K974" s="2" t="s">
        <v>3517</v>
      </c>
      <c r="L974" s="2" t="s">
        <v>78</v>
      </c>
      <c r="M974" s="2" t="s">
        <v>30</v>
      </c>
    </row>
    <row r="975" customFormat="false" ht="12.8" hidden="false" customHeight="false" outlineLevel="0" collapsed="false">
      <c r="A975" s="0" t="s">
        <v>3642</v>
      </c>
      <c r="B975" s="1" t="s">
        <v>3643</v>
      </c>
      <c r="C975" s="2" t="s">
        <v>3644</v>
      </c>
      <c r="D975" s="2" t="s">
        <v>3645</v>
      </c>
      <c r="E975" s="2" t="s">
        <v>3646</v>
      </c>
      <c r="F975" s="2" t="s">
        <v>3647</v>
      </c>
      <c r="G975" s="2" t="s">
        <v>3643</v>
      </c>
      <c r="H975" s="2" t="s">
        <v>3648</v>
      </c>
      <c r="I975" s="2" t="s">
        <v>3649</v>
      </c>
      <c r="J975" s="2"/>
      <c r="K975" s="2"/>
      <c r="L975" s="2"/>
      <c r="M975" s="2" t="s">
        <v>36</v>
      </c>
    </row>
    <row r="976" customFormat="false" ht="12.8" hidden="false" customHeight="false" outlineLevel="0" collapsed="false">
      <c r="A976" s="0" t="s">
        <v>3650</v>
      </c>
      <c r="B976" s="1" t="s">
        <v>3651</v>
      </c>
      <c r="C976" s="2" t="s">
        <v>3644</v>
      </c>
      <c r="D976" s="2" t="s">
        <v>3645</v>
      </c>
      <c r="E976" s="2" t="s">
        <v>3646</v>
      </c>
      <c r="F976" s="2" t="s">
        <v>3652</v>
      </c>
      <c r="G976" s="2" t="s">
        <v>3653</v>
      </c>
      <c r="H976" s="2" t="s">
        <v>3654</v>
      </c>
      <c r="I976" s="2" t="s">
        <v>3655</v>
      </c>
      <c r="J976" s="2" t="s">
        <v>3656</v>
      </c>
      <c r="K976" s="2" t="s">
        <v>3657</v>
      </c>
      <c r="L976" s="2"/>
      <c r="M976" s="2" t="s">
        <v>36</v>
      </c>
    </row>
    <row r="977" customFormat="false" ht="12.8" hidden="false" customHeight="false" outlineLevel="0" collapsed="false">
      <c r="A977" s="0" t="s">
        <v>3658</v>
      </c>
      <c r="B977" s="1" t="s">
        <v>3659</v>
      </c>
      <c r="C977" s="2" t="s">
        <v>3644</v>
      </c>
      <c r="D977" s="2" t="s">
        <v>3645</v>
      </c>
      <c r="E977" s="2" t="s">
        <v>3646</v>
      </c>
      <c r="F977" s="2" t="s">
        <v>3652</v>
      </c>
      <c r="G977" s="2" t="s">
        <v>3653</v>
      </c>
      <c r="H977" s="2" t="s">
        <v>3654</v>
      </c>
      <c r="I977" s="2" t="s">
        <v>3660</v>
      </c>
      <c r="J977" s="2" t="s">
        <v>3661</v>
      </c>
      <c r="K977" s="2" t="s">
        <v>3662</v>
      </c>
      <c r="L977" s="2" t="s">
        <v>3663</v>
      </c>
      <c r="M977" s="2" t="s">
        <v>3664</v>
      </c>
    </row>
    <row r="978" customFormat="false" ht="12.8" hidden="false" customHeight="false" outlineLevel="0" collapsed="false">
      <c r="A978" s="0" t="s">
        <v>3665</v>
      </c>
      <c r="B978" s="1" t="s">
        <v>3666</v>
      </c>
      <c r="C978" s="2" t="s">
        <v>3644</v>
      </c>
      <c r="D978" s="2" t="s">
        <v>3645</v>
      </c>
      <c r="E978" s="2" t="s">
        <v>3646</v>
      </c>
      <c r="F978" s="2" t="s">
        <v>3652</v>
      </c>
      <c r="G978" s="2" t="s">
        <v>3653</v>
      </c>
      <c r="H978" s="2" t="s">
        <v>3654</v>
      </c>
      <c r="I978" s="2" t="s">
        <v>3660</v>
      </c>
      <c r="J978" s="2" t="s">
        <v>3661</v>
      </c>
      <c r="K978" s="2" t="s">
        <v>3662</v>
      </c>
      <c r="L978" s="2" t="s">
        <v>3667</v>
      </c>
      <c r="M978" s="2" t="s">
        <v>3668</v>
      </c>
    </row>
    <row r="979" customFormat="false" ht="12.8" hidden="false" customHeight="false" outlineLevel="0" collapsed="false">
      <c r="A979" s="0" t="s">
        <v>3669</v>
      </c>
      <c r="B979" s="1" t="s">
        <v>3670</v>
      </c>
      <c r="C979" s="2" t="s">
        <v>3644</v>
      </c>
      <c r="D979" s="2" t="s">
        <v>3645</v>
      </c>
      <c r="E979" s="2" t="s">
        <v>3646</v>
      </c>
      <c r="F979" s="2" t="s">
        <v>3652</v>
      </c>
      <c r="G979" s="2" t="s">
        <v>3653</v>
      </c>
      <c r="H979" s="2" t="s">
        <v>3654</v>
      </c>
      <c r="I979" s="2" t="s">
        <v>3660</v>
      </c>
      <c r="J979" s="2" t="s">
        <v>3661</v>
      </c>
      <c r="K979" s="2" t="s">
        <v>3662</v>
      </c>
      <c r="L979" s="2" t="s">
        <v>3671</v>
      </c>
      <c r="M979" s="2" t="s">
        <v>268</v>
      </c>
    </row>
    <row r="980" customFormat="false" ht="12.8" hidden="false" customHeight="false" outlineLevel="0" collapsed="false">
      <c r="A980" s="0" t="s">
        <v>3672</v>
      </c>
      <c r="B980" s="1" t="s">
        <v>3673</v>
      </c>
      <c r="C980" s="2" t="s">
        <v>3644</v>
      </c>
      <c r="D980" s="2" t="s">
        <v>3645</v>
      </c>
      <c r="E980" s="2" t="s">
        <v>3646</v>
      </c>
      <c r="F980" s="2" t="s">
        <v>3652</v>
      </c>
      <c r="G980" s="2" t="s">
        <v>3653</v>
      </c>
      <c r="H980" s="2" t="s">
        <v>3654</v>
      </c>
      <c r="I980" s="2" t="s">
        <v>3674</v>
      </c>
      <c r="J980" s="2" t="s">
        <v>78</v>
      </c>
      <c r="K980" s="2" t="s">
        <v>30</v>
      </c>
      <c r="L980" s="2"/>
      <c r="M980" s="2" t="s">
        <v>36</v>
      </c>
    </row>
    <row r="981" customFormat="false" ht="12.8" hidden="false" customHeight="false" outlineLevel="0" collapsed="false">
      <c r="A981" s="0" t="s">
        <v>3675</v>
      </c>
      <c r="B981" s="1" t="s">
        <v>3676</v>
      </c>
      <c r="C981" s="2" t="s">
        <v>3644</v>
      </c>
      <c r="D981" s="2" t="s">
        <v>3645</v>
      </c>
      <c r="E981" s="2" t="s">
        <v>3646</v>
      </c>
      <c r="F981" s="2" t="s">
        <v>3677</v>
      </c>
      <c r="G981" s="2" t="s">
        <v>3678</v>
      </c>
      <c r="H981" s="2" t="s">
        <v>3679</v>
      </c>
      <c r="I981" s="2" t="s">
        <v>3680</v>
      </c>
      <c r="J981" s="2" t="s">
        <v>3681</v>
      </c>
      <c r="K981" s="2" t="s">
        <v>3682</v>
      </c>
      <c r="L981" s="2"/>
      <c r="M981" s="2" t="s">
        <v>36</v>
      </c>
    </row>
    <row r="982" customFormat="false" ht="12.8" hidden="false" customHeight="false" outlineLevel="0" collapsed="false">
      <c r="A982" s="0" t="s">
        <v>3683</v>
      </c>
      <c r="B982" s="1" t="s">
        <v>3684</v>
      </c>
      <c r="C982" s="2" t="s">
        <v>3644</v>
      </c>
      <c r="D982" s="2" t="s">
        <v>3645</v>
      </c>
      <c r="E982" s="2" t="s">
        <v>3646</v>
      </c>
      <c r="F982" s="2" t="s">
        <v>3677</v>
      </c>
      <c r="G982" s="2" t="s">
        <v>3678</v>
      </c>
      <c r="H982" s="2" t="s">
        <v>3679</v>
      </c>
      <c r="I982" s="2" t="s">
        <v>3685</v>
      </c>
      <c r="J982" s="2" t="s">
        <v>3686</v>
      </c>
      <c r="K982" s="2" t="s">
        <v>3687</v>
      </c>
      <c r="L982" s="2" t="s">
        <v>3688</v>
      </c>
      <c r="M982" s="2" t="s">
        <v>3689</v>
      </c>
    </row>
    <row r="983" customFormat="false" ht="12.8" hidden="false" customHeight="false" outlineLevel="0" collapsed="false">
      <c r="A983" s="0" t="s">
        <v>3690</v>
      </c>
      <c r="B983" s="1" t="s">
        <v>3691</v>
      </c>
      <c r="C983" s="2" t="s">
        <v>3644</v>
      </c>
      <c r="D983" s="2" t="s">
        <v>3645</v>
      </c>
      <c r="E983" s="2" t="s">
        <v>3646</v>
      </c>
      <c r="F983" s="2" t="s">
        <v>3677</v>
      </c>
      <c r="G983" s="2" t="s">
        <v>3678</v>
      </c>
      <c r="H983" s="2" t="s">
        <v>3679</v>
      </c>
      <c r="I983" s="2" t="s">
        <v>3685</v>
      </c>
      <c r="J983" s="2" t="s">
        <v>3686</v>
      </c>
      <c r="K983" s="2" t="s">
        <v>3687</v>
      </c>
      <c r="L983" s="2" t="s">
        <v>3692</v>
      </c>
      <c r="M983" s="2" t="s">
        <v>3693</v>
      </c>
    </row>
    <row r="984" customFormat="false" ht="12.8" hidden="false" customHeight="false" outlineLevel="0" collapsed="false">
      <c r="A984" s="0" t="s">
        <v>3694</v>
      </c>
      <c r="B984" s="1" t="s">
        <v>3695</v>
      </c>
      <c r="C984" s="2" t="s">
        <v>3644</v>
      </c>
      <c r="D984" s="2" t="s">
        <v>3645</v>
      </c>
      <c r="E984" s="2" t="s">
        <v>3646</v>
      </c>
      <c r="F984" s="2" t="s">
        <v>3677</v>
      </c>
      <c r="G984" s="2" t="s">
        <v>3678</v>
      </c>
      <c r="H984" s="2" t="s">
        <v>3679</v>
      </c>
      <c r="I984" s="2" t="s">
        <v>3696</v>
      </c>
      <c r="J984" s="2" t="s">
        <v>127</v>
      </c>
      <c r="K984" s="2" t="s">
        <v>30</v>
      </c>
      <c r="L984" s="2" t="s">
        <v>3697</v>
      </c>
      <c r="M984" s="2" t="s">
        <v>3698</v>
      </c>
    </row>
    <row r="985" customFormat="false" ht="12.8" hidden="false" customHeight="false" outlineLevel="0" collapsed="false">
      <c r="A985" s="0" t="s">
        <v>3699</v>
      </c>
      <c r="B985" s="1" t="s">
        <v>3700</v>
      </c>
      <c r="C985" s="2" t="s">
        <v>3644</v>
      </c>
      <c r="D985" s="2" t="s">
        <v>3645</v>
      </c>
      <c r="E985" s="2" t="s">
        <v>3646</v>
      </c>
      <c r="F985" s="2" t="s">
        <v>3677</v>
      </c>
      <c r="G985" s="2" t="s">
        <v>3678</v>
      </c>
      <c r="H985" s="2" t="s">
        <v>3679</v>
      </c>
      <c r="I985" s="2" t="s">
        <v>3696</v>
      </c>
      <c r="J985" s="2" t="s">
        <v>127</v>
      </c>
      <c r="K985" s="2" t="s">
        <v>30</v>
      </c>
      <c r="L985" s="2" t="s">
        <v>78</v>
      </c>
      <c r="M985" s="2" t="s">
        <v>30</v>
      </c>
    </row>
    <row r="986" customFormat="false" ht="12.8" hidden="false" customHeight="false" outlineLevel="0" collapsed="false">
      <c r="A986" s="0" t="s">
        <v>3701</v>
      </c>
      <c r="B986" s="1" t="s">
        <v>3702</v>
      </c>
      <c r="C986" s="2" t="s">
        <v>3644</v>
      </c>
      <c r="D986" s="2" t="s">
        <v>3645</v>
      </c>
      <c r="E986" s="2" t="s">
        <v>3646</v>
      </c>
      <c r="F986" s="2" t="s">
        <v>3703</v>
      </c>
      <c r="G986" s="2" t="s">
        <v>3704</v>
      </c>
      <c r="H986" s="2" t="s">
        <v>3705</v>
      </c>
      <c r="I986" s="2" t="s">
        <v>3706</v>
      </c>
      <c r="J986" s="2" t="s">
        <v>3707</v>
      </c>
      <c r="K986" s="2" t="s">
        <v>3708</v>
      </c>
      <c r="L986" s="2"/>
      <c r="M986" s="2" t="s">
        <v>36</v>
      </c>
    </row>
    <row r="987" customFormat="false" ht="12.8" hidden="false" customHeight="false" outlineLevel="0" collapsed="false">
      <c r="A987" s="0" t="s">
        <v>3709</v>
      </c>
      <c r="B987" s="1" t="s">
        <v>3710</v>
      </c>
      <c r="C987" s="2" t="s">
        <v>3644</v>
      </c>
      <c r="D987" s="2" t="s">
        <v>3645</v>
      </c>
      <c r="E987" s="2" t="s">
        <v>3646</v>
      </c>
      <c r="F987" s="2" t="s">
        <v>3703</v>
      </c>
      <c r="G987" s="2" t="s">
        <v>3704</v>
      </c>
      <c r="H987" s="2" t="s">
        <v>3705</v>
      </c>
      <c r="I987" s="2" t="s">
        <v>3711</v>
      </c>
      <c r="J987" s="2" t="s">
        <v>78</v>
      </c>
      <c r="K987" s="2" t="s">
        <v>30</v>
      </c>
      <c r="L987" s="2"/>
      <c r="M987" s="2" t="s">
        <v>36</v>
      </c>
    </row>
    <row r="988" customFormat="false" ht="12.8" hidden="false" customHeight="false" outlineLevel="0" collapsed="false">
      <c r="A988" s="0" t="s">
        <v>3712</v>
      </c>
      <c r="B988" s="1" t="s">
        <v>3713</v>
      </c>
      <c r="C988" s="2" t="s">
        <v>3644</v>
      </c>
      <c r="D988" s="2" t="s">
        <v>3645</v>
      </c>
      <c r="E988" s="2" t="s">
        <v>3646</v>
      </c>
      <c r="F988" s="2" t="s">
        <v>3714</v>
      </c>
      <c r="G988" s="2" t="s">
        <v>3715</v>
      </c>
      <c r="H988" s="2" t="s">
        <v>3716</v>
      </c>
      <c r="I988" s="2" t="s">
        <v>3717</v>
      </c>
      <c r="J988" s="2" t="s">
        <v>3718</v>
      </c>
      <c r="K988" s="2" t="s">
        <v>3719</v>
      </c>
      <c r="L988" s="2"/>
      <c r="M988" s="2" t="s">
        <v>36</v>
      </c>
    </row>
    <row r="989" customFormat="false" ht="12.8" hidden="false" customHeight="false" outlineLevel="0" collapsed="false">
      <c r="A989" s="0" t="s">
        <v>3720</v>
      </c>
      <c r="B989" s="1" t="s">
        <v>3721</v>
      </c>
      <c r="C989" s="2" t="s">
        <v>3644</v>
      </c>
      <c r="D989" s="2" t="s">
        <v>3645</v>
      </c>
      <c r="E989" s="2" t="s">
        <v>3646</v>
      </c>
      <c r="F989" s="2" t="s">
        <v>3714</v>
      </c>
      <c r="G989" s="2" t="s">
        <v>3715</v>
      </c>
      <c r="H989" s="2" t="s">
        <v>3716</v>
      </c>
      <c r="I989" s="2" t="s">
        <v>3722</v>
      </c>
      <c r="J989" s="2" t="s">
        <v>78</v>
      </c>
      <c r="K989" s="2" t="s">
        <v>30</v>
      </c>
      <c r="L989" s="2"/>
      <c r="M989" s="2" t="s">
        <v>36</v>
      </c>
    </row>
    <row r="990" customFormat="false" ht="12.8" hidden="false" customHeight="false" outlineLevel="0" collapsed="false">
      <c r="A990" s="0" t="s">
        <v>3723</v>
      </c>
      <c r="B990" s="1" t="s">
        <v>3724</v>
      </c>
      <c r="C990" s="2" t="s">
        <v>3644</v>
      </c>
      <c r="D990" s="2" t="s">
        <v>3645</v>
      </c>
      <c r="E990" s="2" t="s">
        <v>3646</v>
      </c>
      <c r="F990" s="2" t="s">
        <v>3725</v>
      </c>
      <c r="G990" s="2" t="s">
        <v>3724</v>
      </c>
      <c r="H990" s="2" t="s">
        <v>3726</v>
      </c>
      <c r="I990" s="2" t="s">
        <v>3727</v>
      </c>
      <c r="J990" s="2"/>
      <c r="K990" s="2"/>
      <c r="L990" s="2"/>
      <c r="M990" s="2" t="s">
        <v>36</v>
      </c>
    </row>
    <row r="991" customFormat="false" ht="12.8" hidden="false" customHeight="false" outlineLevel="0" collapsed="false">
      <c r="A991" s="0" t="s">
        <v>3728</v>
      </c>
      <c r="B991" s="1" t="s">
        <v>3729</v>
      </c>
      <c r="C991" s="2" t="s">
        <v>3644</v>
      </c>
      <c r="D991" s="2" t="s">
        <v>3645</v>
      </c>
      <c r="E991" s="2" t="s">
        <v>3646</v>
      </c>
      <c r="F991" s="2" t="s">
        <v>3730</v>
      </c>
      <c r="G991" s="2" t="s">
        <v>3731</v>
      </c>
      <c r="H991" s="2" t="s">
        <v>3732</v>
      </c>
      <c r="I991" s="2" t="s">
        <v>3733</v>
      </c>
      <c r="J991" s="2" t="s">
        <v>3734</v>
      </c>
      <c r="K991" s="2" t="s">
        <v>3735</v>
      </c>
      <c r="L991" s="2" t="s">
        <v>3736</v>
      </c>
      <c r="M991" s="2" t="s">
        <v>3737</v>
      </c>
    </row>
    <row r="992" customFormat="false" ht="12.8" hidden="false" customHeight="false" outlineLevel="0" collapsed="false">
      <c r="A992" s="0" t="s">
        <v>3738</v>
      </c>
      <c r="B992" s="1" t="s">
        <v>3739</v>
      </c>
      <c r="C992" s="2" t="s">
        <v>3644</v>
      </c>
      <c r="D992" s="2" t="s">
        <v>3645</v>
      </c>
      <c r="E992" s="2" t="s">
        <v>3646</v>
      </c>
      <c r="F992" s="2" t="s">
        <v>3730</v>
      </c>
      <c r="G992" s="2" t="s">
        <v>3731</v>
      </c>
      <c r="H992" s="2" t="s">
        <v>3732</v>
      </c>
      <c r="I992" s="2" t="s">
        <v>3733</v>
      </c>
      <c r="J992" s="2" t="s">
        <v>3734</v>
      </c>
      <c r="K992" s="2" t="s">
        <v>3735</v>
      </c>
      <c r="L992" s="2" t="s">
        <v>3740</v>
      </c>
      <c r="M992" s="2" t="s">
        <v>3741</v>
      </c>
    </row>
    <row r="993" customFormat="false" ht="12.8" hidden="false" customHeight="false" outlineLevel="0" collapsed="false">
      <c r="A993" s="0" t="s">
        <v>3742</v>
      </c>
      <c r="B993" s="1" t="s">
        <v>3743</v>
      </c>
      <c r="C993" s="2" t="s">
        <v>3644</v>
      </c>
      <c r="D993" s="2" t="s">
        <v>3645</v>
      </c>
      <c r="E993" s="2" t="s">
        <v>3646</v>
      </c>
      <c r="F993" s="2" t="s">
        <v>3730</v>
      </c>
      <c r="G993" s="2" t="s">
        <v>3731</v>
      </c>
      <c r="H993" s="2" t="s">
        <v>3732</v>
      </c>
      <c r="I993" s="2" t="s">
        <v>3733</v>
      </c>
      <c r="J993" s="2" t="s">
        <v>3734</v>
      </c>
      <c r="K993" s="2" t="s">
        <v>3735</v>
      </c>
      <c r="L993" s="2" t="s">
        <v>3744</v>
      </c>
      <c r="M993" s="2" t="s">
        <v>3745</v>
      </c>
    </row>
    <row r="994" customFormat="false" ht="12.8" hidden="false" customHeight="false" outlineLevel="0" collapsed="false">
      <c r="A994" s="0" t="s">
        <v>3746</v>
      </c>
      <c r="B994" s="1" t="s">
        <v>3747</v>
      </c>
      <c r="C994" s="2" t="s">
        <v>3644</v>
      </c>
      <c r="D994" s="2" t="s">
        <v>3645</v>
      </c>
      <c r="E994" s="2" t="s">
        <v>3646</v>
      </c>
      <c r="F994" s="2" t="s">
        <v>3730</v>
      </c>
      <c r="G994" s="2" t="s">
        <v>3731</v>
      </c>
      <c r="H994" s="2" t="s">
        <v>3732</v>
      </c>
      <c r="I994" s="2" t="s">
        <v>3733</v>
      </c>
      <c r="J994" s="2" t="s">
        <v>3734</v>
      </c>
      <c r="K994" s="2" t="s">
        <v>3735</v>
      </c>
      <c r="L994" s="2" t="s">
        <v>3748</v>
      </c>
      <c r="M994" s="2" t="s">
        <v>3749</v>
      </c>
    </row>
    <row r="995" customFormat="false" ht="12.8" hidden="false" customHeight="false" outlineLevel="0" collapsed="false">
      <c r="A995" s="0" t="s">
        <v>3750</v>
      </c>
      <c r="B995" s="1" t="s">
        <v>3751</v>
      </c>
      <c r="C995" s="2" t="s">
        <v>3644</v>
      </c>
      <c r="D995" s="2" t="s">
        <v>3645</v>
      </c>
      <c r="E995" s="2" t="s">
        <v>3646</v>
      </c>
      <c r="F995" s="2" t="s">
        <v>3730</v>
      </c>
      <c r="G995" s="2" t="s">
        <v>3731</v>
      </c>
      <c r="H995" s="2" t="s">
        <v>3732</v>
      </c>
      <c r="I995" s="2" t="s">
        <v>3733</v>
      </c>
      <c r="J995" s="2" t="s">
        <v>3734</v>
      </c>
      <c r="K995" s="2" t="s">
        <v>3735</v>
      </c>
      <c r="L995" s="2" t="s">
        <v>3752</v>
      </c>
      <c r="M995" s="2" t="s">
        <v>3753</v>
      </c>
    </row>
    <row r="996" customFormat="false" ht="12.8" hidden="false" customHeight="false" outlineLevel="0" collapsed="false">
      <c r="A996" s="0" t="s">
        <v>3754</v>
      </c>
      <c r="B996" s="1" t="s">
        <v>3755</v>
      </c>
      <c r="C996" s="2" t="s">
        <v>3644</v>
      </c>
      <c r="D996" s="2" t="s">
        <v>3645</v>
      </c>
      <c r="E996" s="2" t="s">
        <v>3646</v>
      </c>
      <c r="F996" s="2" t="s">
        <v>3730</v>
      </c>
      <c r="G996" s="2" t="s">
        <v>3731</v>
      </c>
      <c r="H996" s="2" t="s">
        <v>3732</v>
      </c>
      <c r="I996" s="2" t="s">
        <v>3756</v>
      </c>
      <c r="J996" s="2" t="s">
        <v>3734</v>
      </c>
      <c r="K996" s="2" t="s">
        <v>3735</v>
      </c>
      <c r="L996" s="2" t="s">
        <v>3757</v>
      </c>
      <c r="M996" s="2" t="s">
        <v>3758</v>
      </c>
    </row>
    <row r="997" customFormat="false" ht="12.8" hidden="false" customHeight="false" outlineLevel="0" collapsed="false">
      <c r="A997" s="0" t="s">
        <v>3759</v>
      </c>
      <c r="B997" s="1" t="s">
        <v>3760</v>
      </c>
      <c r="C997" s="2" t="s">
        <v>3644</v>
      </c>
      <c r="D997" s="2" t="s">
        <v>3645</v>
      </c>
      <c r="E997" s="2" t="s">
        <v>3646</v>
      </c>
      <c r="F997" s="2" t="s">
        <v>3730</v>
      </c>
      <c r="G997" s="2" t="s">
        <v>3731</v>
      </c>
      <c r="H997" s="2" t="s">
        <v>3732</v>
      </c>
      <c r="I997" s="2" t="s">
        <v>3756</v>
      </c>
      <c r="J997" s="2" t="s">
        <v>3734</v>
      </c>
      <c r="K997" s="2" t="s">
        <v>3735</v>
      </c>
      <c r="L997" s="2" t="s">
        <v>3761</v>
      </c>
      <c r="M997" s="2" t="s">
        <v>3762</v>
      </c>
    </row>
    <row r="998" customFormat="false" ht="12.8" hidden="false" customHeight="false" outlineLevel="0" collapsed="false">
      <c r="A998" s="0" t="s">
        <v>3763</v>
      </c>
      <c r="B998" s="1" t="s">
        <v>3764</v>
      </c>
      <c r="C998" s="2" t="s">
        <v>3644</v>
      </c>
      <c r="D998" s="2" t="s">
        <v>3645</v>
      </c>
      <c r="E998" s="2" t="s">
        <v>3646</v>
      </c>
      <c r="F998" s="2" t="s">
        <v>3730</v>
      </c>
      <c r="G998" s="2" t="s">
        <v>3731</v>
      </c>
      <c r="H998" s="2" t="s">
        <v>3732</v>
      </c>
      <c r="I998" s="2" t="s">
        <v>3756</v>
      </c>
      <c r="J998" s="2" t="s">
        <v>3734</v>
      </c>
      <c r="K998" s="2" t="s">
        <v>3735</v>
      </c>
      <c r="L998" s="2" t="s">
        <v>3765</v>
      </c>
      <c r="M998" s="2" t="s">
        <v>3766</v>
      </c>
    </row>
    <row r="999" customFormat="false" ht="12.8" hidden="false" customHeight="false" outlineLevel="0" collapsed="false">
      <c r="A999" s="0" t="s">
        <v>3767</v>
      </c>
      <c r="B999" s="1" t="s">
        <v>3768</v>
      </c>
      <c r="C999" s="2" t="s">
        <v>3644</v>
      </c>
      <c r="D999" s="2" t="s">
        <v>3645</v>
      </c>
      <c r="E999" s="2" t="s">
        <v>3646</v>
      </c>
      <c r="F999" s="2" t="s">
        <v>3730</v>
      </c>
      <c r="G999" s="2" t="s">
        <v>3731</v>
      </c>
      <c r="H999" s="2" t="s">
        <v>3732</v>
      </c>
      <c r="I999" s="2" t="s">
        <v>3756</v>
      </c>
      <c r="J999" s="2" t="s">
        <v>3734</v>
      </c>
      <c r="K999" s="2" t="s">
        <v>3735</v>
      </c>
      <c r="L999" s="2" t="s">
        <v>3769</v>
      </c>
      <c r="M999" s="2" t="s">
        <v>3770</v>
      </c>
    </row>
    <row r="1000" customFormat="false" ht="12.8" hidden="false" customHeight="false" outlineLevel="0" collapsed="false">
      <c r="A1000" s="0" t="s">
        <v>3771</v>
      </c>
      <c r="B1000" s="1" t="s">
        <v>3772</v>
      </c>
      <c r="C1000" s="2" t="s">
        <v>3644</v>
      </c>
      <c r="D1000" s="2" t="s">
        <v>3645</v>
      </c>
      <c r="E1000" s="2" t="s">
        <v>3646</v>
      </c>
      <c r="F1000" s="2" t="s">
        <v>3730</v>
      </c>
      <c r="G1000" s="2" t="s">
        <v>3731</v>
      </c>
      <c r="H1000" s="2" t="s">
        <v>3732</v>
      </c>
      <c r="I1000" s="2" t="s">
        <v>3756</v>
      </c>
      <c r="J1000" s="2" t="s">
        <v>3734</v>
      </c>
      <c r="K1000" s="2" t="s">
        <v>3735</v>
      </c>
      <c r="L1000" s="2" t="s">
        <v>3773</v>
      </c>
      <c r="M1000" s="2" t="s">
        <v>3774</v>
      </c>
    </row>
    <row r="1001" customFormat="false" ht="12.8" hidden="false" customHeight="false" outlineLevel="0" collapsed="false">
      <c r="A1001" s="0" t="s">
        <v>3775</v>
      </c>
      <c r="B1001" s="1" t="s">
        <v>3776</v>
      </c>
      <c r="C1001" s="2" t="s">
        <v>3644</v>
      </c>
      <c r="D1001" s="2" t="s">
        <v>3645</v>
      </c>
      <c r="E1001" s="2" t="s">
        <v>3646</v>
      </c>
      <c r="F1001" s="2" t="s">
        <v>3730</v>
      </c>
      <c r="G1001" s="2" t="s">
        <v>3731</v>
      </c>
      <c r="H1001" s="2" t="s">
        <v>3732</v>
      </c>
      <c r="I1001" s="2" t="s">
        <v>3756</v>
      </c>
      <c r="J1001" s="2" t="s">
        <v>3734</v>
      </c>
      <c r="K1001" s="2" t="s">
        <v>3735</v>
      </c>
      <c r="L1001" s="2" t="s">
        <v>3777</v>
      </c>
      <c r="M1001" s="2" t="s">
        <v>3778</v>
      </c>
    </row>
    <row r="1002" customFormat="false" ht="12.8" hidden="false" customHeight="false" outlineLevel="0" collapsed="false">
      <c r="A1002" s="0" t="s">
        <v>3779</v>
      </c>
      <c r="B1002" s="1" t="s">
        <v>3780</v>
      </c>
      <c r="C1002" s="2" t="s">
        <v>3644</v>
      </c>
      <c r="D1002" s="2" t="s">
        <v>3645</v>
      </c>
      <c r="E1002" s="2" t="s">
        <v>3646</v>
      </c>
      <c r="F1002" s="2" t="s">
        <v>3730</v>
      </c>
      <c r="G1002" s="2" t="s">
        <v>3731</v>
      </c>
      <c r="H1002" s="2" t="s">
        <v>3732</v>
      </c>
      <c r="I1002" s="2" t="s">
        <v>3756</v>
      </c>
      <c r="J1002" s="2" t="s">
        <v>3734</v>
      </c>
      <c r="K1002" s="2" t="s">
        <v>3735</v>
      </c>
      <c r="L1002" s="2" t="s">
        <v>3781</v>
      </c>
      <c r="M1002" s="2" t="s">
        <v>3782</v>
      </c>
    </row>
    <row r="1003" customFormat="false" ht="12.8" hidden="false" customHeight="false" outlineLevel="0" collapsed="false">
      <c r="A1003" s="0" t="s">
        <v>3783</v>
      </c>
      <c r="B1003" s="1" t="s">
        <v>3784</v>
      </c>
      <c r="C1003" s="2" t="s">
        <v>3644</v>
      </c>
      <c r="D1003" s="2" t="s">
        <v>3645</v>
      </c>
      <c r="E1003" s="2" t="s">
        <v>3646</v>
      </c>
      <c r="F1003" s="2" t="s">
        <v>3730</v>
      </c>
      <c r="G1003" s="2" t="s">
        <v>3731</v>
      </c>
      <c r="H1003" s="2" t="s">
        <v>3732</v>
      </c>
      <c r="I1003" s="2" t="s">
        <v>3785</v>
      </c>
      <c r="J1003" s="2" t="s">
        <v>3734</v>
      </c>
      <c r="K1003" s="2" t="s">
        <v>3735</v>
      </c>
      <c r="L1003" s="2" t="s">
        <v>3786</v>
      </c>
      <c r="M1003" s="2" t="s">
        <v>3787</v>
      </c>
    </row>
    <row r="1004" customFormat="false" ht="12.8" hidden="false" customHeight="false" outlineLevel="0" collapsed="false">
      <c r="A1004" s="0" t="s">
        <v>3788</v>
      </c>
      <c r="B1004" s="1" t="s">
        <v>3789</v>
      </c>
      <c r="C1004" s="2" t="s">
        <v>3644</v>
      </c>
      <c r="D1004" s="2" t="s">
        <v>3645</v>
      </c>
      <c r="E1004" s="2" t="s">
        <v>3646</v>
      </c>
      <c r="F1004" s="2" t="s">
        <v>3730</v>
      </c>
      <c r="G1004" s="2" t="s">
        <v>3731</v>
      </c>
      <c r="H1004" s="2" t="s">
        <v>3732</v>
      </c>
      <c r="I1004" s="2" t="s">
        <v>3785</v>
      </c>
      <c r="J1004" s="2" t="s">
        <v>3734</v>
      </c>
      <c r="K1004" s="2" t="s">
        <v>3735</v>
      </c>
      <c r="L1004" s="2" t="s">
        <v>3790</v>
      </c>
      <c r="M1004" s="2" t="s">
        <v>3791</v>
      </c>
    </row>
    <row r="1005" customFormat="false" ht="12.8" hidden="false" customHeight="false" outlineLevel="0" collapsed="false">
      <c r="A1005" s="0" t="s">
        <v>3792</v>
      </c>
      <c r="B1005" s="1" t="s">
        <v>3793</v>
      </c>
      <c r="C1005" s="2" t="s">
        <v>3644</v>
      </c>
      <c r="D1005" s="2" t="s">
        <v>3645</v>
      </c>
      <c r="E1005" s="2" t="s">
        <v>3646</v>
      </c>
      <c r="F1005" s="2" t="s">
        <v>3730</v>
      </c>
      <c r="G1005" s="2" t="s">
        <v>3731</v>
      </c>
      <c r="H1005" s="2" t="s">
        <v>3732</v>
      </c>
      <c r="I1005" s="2" t="s">
        <v>3785</v>
      </c>
      <c r="J1005" s="2" t="s">
        <v>3734</v>
      </c>
      <c r="K1005" s="2" t="s">
        <v>3735</v>
      </c>
      <c r="L1005" s="2" t="s">
        <v>3794</v>
      </c>
      <c r="M1005" s="2" t="s">
        <v>3795</v>
      </c>
    </row>
    <row r="1006" customFormat="false" ht="12.8" hidden="false" customHeight="false" outlineLevel="0" collapsed="false">
      <c r="A1006" s="0" t="s">
        <v>3796</v>
      </c>
      <c r="B1006" s="1" t="s">
        <v>3797</v>
      </c>
      <c r="C1006" s="2" t="s">
        <v>3644</v>
      </c>
      <c r="D1006" s="2" t="s">
        <v>3645</v>
      </c>
      <c r="E1006" s="2" t="s">
        <v>3646</v>
      </c>
      <c r="F1006" s="2" t="s">
        <v>3730</v>
      </c>
      <c r="G1006" s="2" t="s">
        <v>3731</v>
      </c>
      <c r="H1006" s="2" t="s">
        <v>3732</v>
      </c>
      <c r="I1006" s="2" t="s">
        <v>3785</v>
      </c>
      <c r="J1006" s="2" t="s">
        <v>3734</v>
      </c>
      <c r="K1006" s="2" t="s">
        <v>3735</v>
      </c>
      <c r="L1006" s="2" t="s">
        <v>3798</v>
      </c>
      <c r="M1006" s="2" t="s">
        <v>3799</v>
      </c>
    </row>
    <row r="1007" customFormat="false" ht="12.8" hidden="false" customHeight="false" outlineLevel="0" collapsed="false">
      <c r="A1007" s="0" t="s">
        <v>3800</v>
      </c>
      <c r="B1007" s="1" t="s">
        <v>3801</v>
      </c>
      <c r="C1007" s="2" t="s">
        <v>3644</v>
      </c>
      <c r="D1007" s="2" t="s">
        <v>3645</v>
      </c>
      <c r="E1007" s="2" t="s">
        <v>3646</v>
      </c>
      <c r="F1007" s="2" t="s">
        <v>3730</v>
      </c>
      <c r="G1007" s="2" t="s">
        <v>3731</v>
      </c>
      <c r="H1007" s="2" t="s">
        <v>3732</v>
      </c>
      <c r="I1007" s="2" t="s">
        <v>3785</v>
      </c>
      <c r="J1007" s="2" t="s">
        <v>3734</v>
      </c>
      <c r="K1007" s="2" t="s">
        <v>3735</v>
      </c>
      <c r="L1007" s="2" t="s">
        <v>3802</v>
      </c>
      <c r="M1007" s="2" t="s">
        <v>3803</v>
      </c>
    </row>
    <row r="1008" customFormat="false" ht="12.8" hidden="false" customHeight="false" outlineLevel="0" collapsed="false">
      <c r="A1008" s="0" t="s">
        <v>3804</v>
      </c>
      <c r="B1008" s="1" t="s">
        <v>3805</v>
      </c>
      <c r="C1008" s="2" t="s">
        <v>3644</v>
      </c>
      <c r="D1008" s="2" t="s">
        <v>3645</v>
      </c>
      <c r="E1008" s="2" t="s">
        <v>3646</v>
      </c>
      <c r="F1008" s="2" t="s">
        <v>3730</v>
      </c>
      <c r="G1008" s="2" t="s">
        <v>3731</v>
      </c>
      <c r="H1008" s="2" t="s">
        <v>3732</v>
      </c>
      <c r="I1008" s="2" t="s">
        <v>3785</v>
      </c>
      <c r="J1008" s="2" t="s">
        <v>3734</v>
      </c>
      <c r="K1008" s="2" t="s">
        <v>3735</v>
      </c>
      <c r="L1008" s="2" t="s">
        <v>3806</v>
      </c>
      <c r="M1008" s="2" t="s">
        <v>3807</v>
      </c>
    </row>
    <row r="1009" customFormat="false" ht="12.8" hidden="false" customHeight="false" outlineLevel="0" collapsed="false">
      <c r="A1009" s="0" t="s">
        <v>3808</v>
      </c>
      <c r="B1009" s="1" t="s">
        <v>3809</v>
      </c>
      <c r="C1009" s="2" t="s">
        <v>3644</v>
      </c>
      <c r="D1009" s="2" t="s">
        <v>3645</v>
      </c>
      <c r="E1009" s="2" t="s">
        <v>3646</v>
      </c>
      <c r="F1009" s="2" t="s">
        <v>3730</v>
      </c>
      <c r="G1009" s="2" t="s">
        <v>3731</v>
      </c>
      <c r="H1009" s="2" t="s">
        <v>3732</v>
      </c>
      <c r="I1009" s="2" t="s">
        <v>3785</v>
      </c>
      <c r="J1009" s="2" t="s">
        <v>3734</v>
      </c>
      <c r="K1009" s="2" t="s">
        <v>3735</v>
      </c>
      <c r="L1009" s="2" t="s">
        <v>3810</v>
      </c>
      <c r="M1009" s="2" t="s">
        <v>3811</v>
      </c>
    </row>
    <row r="1010" customFormat="false" ht="12.8" hidden="false" customHeight="false" outlineLevel="0" collapsed="false">
      <c r="A1010" s="0" t="s">
        <v>3812</v>
      </c>
      <c r="B1010" s="1" t="s">
        <v>3813</v>
      </c>
      <c r="C1010" s="2" t="s">
        <v>3644</v>
      </c>
      <c r="D1010" s="2" t="s">
        <v>3645</v>
      </c>
      <c r="E1010" s="2" t="s">
        <v>3646</v>
      </c>
      <c r="F1010" s="2" t="s">
        <v>3730</v>
      </c>
      <c r="G1010" s="2" t="s">
        <v>3731</v>
      </c>
      <c r="H1010" s="2" t="s">
        <v>3732</v>
      </c>
      <c r="I1010" s="2" t="s">
        <v>3814</v>
      </c>
      <c r="J1010" s="2" t="s">
        <v>3815</v>
      </c>
      <c r="K1010" s="2" t="s">
        <v>3816</v>
      </c>
      <c r="L1010" s="2" t="s">
        <v>3817</v>
      </c>
      <c r="M1010" s="2" t="s">
        <v>3818</v>
      </c>
    </row>
    <row r="1011" customFormat="false" ht="12.8" hidden="false" customHeight="false" outlineLevel="0" collapsed="false">
      <c r="A1011" s="0" t="s">
        <v>3819</v>
      </c>
      <c r="B1011" s="1" t="s">
        <v>3820</v>
      </c>
      <c r="C1011" s="2" t="s">
        <v>3644</v>
      </c>
      <c r="D1011" s="2" t="s">
        <v>3645</v>
      </c>
      <c r="E1011" s="2" t="s">
        <v>3646</v>
      </c>
      <c r="F1011" s="2" t="s">
        <v>3730</v>
      </c>
      <c r="G1011" s="2" t="s">
        <v>3731</v>
      </c>
      <c r="H1011" s="2" t="s">
        <v>3732</v>
      </c>
      <c r="I1011" s="2" t="s">
        <v>3814</v>
      </c>
      <c r="J1011" s="2" t="s">
        <v>3815</v>
      </c>
      <c r="K1011" s="2" t="s">
        <v>3816</v>
      </c>
      <c r="L1011" s="2" t="s">
        <v>3821</v>
      </c>
      <c r="M1011" s="2" t="s">
        <v>3822</v>
      </c>
    </row>
    <row r="1012" customFormat="false" ht="12.8" hidden="false" customHeight="false" outlineLevel="0" collapsed="false">
      <c r="A1012" s="0" t="s">
        <v>3823</v>
      </c>
      <c r="B1012" s="1" t="s">
        <v>3824</v>
      </c>
      <c r="C1012" s="2" t="s">
        <v>3644</v>
      </c>
      <c r="D1012" s="2" t="s">
        <v>3645</v>
      </c>
      <c r="E1012" s="2" t="s">
        <v>3646</v>
      </c>
      <c r="F1012" s="2" t="s">
        <v>3730</v>
      </c>
      <c r="G1012" s="2" t="s">
        <v>3731</v>
      </c>
      <c r="H1012" s="2" t="s">
        <v>3732</v>
      </c>
      <c r="I1012" s="2" t="s">
        <v>3814</v>
      </c>
      <c r="J1012" s="2" t="s">
        <v>3815</v>
      </c>
      <c r="K1012" s="2" t="s">
        <v>3816</v>
      </c>
      <c r="L1012" s="2" t="s">
        <v>3671</v>
      </c>
      <c r="M1012" s="2" t="s">
        <v>268</v>
      </c>
    </row>
    <row r="1013" customFormat="false" ht="12.8" hidden="false" customHeight="false" outlineLevel="0" collapsed="false">
      <c r="A1013" s="0" t="s">
        <v>3825</v>
      </c>
      <c r="B1013" s="1" t="s">
        <v>3826</v>
      </c>
      <c r="C1013" s="2" t="s">
        <v>3644</v>
      </c>
      <c r="D1013" s="2" t="s">
        <v>3645</v>
      </c>
      <c r="E1013" s="2" t="s">
        <v>3646</v>
      </c>
      <c r="F1013" s="2" t="s">
        <v>3730</v>
      </c>
      <c r="G1013" s="2" t="s">
        <v>3731</v>
      </c>
      <c r="H1013" s="2" t="s">
        <v>3732</v>
      </c>
      <c r="I1013" s="2" t="s">
        <v>3827</v>
      </c>
      <c r="J1013" s="2" t="s">
        <v>3828</v>
      </c>
      <c r="K1013" s="2" t="s">
        <v>3829</v>
      </c>
      <c r="L1013" s="2" t="s">
        <v>3830</v>
      </c>
      <c r="M1013" s="2" t="s">
        <v>3818</v>
      </c>
    </row>
    <row r="1014" customFormat="false" ht="12.8" hidden="false" customHeight="false" outlineLevel="0" collapsed="false">
      <c r="A1014" s="0" t="s">
        <v>3831</v>
      </c>
      <c r="B1014" s="1" t="s">
        <v>3832</v>
      </c>
      <c r="C1014" s="2" t="s">
        <v>3644</v>
      </c>
      <c r="D1014" s="2" t="s">
        <v>3645</v>
      </c>
      <c r="E1014" s="2" t="s">
        <v>3646</v>
      </c>
      <c r="F1014" s="2" t="s">
        <v>3730</v>
      </c>
      <c r="G1014" s="2" t="s">
        <v>3731</v>
      </c>
      <c r="H1014" s="2" t="s">
        <v>3732</v>
      </c>
      <c r="I1014" s="2" t="s">
        <v>3827</v>
      </c>
      <c r="J1014" s="2" t="s">
        <v>3828</v>
      </c>
      <c r="K1014" s="2" t="s">
        <v>3829</v>
      </c>
      <c r="L1014" s="2" t="s">
        <v>3833</v>
      </c>
      <c r="M1014" s="2" t="s">
        <v>3834</v>
      </c>
    </row>
    <row r="1015" customFormat="false" ht="12.8" hidden="false" customHeight="false" outlineLevel="0" collapsed="false">
      <c r="A1015" s="0" t="s">
        <v>3835</v>
      </c>
      <c r="B1015" s="1" t="s">
        <v>3836</v>
      </c>
      <c r="C1015" s="2" t="s">
        <v>3644</v>
      </c>
      <c r="D1015" s="2" t="s">
        <v>3645</v>
      </c>
      <c r="E1015" s="2" t="s">
        <v>3646</v>
      </c>
      <c r="F1015" s="2" t="s">
        <v>3730</v>
      </c>
      <c r="G1015" s="2" t="s">
        <v>3731</v>
      </c>
      <c r="H1015" s="2" t="s">
        <v>3732</v>
      </c>
      <c r="I1015" s="2" t="s">
        <v>3827</v>
      </c>
      <c r="J1015" s="2" t="s">
        <v>3828</v>
      </c>
      <c r="K1015" s="2" t="s">
        <v>3829</v>
      </c>
      <c r="L1015" s="2" t="s">
        <v>3837</v>
      </c>
      <c r="M1015" s="2" t="s">
        <v>3838</v>
      </c>
    </row>
    <row r="1016" customFormat="false" ht="12.8" hidden="false" customHeight="false" outlineLevel="0" collapsed="false">
      <c r="A1016" s="0" t="s">
        <v>3839</v>
      </c>
      <c r="B1016" s="1" t="s">
        <v>3840</v>
      </c>
      <c r="C1016" s="2" t="s">
        <v>3644</v>
      </c>
      <c r="D1016" s="2" t="s">
        <v>3645</v>
      </c>
      <c r="E1016" s="2" t="s">
        <v>3646</v>
      </c>
      <c r="F1016" s="2" t="s">
        <v>3730</v>
      </c>
      <c r="G1016" s="2" t="s">
        <v>3731</v>
      </c>
      <c r="H1016" s="2" t="s">
        <v>3732</v>
      </c>
      <c r="I1016" s="2" t="s">
        <v>3827</v>
      </c>
      <c r="J1016" s="2" t="s">
        <v>3828</v>
      </c>
      <c r="K1016" s="2" t="s">
        <v>3829</v>
      </c>
      <c r="L1016" s="2" t="s">
        <v>3841</v>
      </c>
      <c r="M1016" s="2" t="s">
        <v>3842</v>
      </c>
    </row>
    <row r="1017" customFormat="false" ht="12.8" hidden="false" customHeight="false" outlineLevel="0" collapsed="false">
      <c r="A1017" s="0" t="s">
        <v>3843</v>
      </c>
      <c r="B1017" s="1" t="s">
        <v>3844</v>
      </c>
      <c r="C1017" s="2" t="s">
        <v>3644</v>
      </c>
      <c r="D1017" s="2" t="s">
        <v>3645</v>
      </c>
      <c r="E1017" s="2" t="s">
        <v>3646</v>
      </c>
      <c r="F1017" s="2" t="s">
        <v>3730</v>
      </c>
      <c r="G1017" s="2" t="s">
        <v>3731</v>
      </c>
      <c r="H1017" s="2" t="s">
        <v>3732</v>
      </c>
      <c r="I1017" s="2" t="s">
        <v>3827</v>
      </c>
      <c r="J1017" s="2" t="s">
        <v>3828</v>
      </c>
      <c r="K1017" s="2" t="s">
        <v>3829</v>
      </c>
      <c r="L1017" s="2" t="s">
        <v>3845</v>
      </c>
      <c r="M1017" s="2" t="s">
        <v>3846</v>
      </c>
    </row>
    <row r="1018" customFormat="false" ht="12.8" hidden="false" customHeight="false" outlineLevel="0" collapsed="false">
      <c r="A1018" s="0" t="s">
        <v>3847</v>
      </c>
      <c r="B1018" s="1" t="s">
        <v>3848</v>
      </c>
      <c r="C1018" s="2" t="s">
        <v>3644</v>
      </c>
      <c r="D1018" s="2" t="s">
        <v>3645</v>
      </c>
      <c r="E1018" s="2" t="s">
        <v>3646</v>
      </c>
      <c r="F1018" s="2" t="s">
        <v>3730</v>
      </c>
      <c r="G1018" s="2" t="s">
        <v>3731</v>
      </c>
      <c r="H1018" s="2" t="s">
        <v>3732</v>
      </c>
      <c r="I1018" s="2" t="s">
        <v>3827</v>
      </c>
      <c r="J1018" s="2" t="s">
        <v>3828</v>
      </c>
      <c r="K1018" s="2" t="s">
        <v>3829</v>
      </c>
      <c r="L1018" s="2" t="s">
        <v>3849</v>
      </c>
      <c r="M1018" s="2" t="s">
        <v>3850</v>
      </c>
    </row>
    <row r="1019" customFormat="false" ht="12.8" hidden="false" customHeight="false" outlineLevel="0" collapsed="false">
      <c r="A1019" s="0" t="s">
        <v>3851</v>
      </c>
      <c r="B1019" s="1" t="s">
        <v>3852</v>
      </c>
      <c r="C1019" s="2" t="s">
        <v>3644</v>
      </c>
      <c r="D1019" s="2" t="s">
        <v>3645</v>
      </c>
      <c r="E1019" s="2" t="s">
        <v>3646</v>
      </c>
      <c r="F1019" s="2" t="s">
        <v>3730</v>
      </c>
      <c r="G1019" s="2" t="s">
        <v>3731</v>
      </c>
      <c r="H1019" s="2" t="s">
        <v>3732</v>
      </c>
      <c r="I1019" s="2" t="s">
        <v>3827</v>
      </c>
      <c r="J1019" s="2" t="s">
        <v>3828</v>
      </c>
      <c r="K1019" s="2" t="s">
        <v>3829</v>
      </c>
      <c r="L1019" s="2" t="s">
        <v>3853</v>
      </c>
      <c r="M1019" s="2" t="s">
        <v>3854</v>
      </c>
    </row>
    <row r="1020" customFormat="false" ht="12.8" hidden="false" customHeight="false" outlineLevel="0" collapsed="false">
      <c r="A1020" s="0" t="s">
        <v>3855</v>
      </c>
      <c r="B1020" s="1" t="s">
        <v>3856</v>
      </c>
      <c r="C1020" s="2" t="s">
        <v>3644</v>
      </c>
      <c r="D1020" s="2" t="s">
        <v>3645</v>
      </c>
      <c r="E1020" s="2" t="s">
        <v>3646</v>
      </c>
      <c r="F1020" s="2" t="s">
        <v>3857</v>
      </c>
      <c r="G1020" s="2" t="s">
        <v>3858</v>
      </c>
      <c r="H1020" s="2" t="s">
        <v>3859</v>
      </c>
      <c r="I1020" s="2" t="s">
        <v>3860</v>
      </c>
      <c r="J1020" s="2" t="s">
        <v>3861</v>
      </c>
      <c r="K1020" s="2" t="s">
        <v>3862</v>
      </c>
      <c r="L1020" s="2"/>
      <c r="M1020" s="2" t="s">
        <v>36</v>
      </c>
    </row>
    <row r="1021" customFormat="false" ht="12.8" hidden="false" customHeight="false" outlineLevel="0" collapsed="false">
      <c r="A1021" s="0" t="s">
        <v>3863</v>
      </c>
      <c r="B1021" s="1" t="s">
        <v>3864</v>
      </c>
      <c r="C1021" s="2" t="s">
        <v>3644</v>
      </c>
      <c r="D1021" s="2" t="s">
        <v>3645</v>
      </c>
      <c r="E1021" s="2" t="s">
        <v>3646</v>
      </c>
      <c r="F1021" s="2" t="s">
        <v>3857</v>
      </c>
      <c r="G1021" s="2" t="s">
        <v>3858</v>
      </c>
      <c r="H1021" s="2" t="s">
        <v>3859</v>
      </c>
      <c r="I1021" s="2" t="s">
        <v>3865</v>
      </c>
      <c r="J1021" s="2" t="s">
        <v>3866</v>
      </c>
      <c r="K1021" s="2" t="s">
        <v>3867</v>
      </c>
      <c r="L1021" s="2"/>
      <c r="M1021" s="2" t="s">
        <v>36</v>
      </c>
    </row>
    <row r="1022" customFormat="false" ht="12.8" hidden="false" customHeight="false" outlineLevel="0" collapsed="false">
      <c r="A1022" s="0" t="s">
        <v>3868</v>
      </c>
      <c r="B1022" s="1" t="s">
        <v>3869</v>
      </c>
      <c r="C1022" s="2" t="s">
        <v>3644</v>
      </c>
      <c r="D1022" s="2" t="s">
        <v>3645</v>
      </c>
      <c r="E1022" s="2" t="s">
        <v>3646</v>
      </c>
      <c r="F1022" s="2" t="s">
        <v>3857</v>
      </c>
      <c r="G1022" s="2" t="s">
        <v>3858</v>
      </c>
      <c r="H1022" s="2" t="s">
        <v>3859</v>
      </c>
      <c r="I1022" s="2" t="s">
        <v>3870</v>
      </c>
      <c r="J1022" s="2" t="s">
        <v>127</v>
      </c>
      <c r="K1022" s="2" t="s">
        <v>30</v>
      </c>
      <c r="L1022" s="2" t="s">
        <v>3871</v>
      </c>
      <c r="M1022" s="2" t="s">
        <v>3872</v>
      </c>
    </row>
    <row r="1023" customFormat="false" ht="12.8" hidden="false" customHeight="false" outlineLevel="0" collapsed="false">
      <c r="A1023" s="0" t="s">
        <v>3873</v>
      </c>
      <c r="B1023" s="1" t="s">
        <v>3874</v>
      </c>
      <c r="C1023" s="2" t="s">
        <v>3644</v>
      </c>
      <c r="D1023" s="2" t="s">
        <v>3645</v>
      </c>
      <c r="E1023" s="2" t="s">
        <v>3646</v>
      </c>
      <c r="F1023" s="2" t="s">
        <v>3857</v>
      </c>
      <c r="G1023" s="2" t="s">
        <v>3858</v>
      </c>
      <c r="H1023" s="2" t="s">
        <v>3859</v>
      </c>
      <c r="I1023" s="2" t="s">
        <v>3870</v>
      </c>
      <c r="J1023" s="2" t="s">
        <v>127</v>
      </c>
      <c r="K1023" s="2" t="s">
        <v>30</v>
      </c>
      <c r="L1023" s="2" t="s">
        <v>1664</v>
      </c>
      <c r="M1023" s="2" t="s">
        <v>30</v>
      </c>
    </row>
    <row r="1024" customFormat="false" ht="12.8" hidden="false" customHeight="false" outlineLevel="0" collapsed="false">
      <c r="A1024" s="0" t="s">
        <v>3875</v>
      </c>
      <c r="B1024" s="1" t="s">
        <v>3876</v>
      </c>
      <c r="C1024" s="2" t="s">
        <v>3644</v>
      </c>
      <c r="D1024" s="2" t="s">
        <v>3645</v>
      </c>
      <c r="E1024" s="2" t="s">
        <v>3646</v>
      </c>
      <c r="F1024" s="2" t="s">
        <v>3857</v>
      </c>
      <c r="G1024" s="2" t="s">
        <v>3876</v>
      </c>
      <c r="H1024" s="2" t="s">
        <v>3877</v>
      </c>
      <c r="I1024" s="2" t="s">
        <v>3878</v>
      </c>
      <c r="J1024" s="2"/>
      <c r="K1024" s="2"/>
      <c r="L1024" s="2"/>
      <c r="M1024" s="2" t="s">
        <v>36</v>
      </c>
    </row>
    <row r="1025" customFormat="false" ht="12.8" hidden="false" customHeight="false" outlineLevel="0" collapsed="false">
      <c r="A1025" s="0" t="s">
        <v>3879</v>
      </c>
      <c r="B1025" s="1" t="s">
        <v>3880</v>
      </c>
      <c r="C1025" s="2" t="s">
        <v>3644</v>
      </c>
      <c r="D1025" s="2" t="s">
        <v>3645</v>
      </c>
      <c r="E1025" s="2" t="s">
        <v>3646</v>
      </c>
      <c r="F1025" s="2" t="s">
        <v>3881</v>
      </c>
      <c r="G1025" s="2" t="s">
        <v>3882</v>
      </c>
      <c r="H1025" s="2" t="s">
        <v>3883</v>
      </c>
      <c r="I1025" s="2" t="s">
        <v>3884</v>
      </c>
      <c r="J1025" s="2" t="s">
        <v>3861</v>
      </c>
      <c r="K1025" s="2" t="s">
        <v>3862</v>
      </c>
      <c r="L1025" s="2"/>
      <c r="M1025" s="2" t="s">
        <v>36</v>
      </c>
    </row>
    <row r="1026" customFormat="false" ht="12.8" hidden="false" customHeight="false" outlineLevel="0" collapsed="false">
      <c r="A1026" s="0" t="s">
        <v>3885</v>
      </c>
      <c r="B1026" s="1" t="s">
        <v>3886</v>
      </c>
      <c r="C1026" s="2" t="s">
        <v>3644</v>
      </c>
      <c r="D1026" s="2" t="s">
        <v>3645</v>
      </c>
      <c r="E1026" s="2" t="s">
        <v>3646</v>
      </c>
      <c r="F1026" s="2" t="s">
        <v>3881</v>
      </c>
      <c r="G1026" s="2" t="s">
        <v>3882</v>
      </c>
      <c r="H1026" s="2" t="s">
        <v>3883</v>
      </c>
      <c r="I1026" s="2" t="s">
        <v>3887</v>
      </c>
      <c r="J1026" s="2" t="s">
        <v>78</v>
      </c>
      <c r="K1026" s="2" t="s">
        <v>30</v>
      </c>
      <c r="L1026" s="2"/>
      <c r="M1026" s="2" t="s">
        <v>36</v>
      </c>
    </row>
    <row r="1027" customFormat="false" ht="12.8" hidden="false" customHeight="false" outlineLevel="0" collapsed="false">
      <c r="A1027" s="0" t="s">
        <v>3888</v>
      </c>
      <c r="B1027" s="1" t="s">
        <v>3889</v>
      </c>
      <c r="C1027" s="2" t="s">
        <v>3644</v>
      </c>
      <c r="D1027" s="2" t="s">
        <v>3645</v>
      </c>
      <c r="E1027" s="2" t="s">
        <v>3646</v>
      </c>
      <c r="F1027" s="2" t="s">
        <v>3890</v>
      </c>
      <c r="G1027" s="2" t="s">
        <v>3891</v>
      </c>
      <c r="H1027" s="2" t="s">
        <v>3892</v>
      </c>
      <c r="I1027" s="2" t="s">
        <v>3893</v>
      </c>
      <c r="J1027" s="2" t="s">
        <v>3894</v>
      </c>
      <c r="K1027" s="2" t="s">
        <v>3895</v>
      </c>
      <c r="L1027" s="2"/>
      <c r="M1027" s="2" t="s">
        <v>36</v>
      </c>
    </row>
    <row r="1028" customFormat="false" ht="12.8" hidden="false" customHeight="false" outlineLevel="0" collapsed="false">
      <c r="A1028" s="0" t="s">
        <v>3896</v>
      </c>
      <c r="B1028" s="1" t="s">
        <v>3897</v>
      </c>
      <c r="C1028" s="2" t="s">
        <v>3644</v>
      </c>
      <c r="D1028" s="2" t="s">
        <v>3645</v>
      </c>
      <c r="E1028" s="2" t="s">
        <v>3646</v>
      </c>
      <c r="F1028" s="2" t="s">
        <v>3890</v>
      </c>
      <c r="G1028" s="2" t="s">
        <v>3891</v>
      </c>
      <c r="H1028" s="2" t="s">
        <v>3892</v>
      </c>
      <c r="I1028" s="2" t="s">
        <v>3898</v>
      </c>
      <c r="J1028" s="2" t="s">
        <v>2798</v>
      </c>
      <c r="K1028" s="2" t="s">
        <v>2555</v>
      </c>
      <c r="L1028" s="2"/>
      <c r="M1028" s="2" t="s">
        <v>36</v>
      </c>
    </row>
    <row r="1029" customFormat="false" ht="12.8" hidden="false" customHeight="false" outlineLevel="0" collapsed="false">
      <c r="A1029" s="0" t="s">
        <v>3899</v>
      </c>
      <c r="B1029" s="1" t="s">
        <v>3900</v>
      </c>
      <c r="C1029" s="2" t="s">
        <v>3644</v>
      </c>
      <c r="D1029" s="2" t="s">
        <v>3645</v>
      </c>
      <c r="E1029" s="2" t="s">
        <v>3646</v>
      </c>
      <c r="F1029" s="2" t="s">
        <v>3901</v>
      </c>
      <c r="G1029" s="2" t="s">
        <v>3902</v>
      </c>
      <c r="H1029" s="2" t="s">
        <v>3903</v>
      </c>
      <c r="I1029" s="2" t="s">
        <v>3904</v>
      </c>
      <c r="J1029" s="2" t="s">
        <v>3905</v>
      </c>
      <c r="K1029" s="2" t="s">
        <v>3895</v>
      </c>
      <c r="L1029" s="2" t="s">
        <v>3906</v>
      </c>
      <c r="M1029" s="2" t="s">
        <v>3907</v>
      </c>
    </row>
    <row r="1030" customFormat="false" ht="12.8" hidden="false" customHeight="false" outlineLevel="0" collapsed="false">
      <c r="A1030" s="0" t="s">
        <v>3908</v>
      </c>
      <c r="B1030" s="1" t="s">
        <v>3909</v>
      </c>
      <c r="C1030" s="2" t="s">
        <v>3644</v>
      </c>
      <c r="D1030" s="2" t="s">
        <v>3645</v>
      </c>
      <c r="E1030" s="2" t="s">
        <v>3646</v>
      </c>
      <c r="F1030" s="2" t="s">
        <v>3901</v>
      </c>
      <c r="G1030" s="2" t="s">
        <v>3902</v>
      </c>
      <c r="H1030" s="2" t="s">
        <v>3903</v>
      </c>
      <c r="I1030" s="2" t="s">
        <v>3904</v>
      </c>
      <c r="J1030" s="2" t="s">
        <v>3905</v>
      </c>
      <c r="K1030" s="2" t="s">
        <v>3895</v>
      </c>
      <c r="L1030" s="2" t="s">
        <v>3910</v>
      </c>
      <c r="M1030" s="2" t="s">
        <v>3911</v>
      </c>
    </row>
    <row r="1031" customFormat="false" ht="12.8" hidden="false" customHeight="false" outlineLevel="0" collapsed="false">
      <c r="A1031" s="0" t="s">
        <v>3912</v>
      </c>
      <c r="B1031" s="1" t="s">
        <v>3913</v>
      </c>
      <c r="C1031" s="2" t="s">
        <v>3644</v>
      </c>
      <c r="D1031" s="2" t="s">
        <v>3645</v>
      </c>
      <c r="E1031" s="2" t="s">
        <v>3646</v>
      </c>
      <c r="F1031" s="2" t="s">
        <v>3901</v>
      </c>
      <c r="G1031" s="2" t="s">
        <v>3902</v>
      </c>
      <c r="H1031" s="2" t="s">
        <v>3903</v>
      </c>
      <c r="I1031" s="2" t="s">
        <v>3904</v>
      </c>
      <c r="J1031" s="2" t="s">
        <v>3905</v>
      </c>
      <c r="K1031" s="2" t="s">
        <v>3895</v>
      </c>
      <c r="L1031" s="2" t="s">
        <v>3914</v>
      </c>
      <c r="M1031" s="2" t="s">
        <v>3915</v>
      </c>
    </row>
    <row r="1032" customFormat="false" ht="12.8" hidden="false" customHeight="false" outlineLevel="0" collapsed="false">
      <c r="A1032" s="0" t="s">
        <v>3916</v>
      </c>
      <c r="B1032" s="1" t="s">
        <v>3917</v>
      </c>
      <c r="C1032" s="2" t="s">
        <v>3644</v>
      </c>
      <c r="D1032" s="2" t="s">
        <v>3645</v>
      </c>
      <c r="E1032" s="2" t="s">
        <v>3646</v>
      </c>
      <c r="F1032" s="2" t="s">
        <v>3901</v>
      </c>
      <c r="G1032" s="2" t="s">
        <v>3902</v>
      </c>
      <c r="H1032" s="2" t="s">
        <v>3903</v>
      </c>
      <c r="I1032" s="2" t="s">
        <v>3904</v>
      </c>
      <c r="J1032" s="2" t="s">
        <v>3905</v>
      </c>
      <c r="K1032" s="2" t="s">
        <v>3895</v>
      </c>
      <c r="L1032" s="2" t="s">
        <v>2798</v>
      </c>
      <c r="M1032" s="2" t="s">
        <v>2555</v>
      </c>
    </row>
    <row r="1033" customFormat="false" ht="12.8" hidden="false" customHeight="false" outlineLevel="0" collapsed="false">
      <c r="A1033" s="0" t="s">
        <v>3918</v>
      </c>
      <c r="B1033" s="1" t="s">
        <v>3919</v>
      </c>
      <c r="C1033" s="2" t="s">
        <v>3644</v>
      </c>
      <c r="D1033" s="2" t="s">
        <v>3645</v>
      </c>
      <c r="E1033" s="2" t="s">
        <v>3646</v>
      </c>
      <c r="F1033" s="2" t="s">
        <v>3901</v>
      </c>
      <c r="G1033" s="2" t="s">
        <v>3902</v>
      </c>
      <c r="H1033" s="2" t="s">
        <v>3903</v>
      </c>
      <c r="I1033" s="2" t="s">
        <v>3904</v>
      </c>
      <c r="J1033" s="2" t="s">
        <v>127</v>
      </c>
      <c r="K1033" s="2" t="s">
        <v>30</v>
      </c>
      <c r="L1033" s="2" t="s">
        <v>3906</v>
      </c>
      <c r="M1033" s="2" t="s">
        <v>3907</v>
      </c>
    </row>
    <row r="1034" customFormat="false" ht="12.8" hidden="false" customHeight="false" outlineLevel="0" collapsed="false">
      <c r="A1034" s="0" t="s">
        <v>3920</v>
      </c>
      <c r="B1034" s="1" t="s">
        <v>3921</v>
      </c>
      <c r="C1034" s="2" t="s">
        <v>3644</v>
      </c>
      <c r="D1034" s="2" t="s">
        <v>3645</v>
      </c>
      <c r="E1034" s="2" t="s">
        <v>3646</v>
      </c>
      <c r="F1034" s="2" t="s">
        <v>3901</v>
      </c>
      <c r="G1034" s="2" t="s">
        <v>3902</v>
      </c>
      <c r="H1034" s="2" t="s">
        <v>3903</v>
      </c>
      <c r="I1034" s="2" t="s">
        <v>3904</v>
      </c>
      <c r="J1034" s="2" t="s">
        <v>127</v>
      </c>
      <c r="K1034" s="2" t="s">
        <v>30</v>
      </c>
      <c r="L1034" s="2" t="s">
        <v>3910</v>
      </c>
      <c r="M1034" s="2" t="s">
        <v>3911</v>
      </c>
    </row>
    <row r="1035" customFormat="false" ht="12.8" hidden="false" customHeight="false" outlineLevel="0" collapsed="false">
      <c r="A1035" s="0" t="s">
        <v>3922</v>
      </c>
      <c r="B1035" s="1" t="s">
        <v>3923</v>
      </c>
      <c r="C1035" s="2" t="s">
        <v>3644</v>
      </c>
      <c r="D1035" s="2" t="s">
        <v>3645</v>
      </c>
      <c r="E1035" s="2" t="s">
        <v>3646</v>
      </c>
      <c r="F1035" s="2" t="s">
        <v>3901</v>
      </c>
      <c r="G1035" s="2" t="s">
        <v>3902</v>
      </c>
      <c r="H1035" s="2" t="s">
        <v>3903</v>
      </c>
      <c r="I1035" s="2" t="s">
        <v>3904</v>
      </c>
      <c r="J1035" s="2" t="s">
        <v>127</v>
      </c>
      <c r="K1035" s="2" t="s">
        <v>30</v>
      </c>
      <c r="L1035" s="2" t="s">
        <v>3914</v>
      </c>
      <c r="M1035" s="2" t="s">
        <v>3915</v>
      </c>
    </row>
    <row r="1036" customFormat="false" ht="12.8" hidden="false" customHeight="false" outlineLevel="0" collapsed="false">
      <c r="A1036" s="0" t="s">
        <v>3924</v>
      </c>
      <c r="B1036" s="1" t="s">
        <v>3925</v>
      </c>
      <c r="C1036" s="2" t="s">
        <v>3644</v>
      </c>
      <c r="D1036" s="2" t="s">
        <v>3645</v>
      </c>
      <c r="E1036" s="2" t="s">
        <v>3646</v>
      </c>
      <c r="F1036" s="2" t="s">
        <v>3901</v>
      </c>
      <c r="G1036" s="2" t="s">
        <v>3902</v>
      </c>
      <c r="H1036" s="2" t="s">
        <v>3903</v>
      </c>
      <c r="I1036" s="2" t="s">
        <v>3904</v>
      </c>
      <c r="J1036" s="2" t="s">
        <v>127</v>
      </c>
      <c r="K1036" s="2" t="s">
        <v>30</v>
      </c>
      <c r="L1036" s="2" t="s">
        <v>78</v>
      </c>
      <c r="M1036" s="2" t="s">
        <v>30</v>
      </c>
    </row>
    <row r="1037" customFormat="false" ht="12.8" hidden="false" customHeight="false" outlineLevel="0" collapsed="false">
      <c r="A1037" s="0" t="s">
        <v>3926</v>
      </c>
      <c r="B1037" s="1" t="s">
        <v>3927</v>
      </c>
      <c r="C1037" s="2" t="s">
        <v>3644</v>
      </c>
      <c r="D1037" s="2" t="s">
        <v>3645</v>
      </c>
      <c r="E1037" s="2" t="s">
        <v>3646</v>
      </c>
      <c r="F1037" s="2" t="s">
        <v>3928</v>
      </c>
      <c r="G1037" s="2" t="s">
        <v>3929</v>
      </c>
      <c r="H1037" s="2" t="s">
        <v>3930</v>
      </c>
      <c r="I1037" s="2" t="s">
        <v>3931</v>
      </c>
      <c r="J1037" s="2" t="s">
        <v>3861</v>
      </c>
      <c r="K1037" s="2" t="s">
        <v>3862</v>
      </c>
      <c r="L1037" s="2"/>
      <c r="M1037" s="2" t="s">
        <v>36</v>
      </c>
    </row>
    <row r="1038" customFormat="false" ht="12.8" hidden="false" customHeight="false" outlineLevel="0" collapsed="false">
      <c r="A1038" s="0" t="s">
        <v>3932</v>
      </c>
      <c r="B1038" s="1" t="s">
        <v>3933</v>
      </c>
      <c r="C1038" s="2" t="s">
        <v>3644</v>
      </c>
      <c r="D1038" s="2" t="s">
        <v>3645</v>
      </c>
      <c r="E1038" s="2" t="s">
        <v>3646</v>
      </c>
      <c r="F1038" s="2" t="s">
        <v>3928</v>
      </c>
      <c r="G1038" s="2" t="s">
        <v>3929</v>
      </c>
      <c r="H1038" s="2" t="s">
        <v>3930</v>
      </c>
      <c r="I1038" s="2" t="s">
        <v>3934</v>
      </c>
      <c r="J1038" s="2" t="s">
        <v>127</v>
      </c>
      <c r="K1038" s="2" t="s">
        <v>30</v>
      </c>
      <c r="L1038" s="2" t="s">
        <v>3906</v>
      </c>
      <c r="M1038" s="2" t="s">
        <v>3907</v>
      </c>
    </row>
    <row r="1039" customFormat="false" ht="12.8" hidden="false" customHeight="false" outlineLevel="0" collapsed="false">
      <c r="A1039" s="0" t="s">
        <v>3935</v>
      </c>
      <c r="B1039" s="1" t="s">
        <v>3936</v>
      </c>
      <c r="C1039" s="2" t="s">
        <v>3644</v>
      </c>
      <c r="D1039" s="2" t="s">
        <v>3645</v>
      </c>
      <c r="E1039" s="2" t="s">
        <v>3646</v>
      </c>
      <c r="F1039" s="2" t="s">
        <v>3928</v>
      </c>
      <c r="G1039" s="2" t="s">
        <v>3929</v>
      </c>
      <c r="H1039" s="2" t="s">
        <v>3930</v>
      </c>
      <c r="I1039" s="2" t="s">
        <v>3934</v>
      </c>
      <c r="J1039" s="2" t="s">
        <v>127</v>
      </c>
      <c r="K1039" s="2" t="s">
        <v>30</v>
      </c>
      <c r="L1039" s="2" t="s">
        <v>3937</v>
      </c>
      <c r="M1039" s="2" t="s">
        <v>3938</v>
      </c>
    </row>
    <row r="1040" customFormat="false" ht="12.8" hidden="false" customHeight="false" outlineLevel="0" collapsed="false">
      <c r="A1040" s="0" t="s">
        <v>3939</v>
      </c>
      <c r="B1040" s="1" t="s">
        <v>3940</v>
      </c>
      <c r="C1040" s="2" t="s">
        <v>3644</v>
      </c>
      <c r="D1040" s="2" t="s">
        <v>3645</v>
      </c>
      <c r="E1040" s="2" t="s">
        <v>3646</v>
      </c>
      <c r="F1040" s="2" t="s">
        <v>3928</v>
      </c>
      <c r="G1040" s="2" t="s">
        <v>3929</v>
      </c>
      <c r="H1040" s="2" t="s">
        <v>3930</v>
      </c>
      <c r="I1040" s="2" t="s">
        <v>3934</v>
      </c>
      <c r="J1040" s="2" t="s">
        <v>127</v>
      </c>
      <c r="K1040" s="2" t="s">
        <v>30</v>
      </c>
      <c r="L1040" s="2" t="s">
        <v>267</v>
      </c>
      <c r="M1040" s="2" t="s">
        <v>268</v>
      </c>
    </row>
    <row r="1041" customFormat="false" ht="12.8" hidden="false" customHeight="false" outlineLevel="0" collapsed="false">
      <c r="A1041" s="0" t="s">
        <v>3941</v>
      </c>
      <c r="B1041" s="1" t="s">
        <v>3942</v>
      </c>
      <c r="C1041" s="2" t="s">
        <v>3644</v>
      </c>
      <c r="D1041" s="2" t="s">
        <v>3645</v>
      </c>
      <c r="E1041" s="2" t="s">
        <v>3646</v>
      </c>
      <c r="F1041" s="2" t="s">
        <v>3943</v>
      </c>
      <c r="G1041" s="2" t="s">
        <v>3944</v>
      </c>
      <c r="H1041" s="2" t="s">
        <v>3945</v>
      </c>
      <c r="I1041" s="2" t="s">
        <v>3946</v>
      </c>
      <c r="J1041" s="2" t="s">
        <v>3861</v>
      </c>
      <c r="K1041" s="2" t="s">
        <v>3862</v>
      </c>
      <c r="L1041" s="2"/>
      <c r="M1041" s="2" t="s">
        <v>36</v>
      </c>
    </row>
    <row r="1042" customFormat="false" ht="12.8" hidden="false" customHeight="false" outlineLevel="0" collapsed="false">
      <c r="A1042" s="0" t="s">
        <v>3947</v>
      </c>
      <c r="B1042" s="1" t="s">
        <v>3948</v>
      </c>
      <c r="C1042" s="2" t="s">
        <v>3644</v>
      </c>
      <c r="D1042" s="2" t="s">
        <v>3645</v>
      </c>
      <c r="E1042" s="2" t="s">
        <v>3646</v>
      </c>
      <c r="F1042" s="2" t="s">
        <v>3943</v>
      </c>
      <c r="G1042" s="2" t="s">
        <v>3944</v>
      </c>
      <c r="H1042" s="2" t="s">
        <v>3945</v>
      </c>
      <c r="I1042" s="2" t="s">
        <v>3949</v>
      </c>
      <c r="J1042" s="2" t="s">
        <v>78</v>
      </c>
      <c r="K1042" s="2" t="s">
        <v>30</v>
      </c>
      <c r="L1042" s="2"/>
      <c r="M1042" s="2" t="s">
        <v>36</v>
      </c>
    </row>
    <row r="1043" customFormat="false" ht="12.8" hidden="false" customHeight="false" outlineLevel="0" collapsed="false">
      <c r="A1043" s="0" t="s">
        <v>3950</v>
      </c>
      <c r="B1043" s="1" t="s">
        <v>3951</v>
      </c>
      <c r="C1043" s="2" t="s">
        <v>3952</v>
      </c>
      <c r="D1043" s="2" t="s">
        <v>3953</v>
      </c>
      <c r="E1043" s="2" t="s">
        <v>3954</v>
      </c>
      <c r="F1043" s="2" t="s">
        <v>3955</v>
      </c>
      <c r="G1043" s="2" t="s">
        <v>3956</v>
      </c>
      <c r="H1043" s="2" t="s">
        <v>3957</v>
      </c>
      <c r="I1043" s="2" t="s">
        <v>3958</v>
      </c>
      <c r="J1043" s="2" t="s">
        <v>3959</v>
      </c>
      <c r="K1043" s="2" t="s">
        <v>3960</v>
      </c>
      <c r="L1043" s="2"/>
      <c r="M1043" s="2" t="s">
        <v>36</v>
      </c>
    </row>
    <row r="1044" customFormat="false" ht="12.8" hidden="false" customHeight="false" outlineLevel="0" collapsed="false">
      <c r="A1044" s="0" t="s">
        <v>3961</v>
      </c>
      <c r="B1044" s="1" t="s">
        <v>3962</v>
      </c>
      <c r="C1044" s="2" t="s">
        <v>3952</v>
      </c>
      <c r="D1044" s="2" t="s">
        <v>3953</v>
      </c>
      <c r="E1044" s="2" t="s">
        <v>3954</v>
      </c>
      <c r="F1044" s="2" t="s">
        <v>3955</v>
      </c>
      <c r="G1044" s="2" t="s">
        <v>3956</v>
      </c>
      <c r="H1044" s="2" t="s">
        <v>3957</v>
      </c>
      <c r="I1044" s="2" t="s">
        <v>3958</v>
      </c>
      <c r="J1044" s="2" t="s">
        <v>3963</v>
      </c>
      <c r="K1044" s="2" t="s">
        <v>3964</v>
      </c>
      <c r="L1044" s="2" t="s">
        <v>3965</v>
      </c>
      <c r="M1044" s="2" t="s">
        <v>3966</v>
      </c>
    </row>
    <row r="1045" customFormat="false" ht="12.8" hidden="false" customHeight="false" outlineLevel="0" collapsed="false">
      <c r="A1045" s="0" t="s">
        <v>3967</v>
      </c>
      <c r="B1045" s="1" t="s">
        <v>3968</v>
      </c>
      <c r="C1045" s="2" t="s">
        <v>3952</v>
      </c>
      <c r="D1045" s="2" t="s">
        <v>3953</v>
      </c>
      <c r="E1045" s="2" t="s">
        <v>3954</v>
      </c>
      <c r="F1045" s="2" t="s">
        <v>3955</v>
      </c>
      <c r="G1045" s="2" t="s">
        <v>3956</v>
      </c>
      <c r="H1045" s="2" t="s">
        <v>3957</v>
      </c>
      <c r="I1045" s="2" t="s">
        <v>3958</v>
      </c>
      <c r="J1045" s="2" t="s">
        <v>3963</v>
      </c>
      <c r="K1045" s="2" t="s">
        <v>3964</v>
      </c>
      <c r="L1045" s="2" t="s">
        <v>3969</v>
      </c>
      <c r="M1045" s="2" t="s">
        <v>2555</v>
      </c>
    </row>
    <row r="1046" customFormat="false" ht="12.8" hidden="false" customHeight="false" outlineLevel="0" collapsed="false">
      <c r="A1046" s="0" t="s">
        <v>3970</v>
      </c>
      <c r="B1046" s="1" t="s">
        <v>3971</v>
      </c>
      <c r="C1046" s="2" t="s">
        <v>3952</v>
      </c>
      <c r="D1046" s="2" t="s">
        <v>3953</v>
      </c>
      <c r="E1046" s="2" t="s">
        <v>3954</v>
      </c>
      <c r="F1046" s="2" t="s">
        <v>3972</v>
      </c>
      <c r="G1046" s="2" t="s">
        <v>3973</v>
      </c>
      <c r="H1046" s="2" t="s">
        <v>3974</v>
      </c>
      <c r="I1046" s="2" t="s">
        <v>3975</v>
      </c>
      <c r="J1046" s="2" t="s">
        <v>3976</v>
      </c>
      <c r="K1046" s="2" t="s">
        <v>3977</v>
      </c>
      <c r="L1046" s="2"/>
      <c r="M1046" s="2" t="s">
        <v>36</v>
      </c>
    </row>
    <row r="1047" customFormat="false" ht="12.8" hidden="false" customHeight="false" outlineLevel="0" collapsed="false">
      <c r="A1047" s="0" t="s">
        <v>3978</v>
      </c>
      <c r="B1047" s="1" t="s">
        <v>3979</v>
      </c>
      <c r="C1047" s="2" t="s">
        <v>3952</v>
      </c>
      <c r="D1047" s="2" t="s">
        <v>3953</v>
      </c>
      <c r="E1047" s="2" t="s">
        <v>3954</v>
      </c>
      <c r="F1047" s="2" t="s">
        <v>3972</v>
      </c>
      <c r="G1047" s="2" t="s">
        <v>3973</v>
      </c>
      <c r="H1047" s="2" t="s">
        <v>3974</v>
      </c>
      <c r="I1047" s="2" t="s">
        <v>3980</v>
      </c>
      <c r="J1047" s="2" t="s">
        <v>3981</v>
      </c>
      <c r="K1047" s="2" t="s">
        <v>3982</v>
      </c>
      <c r="L1047" s="2" t="s">
        <v>3983</v>
      </c>
      <c r="M1047" s="2" t="s">
        <v>3966</v>
      </c>
    </row>
    <row r="1048" customFormat="false" ht="12.8" hidden="false" customHeight="false" outlineLevel="0" collapsed="false">
      <c r="A1048" s="0" t="s">
        <v>3984</v>
      </c>
      <c r="B1048" s="1" t="s">
        <v>3985</v>
      </c>
      <c r="C1048" s="2" t="s">
        <v>3952</v>
      </c>
      <c r="D1048" s="2" t="s">
        <v>3953</v>
      </c>
      <c r="E1048" s="2" t="s">
        <v>3954</v>
      </c>
      <c r="F1048" s="2" t="s">
        <v>3972</v>
      </c>
      <c r="G1048" s="2" t="s">
        <v>3973</v>
      </c>
      <c r="H1048" s="2" t="s">
        <v>3974</v>
      </c>
      <c r="I1048" s="2" t="s">
        <v>3980</v>
      </c>
      <c r="J1048" s="2" t="s">
        <v>3981</v>
      </c>
      <c r="K1048" s="2" t="s">
        <v>3982</v>
      </c>
      <c r="L1048" s="2" t="s">
        <v>78</v>
      </c>
      <c r="M1048" s="2" t="s">
        <v>30</v>
      </c>
    </row>
    <row r="1049" customFormat="false" ht="12.8" hidden="false" customHeight="false" outlineLevel="0" collapsed="false">
      <c r="A1049" s="0" t="s">
        <v>3986</v>
      </c>
      <c r="B1049" s="1" t="s">
        <v>3987</v>
      </c>
      <c r="C1049" s="2" t="s">
        <v>3952</v>
      </c>
      <c r="D1049" s="2" t="s">
        <v>3953</v>
      </c>
      <c r="E1049" s="2" t="s">
        <v>3954</v>
      </c>
      <c r="F1049" s="2" t="s">
        <v>3972</v>
      </c>
      <c r="G1049" s="2" t="s">
        <v>3973</v>
      </c>
      <c r="H1049" s="2" t="s">
        <v>3974</v>
      </c>
      <c r="I1049" s="2" t="s">
        <v>3988</v>
      </c>
      <c r="J1049" s="2" t="s">
        <v>3989</v>
      </c>
      <c r="K1049" s="2" t="s">
        <v>3990</v>
      </c>
      <c r="L1049" s="2" t="s">
        <v>3991</v>
      </c>
      <c r="M1049" s="2" t="s">
        <v>3992</v>
      </c>
    </row>
    <row r="1050" customFormat="false" ht="12.8" hidden="false" customHeight="false" outlineLevel="0" collapsed="false">
      <c r="A1050" s="0" t="s">
        <v>3993</v>
      </c>
      <c r="B1050" s="1" t="s">
        <v>3994</v>
      </c>
      <c r="C1050" s="2" t="s">
        <v>3952</v>
      </c>
      <c r="D1050" s="2" t="s">
        <v>3953</v>
      </c>
      <c r="E1050" s="2" t="s">
        <v>3954</v>
      </c>
      <c r="F1050" s="2" t="s">
        <v>3972</v>
      </c>
      <c r="G1050" s="2" t="s">
        <v>3973</v>
      </c>
      <c r="H1050" s="2" t="s">
        <v>3974</v>
      </c>
      <c r="I1050" s="2" t="s">
        <v>3995</v>
      </c>
      <c r="J1050" s="2" t="s">
        <v>3989</v>
      </c>
      <c r="K1050" s="2" t="s">
        <v>3990</v>
      </c>
      <c r="L1050" s="2" t="s">
        <v>3996</v>
      </c>
      <c r="M1050" s="2" t="s">
        <v>3997</v>
      </c>
    </row>
    <row r="1051" customFormat="false" ht="12.8" hidden="false" customHeight="false" outlineLevel="0" collapsed="false">
      <c r="A1051" s="0" t="s">
        <v>3998</v>
      </c>
      <c r="B1051" s="1" t="s">
        <v>3999</v>
      </c>
      <c r="C1051" s="2" t="s">
        <v>3952</v>
      </c>
      <c r="D1051" s="2" t="s">
        <v>3953</v>
      </c>
      <c r="E1051" s="2" t="s">
        <v>3954</v>
      </c>
      <c r="F1051" s="2" t="s">
        <v>3972</v>
      </c>
      <c r="G1051" s="2" t="s">
        <v>3973</v>
      </c>
      <c r="H1051" s="2" t="s">
        <v>3974</v>
      </c>
      <c r="I1051" s="2" t="s">
        <v>4000</v>
      </c>
      <c r="J1051" s="2" t="s">
        <v>3989</v>
      </c>
      <c r="K1051" s="2" t="s">
        <v>3990</v>
      </c>
      <c r="L1051" s="2" t="s">
        <v>78</v>
      </c>
      <c r="M1051" s="2" t="s">
        <v>30</v>
      </c>
    </row>
    <row r="1052" customFormat="false" ht="12.8" hidden="false" customHeight="false" outlineLevel="0" collapsed="false">
      <c r="A1052" s="0" t="s">
        <v>4001</v>
      </c>
      <c r="B1052" s="1" t="s">
        <v>4002</v>
      </c>
      <c r="C1052" s="2" t="s">
        <v>3952</v>
      </c>
      <c r="D1052" s="2" t="s">
        <v>3953</v>
      </c>
      <c r="E1052" s="2" t="s">
        <v>3954</v>
      </c>
      <c r="F1052" s="2" t="s">
        <v>4003</v>
      </c>
      <c r="G1052" s="2" t="s">
        <v>4004</v>
      </c>
      <c r="H1052" s="2" t="s">
        <v>4005</v>
      </c>
      <c r="I1052" s="2" t="s">
        <v>4006</v>
      </c>
      <c r="J1052" s="2" t="s">
        <v>4007</v>
      </c>
      <c r="K1052" s="2" t="s">
        <v>4008</v>
      </c>
      <c r="L1052" s="2" t="s">
        <v>4009</v>
      </c>
      <c r="M1052" s="2" t="s">
        <v>4010</v>
      </c>
    </row>
    <row r="1053" customFormat="false" ht="12.8" hidden="false" customHeight="false" outlineLevel="0" collapsed="false">
      <c r="A1053" s="0" t="s">
        <v>4011</v>
      </c>
      <c r="B1053" s="1" t="s">
        <v>4012</v>
      </c>
      <c r="C1053" s="2" t="s">
        <v>3952</v>
      </c>
      <c r="D1053" s="2" t="s">
        <v>3953</v>
      </c>
      <c r="E1053" s="2" t="s">
        <v>3954</v>
      </c>
      <c r="F1053" s="2" t="s">
        <v>4003</v>
      </c>
      <c r="G1053" s="2" t="s">
        <v>4004</v>
      </c>
      <c r="H1053" s="2" t="s">
        <v>4005</v>
      </c>
      <c r="I1053" s="2" t="s">
        <v>4006</v>
      </c>
      <c r="J1053" s="2" t="s">
        <v>4007</v>
      </c>
      <c r="K1053" s="2" t="s">
        <v>4008</v>
      </c>
      <c r="L1053" s="2" t="s">
        <v>4013</v>
      </c>
      <c r="M1053" s="2" t="s">
        <v>4014</v>
      </c>
    </row>
    <row r="1054" customFormat="false" ht="12.8" hidden="false" customHeight="false" outlineLevel="0" collapsed="false">
      <c r="A1054" s="0" t="s">
        <v>4015</v>
      </c>
      <c r="B1054" s="1" t="s">
        <v>4016</v>
      </c>
      <c r="C1054" s="2" t="s">
        <v>3952</v>
      </c>
      <c r="D1054" s="2" t="s">
        <v>3953</v>
      </c>
      <c r="E1054" s="2" t="s">
        <v>3954</v>
      </c>
      <c r="F1054" s="2" t="s">
        <v>4003</v>
      </c>
      <c r="G1054" s="2" t="s">
        <v>4004</v>
      </c>
      <c r="H1054" s="2" t="s">
        <v>4005</v>
      </c>
      <c r="I1054" s="2" t="s">
        <v>4006</v>
      </c>
      <c r="J1054" s="2" t="s">
        <v>4007</v>
      </c>
      <c r="K1054" s="2" t="s">
        <v>4008</v>
      </c>
      <c r="L1054" s="2" t="s">
        <v>4017</v>
      </c>
      <c r="M1054" s="2" t="s">
        <v>4018</v>
      </c>
    </row>
    <row r="1055" customFormat="false" ht="12.8" hidden="false" customHeight="false" outlineLevel="0" collapsed="false">
      <c r="A1055" s="0" t="s">
        <v>4019</v>
      </c>
      <c r="B1055" s="1" t="s">
        <v>4020</v>
      </c>
      <c r="C1055" s="2" t="s">
        <v>3952</v>
      </c>
      <c r="D1055" s="2" t="s">
        <v>3953</v>
      </c>
      <c r="E1055" s="2" t="s">
        <v>3954</v>
      </c>
      <c r="F1055" s="2" t="s">
        <v>4003</v>
      </c>
      <c r="G1055" s="2" t="s">
        <v>4004</v>
      </c>
      <c r="H1055" s="2" t="s">
        <v>4005</v>
      </c>
      <c r="I1055" s="2" t="s">
        <v>4021</v>
      </c>
      <c r="J1055" s="2" t="s">
        <v>4007</v>
      </c>
      <c r="K1055" s="2" t="s">
        <v>4008</v>
      </c>
      <c r="L1055" s="2" t="s">
        <v>4022</v>
      </c>
      <c r="M1055" s="2" t="s">
        <v>4023</v>
      </c>
    </row>
    <row r="1056" customFormat="false" ht="12.8" hidden="false" customHeight="false" outlineLevel="0" collapsed="false">
      <c r="A1056" s="0" t="s">
        <v>4024</v>
      </c>
      <c r="B1056" s="1" t="s">
        <v>4025</v>
      </c>
      <c r="C1056" s="2" t="s">
        <v>3952</v>
      </c>
      <c r="D1056" s="2" t="s">
        <v>3953</v>
      </c>
      <c r="E1056" s="2" t="s">
        <v>3954</v>
      </c>
      <c r="F1056" s="2" t="s">
        <v>4003</v>
      </c>
      <c r="G1056" s="2" t="s">
        <v>4004</v>
      </c>
      <c r="H1056" s="2" t="s">
        <v>4005</v>
      </c>
      <c r="I1056" s="2" t="s">
        <v>4021</v>
      </c>
      <c r="J1056" s="2" t="s">
        <v>4007</v>
      </c>
      <c r="K1056" s="2" t="s">
        <v>4008</v>
      </c>
      <c r="L1056" s="2" t="s">
        <v>267</v>
      </c>
      <c r="M1056" s="2" t="s">
        <v>268</v>
      </c>
    </row>
    <row r="1057" customFormat="false" ht="12.8" hidden="false" customHeight="false" outlineLevel="0" collapsed="false">
      <c r="A1057" s="0" t="s">
        <v>4026</v>
      </c>
      <c r="B1057" s="1" t="s">
        <v>4027</v>
      </c>
      <c r="C1057" s="2" t="s">
        <v>3952</v>
      </c>
      <c r="D1057" s="2" t="s">
        <v>3953</v>
      </c>
      <c r="E1057" s="2" t="s">
        <v>3954</v>
      </c>
      <c r="F1057" s="2" t="s">
        <v>4003</v>
      </c>
      <c r="G1057" s="2" t="s">
        <v>4004</v>
      </c>
      <c r="H1057" s="2" t="s">
        <v>4005</v>
      </c>
      <c r="I1057" s="2" t="s">
        <v>4028</v>
      </c>
      <c r="J1057" s="2" t="s">
        <v>4029</v>
      </c>
      <c r="K1057" s="2" t="s">
        <v>4030</v>
      </c>
      <c r="L1057" s="2"/>
      <c r="M1057" s="2" t="s">
        <v>36</v>
      </c>
    </row>
    <row r="1058" customFormat="false" ht="12.8" hidden="false" customHeight="false" outlineLevel="0" collapsed="false">
      <c r="A1058" s="0" t="s">
        <v>4031</v>
      </c>
      <c r="B1058" s="1" t="s">
        <v>4032</v>
      </c>
      <c r="C1058" s="2" t="s">
        <v>3952</v>
      </c>
      <c r="D1058" s="2" t="s">
        <v>3953</v>
      </c>
      <c r="E1058" s="2" t="s">
        <v>3954</v>
      </c>
      <c r="F1058" s="2" t="s">
        <v>4003</v>
      </c>
      <c r="G1058" s="2" t="s">
        <v>4004</v>
      </c>
      <c r="H1058" s="2" t="s">
        <v>4005</v>
      </c>
      <c r="I1058" s="2" t="s">
        <v>4033</v>
      </c>
      <c r="J1058" s="2" t="s">
        <v>4034</v>
      </c>
      <c r="K1058" s="2" t="s">
        <v>4035</v>
      </c>
      <c r="L1058" s="2"/>
      <c r="M1058" s="2" t="s">
        <v>36</v>
      </c>
    </row>
    <row r="1059" customFormat="false" ht="12.8" hidden="false" customHeight="false" outlineLevel="0" collapsed="false">
      <c r="A1059" s="0" t="s">
        <v>4036</v>
      </c>
      <c r="B1059" s="1" t="s">
        <v>4037</v>
      </c>
      <c r="C1059" s="2" t="s">
        <v>3952</v>
      </c>
      <c r="D1059" s="2" t="s">
        <v>3953</v>
      </c>
      <c r="E1059" s="2" t="s">
        <v>3954</v>
      </c>
      <c r="F1059" s="2" t="s">
        <v>4038</v>
      </c>
      <c r="G1059" s="2" t="s">
        <v>4039</v>
      </c>
      <c r="H1059" s="2" t="s">
        <v>4040</v>
      </c>
      <c r="I1059" s="2" t="s">
        <v>4041</v>
      </c>
      <c r="J1059" s="2" t="s">
        <v>4042</v>
      </c>
      <c r="K1059" s="2" t="s">
        <v>4043</v>
      </c>
      <c r="L1059" s="2" t="s">
        <v>3965</v>
      </c>
      <c r="M1059" s="2" t="s">
        <v>3966</v>
      </c>
    </row>
    <row r="1060" customFormat="false" ht="12.8" hidden="false" customHeight="false" outlineLevel="0" collapsed="false">
      <c r="A1060" s="0" t="s">
        <v>4044</v>
      </c>
      <c r="B1060" s="1" t="s">
        <v>4045</v>
      </c>
      <c r="C1060" s="2" t="s">
        <v>3952</v>
      </c>
      <c r="D1060" s="2" t="s">
        <v>3953</v>
      </c>
      <c r="E1060" s="2" t="s">
        <v>3954</v>
      </c>
      <c r="F1060" s="2" t="s">
        <v>4038</v>
      </c>
      <c r="G1060" s="2" t="s">
        <v>4039</v>
      </c>
      <c r="H1060" s="2" t="s">
        <v>4040</v>
      </c>
      <c r="I1060" s="2" t="s">
        <v>4041</v>
      </c>
      <c r="J1060" s="2" t="s">
        <v>4042</v>
      </c>
      <c r="K1060" s="2" t="s">
        <v>4043</v>
      </c>
      <c r="L1060" s="2" t="s">
        <v>4046</v>
      </c>
      <c r="M1060" s="2" t="s">
        <v>4047</v>
      </c>
    </row>
    <row r="1061" customFormat="false" ht="12.8" hidden="false" customHeight="false" outlineLevel="0" collapsed="false">
      <c r="A1061" s="0" t="s">
        <v>4048</v>
      </c>
      <c r="B1061" s="1" t="s">
        <v>4049</v>
      </c>
      <c r="C1061" s="2" t="s">
        <v>3952</v>
      </c>
      <c r="D1061" s="2" t="s">
        <v>3953</v>
      </c>
      <c r="E1061" s="2" t="s">
        <v>3954</v>
      </c>
      <c r="F1061" s="2" t="s">
        <v>4038</v>
      </c>
      <c r="G1061" s="2" t="s">
        <v>4039</v>
      </c>
      <c r="H1061" s="2" t="s">
        <v>4040</v>
      </c>
      <c r="I1061" s="2" t="s">
        <v>4041</v>
      </c>
      <c r="J1061" s="2" t="s">
        <v>4042</v>
      </c>
      <c r="K1061" s="2" t="s">
        <v>4043</v>
      </c>
      <c r="L1061" s="2" t="s">
        <v>4050</v>
      </c>
      <c r="M1061" s="2" t="s">
        <v>268</v>
      </c>
    </row>
    <row r="1062" customFormat="false" ht="12.8" hidden="false" customHeight="false" outlineLevel="0" collapsed="false">
      <c r="A1062" s="0" t="s">
        <v>4051</v>
      </c>
      <c r="B1062" s="1" t="s">
        <v>4052</v>
      </c>
      <c r="C1062" s="2" t="s">
        <v>3952</v>
      </c>
      <c r="D1062" s="2" t="s">
        <v>3953</v>
      </c>
      <c r="E1062" s="2" t="s">
        <v>3954</v>
      </c>
      <c r="F1062" s="2" t="s">
        <v>4038</v>
      </c>
      <c r="G1062" s="2" t="s">
        <v>4039</v>
      </c>
      <c r="H1062" s="2" t="s">
        <v>4040</v>
      </c>
      <c r="I1062" s="2" t="s">
        <v>4053</v>
      </c>
      <c r="J1062" s="2" t="s">
        <v>4054</v>
      </c>
      <c r="K1062" s="2" t="s">
        <v>4055</v>
      </c>
      <c r="L1062" s="2" t="s">
        <v>3965</v>
      </c>
      <c r="M1062" s="2" t="s">
        <v>3966</v>
      </c>
    </row>
    <row r="1063" customFormat="false" ht="12.8" hidden="false" customHeight="false" outlineLevel="0" collapsed="false">
      <c r="A1063" s="0" t="s">
        <v>4056</v>
      </c>
      <c r="B1063" s="1" t="s">
        <v>4057</v>
      </c>
      <c r="C1063" s="2" t="s">
        <v>3952</v>
      </c>
      <c r="D1063" s="2" t="s">
        <v>3953</v>
      </c>
      <c r="E1063" s="2" t="s">
        <v>3954</v>
      </c>
      <c r="F1063" s="2" t="s">
        <v>4038</v>
      </c>
      <c r="G1063" s="2" t="s">
        <v>4039</v>
      </c>
      <c r="H1063" s="2" t="s">
        <v>4040</v>
      </c>
      <c r="I1063" s="2" t="s">
        <v>4053</v>
      </c>
      <c r="J1063" s="2" t="s">
        <v>4054</v>
      </c>
      <c r="K1063" s="2" t="s">
        <v>4055</v>
      </c>
      <c r="L1063" s="2" t="s">
        <v>3969</v>
      </c>
      <c r="M1063" s="2" t="s">
        <v>2555</v>
      </c>
    </row>
    <row r="1064" customFormat="false" ht="12.8" hidden="false" customHeight="false" outlineLevel="0" collapsed="false">
      <c r="A1064" s="0" t="s">
        <v>4058</v>
      </c>
      <c r="B1064" s="1" t="s">
        <v>4059</v>
      </c>
      <c r="C1064" s="2" t="s">
        <v>3952</v>
      </c>
      <c r="D1064" s="2" t="s">
        <v>3953</v>
      </c>
      <c r="E1064" s="2" t="s">
        <v>3954</v>
      </c>
      <c r="F1064" s="2" t="s">
        <v>4060</v>
      </c>
      <c r="G1064" s="2" t="s">
        <v>4061</v>
      </c>
      <c r="H1064" s="2" t="s">
        <v>4062</v>
      </c>
      <c r="I1064" s="2" t="s">
        <v>4063</v>
      </c>
      <c r="J1064" s="2" t="s">
        <v>4064</v>
      </c>
      <c r="K1064" s="2" t="s">
        <v>4065</v>
      </c>
      <c r="L1064" s="2" t="s">
        <v>4066</v>
      </c>
      <c r="M1064" s="2" t="s">
        <v>4067</v>
      </c>
    </row>
    <row r="1065" customFormat="false" ht="12.8" hidden="false" customHeight="false" outlineLevel="0" collapsed="false">
      <c r="A1065" s="0" t="s">
        <v>4068</v>
      </c>
      <c r="B1065" s="1" t="s">
        <v>4069</v>
      </c>
      <c r="C1065" s="2" t="s">
        <v>3952</v>
      </c>
      <c r="D1065" s="2" t="s">
        <v>3953</v>
      </c>
      <c r="E1065" s="2" t="s">
        <v>3954</v>
      </c>
      <c r="F1065" s="2" t="s">
        <v>4060</v>
      </c>
      <c r="G1065" s="2" t="s">
        <v>4061</v>
      </c>
      <c r="H1065" s="2" t="s">
        <v>4062</v>
      </c>
      <c r="I1065" s="2" t="s">
        <v>4063</v>
      </c>
      <c r="J1065" s="2" t="s">
        <v>4064</v>
      </c>
      <c r="K1065" s="2" t="s">
        <v>4065</v>
      </c>
      <c r="L1065" s="2" t="s">
        <v>4070</v>
      </c>
      <c r="M1065" s="2" t="s">
        <v>4071</v>
      </c>
    </row>
    <row r="1066" customFormat="false" ht="12.8" hidden="false" customHeight="false" outlineLevel="0" collapsed="false">
      <c r="A1066" s="0" t="s">
        <v>4072</v>
      </c>
      <c r="B1066" s="1" t="s">
        <v>4073</v>
      </c>
      <c r="C1066" s="2" t="s">
        <v>3952</v>
      </c>
      <c r="D1066" s="2" t="s">
        <v>3953</v>
      </c>
      <c r="E1066" s="2" t="s">
        <v>3954</v>
      </c>
      <c r="F1066" s="2" t="s">
        <v>4060</v>
      </c>
      <c r="G1066" s="2" t="s">
        <v>4061</v>
      </c>
      <c r="H1066" s="2" t="s">
        <v>4062</v>
      </c>
      <c r="I1066" s="2" t="s">
        <v>4063</v>
      </c>
      <c r="J1066" s="2" t="s">
        <v>4064</v>
      </c>
      <c r="K1066" s="2" t="s">
        <v>4065</v>
      </c>
      <c r="L1066" s="2" t="s">
        <v>4074</v>
      </c>
      <c r="M1066" s="2" t="s">
        <v>4075</v>
      </c>
    </row>
    <row r="1067" customFormat="false" ht="12.8" hidden="false" customHeight="false" outlineLevel="0" collapsed="false">
      <c r="A1067" s="0" t="s">
        <v>4076</v>
      </c>
      <c r="B1067" s="1" t="s">
        <v>4077</v>
      </c>
      <c r="C1067" s="2" t="s">
        <v>3952</v>
      </c>
      <c r="D1067" s="2" t="s">
        <v>3953</v>
      </c>
      <c r="E1067" s="2" t="s">
        <v>3954</v>
      </c>
      <c r="F1067" s="2" t="s">
        <v>4060</v>
      </c>
      <c r="G1067" s="2" t="s">
        <v>4061</v>
      </c>
      <c r="H1067" s="2" t="s">
        <v>4062</v>
      </c>
      <c r="I1067" s="2" t="s">
        <v>4063</v>
      </c>
      <c r="J1067" s="2" t="s">
        <v>4064</v>
      </c>
      <c r="K1067" s="2" t="s">
        <v>4065</v>
      </c>
      <c r="L1067" s="2" t="s">
        <v>4078</v>
      </c>
      <c r="M1067" s="2" t="s">
        <v>4079</v>
      </c>
    </row>
    <row r="1068" customFormat="false" ht="12.8" hidden="false" customHeight="false" outlineLevel="0" collapsed="false">
      <c r="A1068" s="0" t="s">
        <v>4080</v>
      </c>
      <c r="B1068" s="1" t="s">
        <v>4081</v>
      </c>
      <c r="C1068" s="2" t="s">
        <v>3952</v>
      </c>
      <c r="D1068" s="2" t="s">
        <v>3953</v>
      </c>
      <c r="E1068" s="2" t="s">
        <v>3954</v>
      </c>
      <c r="F1068" s="2" t="s">
        <v>4060</v>
      </c>
      <c r="G1068" s="2" t="s">
        <v>4061</v>
      </c>
      <c r="H1068" s="2" t="s">
        <v>4062</v>
      </c>
      <c r="I1068" s="2" t="s">
        <v>4082</v>
      </c>
      <c r="J1068" s="2" t="s">
        <v>4083</v>
      </c>
      <c r="K1068" s="2" t="s">
        <v>4084</v>
      </c>
      <c r="L1068" s="2" t="s">
        <v>4085</v>
      </c>
      <c r="M1068" s="2" t="s">
        <v>4086</v>
      </c>
    </row>
    <row r="1069" customFormat="false" ht="12.8" hidden="false" customHeight="false" outlineLevel="0" collapsed="false">
      <c r="A1069" s="0" t="s">
        <v>4087</v>
      </c>
      <c r="B1069" s="1" t="s">
        <v>4088</v>
      </c>
      <c r="C1069" s="2" t="s">
        <v>3952</v>
      </c>
      <c r="D1069" s="2" t="s">
        <v>3953</v>
      </c>
      <c r="E1069" s="2" t="s">
        <v>3954</v>
      </c>
      <c r="F1069" s="2" t="s">
        <v>4060</v>
      </c>
      <c r="G1069" s="2" t="s">
        <v>4061</v>
      </c>
      <c r="H1069" s="2" t="s">
        <v>4062</v>
      </c>
      <c r="I1069" s="2" t="s">
        <v>4082</v>
      </c>
      <c r="J1069" s="2" t="s">
        <v>4083</v>
      </c>
      <c r="K1069" s="2" t="s">
        <v>4084</v>
      </c>
      <c r="L1069" s="2" t="s">
        <v>4089</v>
      </c>
      <c r="M1069" s="2" t="s">
        <v>4090</v>
      </c>
    </row>
    <row r="1070" customFormat="false" ht="12.8" hidden="false" customHeight="false" outlineLevel="0" collapsed="false">
      <c r="A1070" s="0" t="s">
        <v>4091</v>
      </c>
      <c r="B1070" s="1" t="s">
        <v>4092</v>
      </c>
      <c r="C1070" s="2" t="s">
        <v>3952</v>
      </c>
      <c r="D1070" s="2" t="s">
        <v>3953</v>
      </c>
      <c r="E1070" s="2" t="s">
        <v>3954</v>
      </c>
      <c r="F1070" s="2" t="s">
        <v>4060</v>
      </c>
      <c r="G1070" s="2" t="s">
        <v>4061</v>
      </c>
      <c r="H1070" s="2" t="s">
        <v>4062</v>
      </c>
      <c r="I1070" s="2" t="s">
        <v>4082</v>
      </c>
      <c r="J1070" s="2" t="s">
        <v>4083</v>
      </c>
      <c r="K1070" s="2" t="s">
        <v>4084</v>
      </c>
      <c r="L1070" s="2" t="s">
        <v>4093</v>
      </c>
      <c r="M1070" s="2" t="s">
        <v>4094</v>
      </c>
    </row>
    <row r="1071" customFormat="false" ht="12.8" hidden="false" customHeight="false" outlineLevel="0" collapsed="false">
      <c r="A1071" s="0" t="s">
        <v>4095</v>
      </c>
      <c r="B1071" s="1" t="s">
        <v>4096</v>
      </c>
      <c r="C1071" s="2" t="s">
        <v>3952</v>
      </c>
      <c r="D1071" s="2" t="s">
        <v>3953</v>
      </c>
      <c r="E1071" s="2" t="s">
        <v>3954</v>
      </c>
      <c r="F1071" s="2" t="s">
        <v>4060</v>
      </c>
      <c r="G1071" s="2" t="s">
        <v>4061</v>
      </c>
      <c r="H1071" s="2" t="s">
        <v>4062</v>
      </c>
      <c r="I1071" s="2" t="s">
        <v>4097</v>
      </c>
      <c r="J1071" s="2" t="s">
        <v>4083</v>
      </c>
      <c r="K1071" s="2" t="s">
        <v>4084</v>
      </c>
      <c r="L1071" s="2" t="s">
        <v>4098</v>
      </c>
      <c r="M1071" s="2" t="s">
        <v>4099</v>
      </c>
    </row>
    <row r="1072" customFormat="false" ht="12.8" hidden="false" customHeight="false" outlineLevel="0" collapsed="false">
      <c r="A1072" s="0" t="s">
        <v>4100</v>
      </c>
      <c r="B1072" s="1" t="s">
        <v>4101</v>
      </c>
      <c r="C1072" s="2" t="s">
        <v>3952</v>
      </c>
      <c r="D1072" s="2" t="s">
        <v>3953</v>
      </c>
      <c r="E1072" s="2" t="s">
        <v>3954</v>
      </c>
      <c r="F1072" s="2" t="s">
        <v>4060</v>
      </c>
      <c r="G1072" s="2" t="s">
        <v>4061</v>
      </c>
      <c r="H1072" s="2" t="s">
        <v>4062</v>
      </c>
      <c r="I1072" s="2" t="s">
        <v>4097</v>
      </c>
      <c r="J1072" s="2" t="s">
        <v>4083</v>
      </c>
      <c r="K1072" s="2" t="s">
        <v>4084</v>
      </c>
      <c r="L1072" s="2" t="s">
        <v>4102</v>
      </c>
      <c r="M1072" s="2" t="s">
        <v>4103</v>
      </c>
    </row>
    <row r="1073" customFormat="false" ht="12.8" hidden="false" customHeight="false" outlineLevel="0" collapsed="false">
      <c r="A1073" s="0" t="s">
        <v>4104</v>
      </c>
      <c r="B1073" s="1" t="s">
        <v>4105</v>
      </c>
      <c r="C1073" s="2" t="s">
        <v>3952</v>
      </c>
      <c r="D1073" s="2" t="s">
        <v>3953</v>
      </c>
      <c r="E1073" s="2" t="s">
        <v>3954</v>
      </c>
      <c r="F1073" s="2" t="s">
        <v>4060</v>
      </c>
      <c r="G1073" s="2" t="s">
        <v>4061</v>
      </c>
      <c r="H1073" s="2" t="s">
        <v>4062</v>
      </c>
      <c r="I1073" s="2" t="s">
        <v>4097</v>
      </c>
      <c r="J1073" s="2" t="s">
        <v>4083</v>
      </c>
      <c r="K1073" s="2" t="s">
        <v>4084</v>
      </c>
      <c r="L1073" s="2" t="s">
        <v>4106</v>
      </c>
      <c r="M1073" s="2" t="s">
        <v>4107</v>
      </c>
    </row>
    <row r="1074" customFormat="false" ht="12.8" hidden="false" customHeight="false" outlineLevel="0" collapsed="false">
      <c r="A1074" s="0" t="s">
        <v>4108</v>
      </c>
      <c r="B1074" s="1" t="s">
        <v>4109</v>
      </c>
      <c r="C1074" s="2" t="s">
        <v>3952</v>
      </c>
      <c r="D1074" s="2" t="s">
        <v>3953</v>
      </c>
      <c r="E1074" s="2" t="s">
        <v>3954</v>
      </c>
      <c r="F1074" s="2" t="s">
        <v>4060</v>
      </c>
      <c r="G1074" s="2" t="s">
        <v>4061</v>
      </c>
      <c r="H1074" s="2" t="s">
        <v>4062</v>
      </c>
      <c r="I1074" s="2" t="s">
        <v>4110</v>
      </c>
      <c r="J1074" s="2" t="s">
        <v>4111</v>
      </c>
      <c r="K1074" s="2" t="s">
        <v>4112</v>
      </c>
      <c r="L1074" s="2"/>
      <c r="M1074" s="2" t="s">
        <v>36</v>
      </c>
    </row>
    <row r="1075" customFormat="false" ht="12.8" hidden="false" customHeight="false" outlineLevel="0" collapsed="false">
      <c r="A1075" s="0" t="s">
        <v>4113</v>
      </c>
      <c r="B1075" s="1" t="s">
        <v>4114</v>
      </c>
      <c r="C1075" s="2" t="s">
        <v>3952</v>
      </c>
      <c r="D1075" s="2" t="s">
        <v>3953</v>
      </c>
      <c r="E1075" s="2" t="s">
        <v>3954</v>
      </c>
      <c r="F1075" s="2" t="s">
        <v>4115</v>
      </c>
      <c r="G1075" s="2" t="s">
        <v>4116</v>
      </c>
      <c r="H1075" s="2" t="s">
        <v>4117</v>
      </c>
      <c r="I1075" s="2" t="s">
        <v>4118</v>
      </c>
      <c r="J1075" s="2" t="s">
        <v>4119</v>
      </c>
      <c r="K1075" s="2" t="s">
        <v>3966</v>
      </c>
      <c r="L1075" s="2"/>
      <c r="M1075" s="2" t="s">
        <v>36</v>
      </c>
    </row>
    <row r="1076" customFormat="false" ht="12.8" hidden="false" customHeight="false" outlineLevel="0" collapsed="false">
      <c r="A1076" s="0" t="s">
        <v>4120</v>
      </c>
      <c r="B1076" s="1" t="s">
        <v>4121</v>
      </c>
      <c r="C1076" s="2" t="s">
        <v>3952</v>
      </c>
      <c r="D1076" s="2" t="s">
        <v>3953</v>
      </c>
      <c r="E1076" s="2" t="s">
        <v>3954</v>
      </c>
      <c r="F1076" s="2" t="s">
        <v>4115</v>
      </c>
      <c r="G1076" s="2" t="s">
        <v>4116</v>
      </c>
      <c r="H1076" s="2" t="s">
        <v>4117</v>
      </c>
      <c r="I1076" s="2" t="s">
        <v>4118</v>
      </c>
      <c r="J1076" s="2" t="s">
        <v>4122</v>
      </c>
      <c r="K1076" s="2" t="s">
        <v>2555</v>
      </c>
      <c r="L1076" s="2"/>
      <c r="M1076" s="2" t="s">
        <v>36</v>
      </c>
    </row>
    <row r="1077" customFormat="false" ht="12.8" hidden="false" customHeight="false" outlineLevel="0" collapsed="false">
      <c r="A1077" s="0" t="s">
        <v>4123</v>
      </c>
      <c r="B1077" s="1" t="s">
        <v>4124</v>
      </c>
      <c r="C1077" s="2" t="s">
        <v>3952</v>
      </c>
      <c r="D1077" s="2" t="s">
        <v>3953</v>
      </c>
      <c r="E1077" s="2" t="s">
        <v>3954</v>
      </c>
      <c r="F1077" s="2" t="s">
        <v>4125</v>
      </c>
      <c r="G1077" s="2" t="s">
        <v>4004</v>
      </c>
      <c r="H1077" s="2" t="s">
        <v>4005</v>
      </c>
      <c r="I1077" s="2" t="s">
        <v>4126</v>
      </c>
      <c r="J1077" s="2" t="s">
        <v>4007</v>
      </c>
      <c r="K1077" s="2" t="s">
        <v>4008</v>
      </c>
      <c r="L1077" s="2" t="s">
        <v>4127</v>
      </c>
      <c r="M1077" s="2" t="s">
        <v>4128</v>
      </c>
    </row>
    <row r="1078" customFormat="false" ht="12.8" hidden="false" customHeight="false" outlineLevel="0" collapsed="false">
      <c r="A1078" s="0" t="s">
        <v>4129</v>
      </c>
      <c r="B1078" s="1" t="s">
        <v>4130</v>
      </c>
      <c r="C1078" s="2" t="s">
        <v>3952</v>
      </c>
      <c r="D1078" s="2" t="s">
        <v>3953</v>
      </c>
      <c r="E1078" s="2" t="s">
        <v>3954</v>
      </c>
      <c r="F1078" s="2" t="s">
        <v>4125</v>
      </c>
      <c r="G1078" s="2" t="s">
        <v>4131</v>
      </c>
      <c r="H1078" s="2" t="s">
        <v>4132</v>
      </c>
      <c r="I1078" s="2" t="s">
        <v>4126</v>
      </c>
      <c r="J1078" s="2" t="s">
        <v>4133</v>
      </c>
      <c r="K1078" s="2" t="s">
        <v>4134</v>
      </c>
      <c r="L1078" s="2" t="s">
        <v>4135</v>
      </c>
      <c r="M1078" s="2" t="s">
        <v>4136</v>
      </c>
    </row>
    <row r="1079" customFormat="false" ht="12.8" hidden="false" customHeight="false" outlineLevel="0" collapsed="false">
      <c r="A1079" s="0" t="s">
        <v>4137</v>
      </c>
      <c r="B1079" s="1" t="s">
        <v>4138</v>
      </c>
      <c r="C1079" s="2" t="s">
        <v>3952</v>
      </c>
      <c r="D1079" s="2" t="s">
        <v>3953</v>
      </c>
      <c r="E1079" s="2" t="s">
        <v>3954</v>
      </c>
      <c r="F1079" s="2" t="s">
        <v>4125</v>
      </c>
      <c r="G1079" s="2" t="s">
        <v>4131</v>
      </c>
      <c r="H1079" s="2" t="s">
        <v>4132</v>
      </c>
      <c r="I1079" s="2" t="s">
        <v>4126</v>
      </c>
      <c r="J1079" s="2" t="s">
        <v>4133</v>
      </c>
      <c r="K1079" s="2" t="s">
        <v>4134</v>
      </c>
      <c r="L1079" s="2" t="s">
        <v>4139</v>
      </c>
      <c r="M1079" s="2" t="s">
        <v>4140</v>
      </c>
    </row>
    <row r="1080" customFormat="false" ht="12.8" hidden="false" customHeight="false" outlineLevel="0" collapsed="false">
      <c r="A1080" s="0" t="s">
        <v>4141</v>
      </c>
      <c r="B1080" s="1" t="s">
        <v>4142</v>
      </c>
      <c r="C1080" s="2" t="s">
        <v>3952</v>
      </c>
      <c r="D1080" s="2" t="s">
        <v>3953</v>
      </c>
      <c r="E1080" s="2" t="s">
        <v>3954</v>
      </c>
      <c r="F1080" s="2" t="s">
        <v>4125</v>
      </c>
      <c r="G1080" s="2" t="s">
        <v>4131</v>
      </c>
      <c r="H1080" s="2" t="s">
        <v>4132</v>
      </c>
      <c r="I1080" s="2" t="s">
        <v>4143</v>
      </c>
      <c r="J1080" s="2" t="s">
        <v>4133</v>
      </c>
      <c r="K1080" s="2" t="s">
        <v>4134</v>
      </c>
      <c r="L1080" s="2" t="s">
        <v>4144</v>
      </c>
      <c r="M1080" s="2" t="s">
        <v>4145</v>
      </c>
    </row>
    <row r="1081" customFormat="false" ht="12.8" hidden="false" customHeight="false" outlineLevel="0" collapsed="false">
      <c r="A1081" s="0" t="s">
        <v>4146</v>
      </c>
      <c r="B1081" s="1" t="s">
        <v>4147</v>
      </c>
      <c r="C1081" s="2" t="s">
        <v>3952</v>
      </c>
      <c r="D1081" s="2" t="s">
        <v>3953</v>
      </c>
      <c r="E1081" s="2" t="s">
        <v>3954</v>
      </c>
      <c r="F1081" s="2" t="s">
        <v>4125</v>
      </c>
      <c r="G1081" s="2" t="s">
        <v>4131</v>
      </c>
      <c r="H1081" s="2" t="s">
        <v>4132</v>
      </c>
      <c r="I1081" s="2" t="s">
        <v>4143</v>
      </c>
      <c r="J1081" s="2" t="s">
        <v>4133</v>
      </c>
      <c r="K1081" s="2" t="s">
        <v>4134</v>
      </c>
      <c r="L1081" s="2" t="s">
        <v>4148</v>
      </c>
      <c r="M1081" s="2" t="s">
        <v>4149</v>
      </c>
    </row>
    <row r="1082" customFormat="false" ht="12.8" hidden="false" customHeight="false" outlineLevel="0" collapsed="false">
      <c r="A1082" s="0" t="s">
        <v>4150</v>
      </c>
      <c r="B1082" s="1" t="s">
        <v>4151</v>
      </c>
      <c r="C1082" s="2" t="s">
        <v>3952</v>
      </c>
      <c r="D1082" s="2" t="s">
        <v>3953</v>
      </c>
      <c r="E1082" s="2" t="s">
        <v>3954</v>
      </c>
      <c r="F1082" s="2" t="s">
        <v>4125</v>
      </c>
      <c r="G1082" s="2" t="s">
        <v>4131</v>
      </c>
      <c r="H1082" s="2" t="s">
        <v>4132</v>
      </c>
      <c r="I1082" s="2" t="s">
        <v>4143</v>
      </c>
      <c r="J1082" s="2" t="s">
        <v>4133</v>
      </c>
      <c r="K1082" s="2" t="s">
        <v>4134</v>
      </c>
      <c r="L1082" s="2" t="s">
        <v>4050</v>
      </c>
      <c r="M1082" s="2" t="s">
        <v>268</v>
      </c>
    </row>
    <row r="1083" customFormat="false" ht="12.8" hidden="false" customHeight="false" outlineLevel="0" collapsed="false">
      <c r="A1083" s="0" t="s">
        <v>4152</v>
      </c>
      <c r="B1083" s="1" t="s">
        <v>4153</v>
      </c>
      <c r="C1083" s="2" t="s">
        <v>3952</v>
      </c>
      <c r="D1083" s="2" t="s">
        <v>3953</v>
      </c>
      <c r="E1083" s="2" t="s">
        <v>3954</v>
      </c>
      <c r="F1083" s="2" t="s">
        <v>4125</v>
      </c>
      <c r="G1083" s="2" t="s">
        <v>4131</v>
      </c>
      <c r="H1083" s="2" t="s">
        <v>4132</v>
      </c>
      <c r="I1083" s="2" t="s">
        <v>4154</v>
      </c>
      <c r="J1083" s="2" t="s">
        <v>4133</v>
      </c>
      <c r="K1083" s="2" t="s">
        <v>4134</v>
      </c>
      <c r="L1083" s="2" t="s">
        <v>4155</v>
      </c>
      <c r="M1083" s="2" t="s">
        <v>4156</v>
      </c>
    </row>
    <row r="1084" customFormat="false" ht="12.8" hidden="false" customHeight="false" outlineLevel="0" collapsed="false">
      <c r="A1084" s="0" t="s">
        <v>4157</v>
      </c>
      <c r="B1084" s="1" t="s">
        <v>4158</v>
      </c>
      <c r="C1084" s="2" t="s">
        <v>3952</v>
      </c>
      <c r="D1084" s="2" t="s">
        <v>3953</v>
      </c>
      <c r="E1084" s="2" t="s">
        <v>3954</v>
      </c>
      <c r="F1084" s="2" t="s">
        <v>4125</v>
      </c>
      <c r="G1084" s="2" t="s">
        <v>4131</v>
      </c>
      <c r="H1084" s="2" t="s">
        <v>4132</v>
      </c>
      <c r="I1084" s="2" t="s">
        <v>4154</v>
      </c>
      <c r="J1084" s="2" t="s">
        <v>4159</v>
      </c>
      <c r="K1084" s="2" t="s">
        <v>4160</v>
      </c>
      <c r="L1084" s="2" t="s">
        <v>4135</v>
      </c>
      <c r="M1084" s="2" t="s">
        <v>4136</v>
      </c>
    </row>
    <row r="1085" customFormat="false" ht="12.8" hidden="false" customHeight="false" outlineLevel="0" collapsed="false">
      <c r="A1085" s="0" t="s">
        <v>4161</v>
      </c>
      <c r="B1085" s="1" t="s">
        <v>4162</v>
      </c>
      <c r="C1085" s="2" t="s">
        <v>3952</v>
      </c>
      <c r="D1085" s="2" t="s">
        <v>3953</v>
      </c>
      <c r="E1085" s="2" t="s">
        <v>3954</v>
      </c>
      <c r="F1085" s="2" t="s">
        <v>4125</v>
      </c>
      <c r="G1085" s="2" t="s">
        <v>4131</v>
      </c>
      <c r="H1085" s="2" t="s">
        <v>4132</v>
      </c>
      <c r="I1085" s="2" t="s">
        <v>4154</v>
      </c>
      <c r="J1085" s="2" t="s">
        <v>4159</v>
      </c>
      <c r="K1085" s="2" t="s">
        <v>4160</v>
      </c>
      <c r="L1085" s="2" t="s">
        <v>4139</v>
      </c>
      <c r="M1085" s="2" t="s">
        <v>4140</v>
      </c>
    </row>
    <row r="1086" customFormat="false" ht="12.8" hidden="false" customHeight="false" outlineLevel="0" collapsed="false">
      <c r="A1086" s="0" t="s">
        <v>4163</v>
      </c>
      <c r="B1086" s="1" t="s">
        <v>4164</v>
      </c>
      <c r="C1086" s="2" t="s">
        <v>3952</v>
      </c>
      <c r="D1086" s="2" t="s">
        <v>3953</v>
      </c>
      <c r="E1086" s="2" t="s">
        <v>3954</v>
      </c>
      <c r="F1086" s="2" t="s">
        <v>4125</v>
      </c>
      <c r="G1086" s="2" t="s">
        <v>4131</v>
      </c>
      <c r="H1086" s="2" t="s">
        <v>4132</v>
      </c>
      <c r="I1086" s="2" t="s">
        <v>4165</v>
      </c>
      <c r="J1086" s="2" t="s">
        <v>4159</v>
      </c>
      <c r="K1086" s="2" t="s">
        <v>4160</v>
      </c>
      <c r="L1086" s="2" t="s">
        <v>3969</v>
      </c>
      <c r="M1086" s="2" t="s">
        <v>2555</v>
      </c>
    </row>
    <row r="1087" customFormat="false" ht="12.8" hidden="false" customHeight="false" outlineLevel="0" collapsed="false">
      <c r="A1087" s="0" t="s">
        <v>4166</v>
      </c>
      <c r="B1087" s="1" t="s">
        <v>4167</v>
      </c>
      <c r="C1087" s="2" t="s">
        <v>3952</v>
      </c>
      <c r="D1087" s="2" t="s">
        <v>3953</v>
      </c>
      <c r="E1087" s="2" t="s">
        <v>3954</v>
      </c>
      <c r="F1087" s="2" t="s">
        <v>4168</v>
      </c>
      <c r="G1087" s="2" t="s">
        <v>4169</v>
      </c>
      <c r="H1087" s="2" t="s">
        <v>4170</v>
      </c>
      <c r="I1087" s="2" t="s">
        <v>4171</v>
      </c>
      <c r="J1087" s="2" t="s">
        <v>4172</v>
      </c>
      <c r="K1087" s="2" t="s">
        <v>4173</v>
      </c>
      <c r="L1087" s="2"/>
      <c r="M1087" s="2" t="s">
        <v>36</v>
      </c>
    </row>
    <row r="1088" customFormat="false" ht="12.8" hidden="false" customHeight="false" outlineLevel="0" collapsed="false">
      <c r="A1088" s="0" t="s">
        <v>4174</v>
      </c>
      <c r="B1088" s="1" t="s">
        <v>4175</v>
      </c>
      <c r="C1088" s="2" t="s">
        <v>3952</v>
      </c>
      <c r="D1088" s="2" t="s">
        <v>3953</v>
      </c>
      <c r="E1088" s="2" t="s">
        <v>3954</v>
      </c>
      <c r="F1088" s="2" t="s">
        <v>4168</v>
      </c>
      <c r="G1088" s="2" t="s">
        <v>4169</v>
      </c>
      <c r="H1088" s="2" t="s">
        <v>4170</v>
      </c>
      <c r="I1088" s="2" t="s">
        <v>4171</v>
      </c>
      <c r="J1088" s="2" t="s">
        <v>127</v>
      </c>
      <c r="K1088" s="2" t="s">
        <v>30</v>
      </c>
      <c r="L1088" s="2" t="s">
        <v>4176</v>
      </c>
      <c r="M1088" s="2" t="s">
        <v>4177</v>
      </c>
    </row>
    <row r="1089" customFormat="false" ht="12.8" hidden="false" customHeight="false" outlineLevel="0" collapsed="false">
      <c r="A1089" s="0" t="s">
        <v>4178</v>
      </c>
      <c r="B1089" s="1" t="s">
        <v>4179</v>
      </c>
      <c r="C1089" s="2" t="s">
        <v>3952</v>
      </c>
      <c r="D1089" s="2" t="s">
        <v>3953</v>
      </c>
      <c r="E1089" s="2" t="s">
        <v>3954</v>
      </c>
      <c r="F1089" s="2" t="s">
        <v>4168</v>
      </c>
      <c r="G1089" s="2" t="s">
        <v>4169</v>
      </c>
      <c r="H1089" s="2" t="s">
        <v>4170</v>
      </c>
      <c r="I1089" s="2" t="s">
        <v>4171</v>
      </c>
      <c r="J1089" s="2" t="s">
        <v>127</v>
      </c>
      <c r="K1089" s="2" t="s">
        <v>30</v>
      </c>
      <c r="L1089" s="2" t="s">
        <v>78</v>
      </c>
      <c r="M1089" s="2" t="s">
        <v>30</v>
      </c>
    </row>
    <row r="1090" customFormat="false" ht="12.8" hidden="false" customHeight="false" outlineLevel="0" collapsed="false">
      <c r="A1090" s="0" t="s">
        <v>4180</v>
      </c>
      <c r="B1090" s="1" t="s">
        <v>4181</v>
      </c>
      <c r="C1090" s="2" t="s">
        <v>3952</v>
      </c>
      <c r="D1090" s="2" t="s">
        <v>3953</v>
      </c>
      <c r="E1090" s="2" t="s">
        <v>3954</v>
      </c>
      <c r="F1090" s="2" t="s">
        <v>4182</v>
      </c>
      <c r="G1090" s="2" t="s">
        <v>4169</v>
      </c>
      <c r="H1090" s="2" t="s">
        <v>4170</v>
      </c>
      <c r="I1090" s="2" t="s">
        <v>4183</v>
      </c>
      <c r="J1090" s="2" t="s">
        <v>127</v>
      </c>
      <c r="K1090" s="2" t="s">
        <v>30</v>
      </c>
      <c r="L1090" s="2" t="s">
        <v>4184</v>
      </c>
      <c r="M1090" s="2" t="s">
        <v>4185</v>
      </c>
    </row>
    <row r="1091" customFormat="false" ht="12.8" hidden="false" customHeight="false" outlineLevel="0" collapsed="false">
      <c r="A1091" s="0" t="s">
        <v>4186</v>
      </c>
      <c r="B1091" s="1" t="s">
        <v>4187</v>
      </c>
      <c r="C1091" s="2" t="s">
        <v>3952</v>
      </c>
      <c r="D1091" s="2" t="s">
        <v>3953</v>
      </c>
      <c r="E1091" s="2" t="s">
        <v>3954</v>
      </c>
      <c r="F1091" s="2" t="s">
        <v>4182</v>
      </c>
      <c r="G1091" s="2" t="s">
        <v>4188</v>
      </c>
      <c r="H1091" s="2" t="s">
        <v>4189</v>
      </c>
      <c r="I1091" s="2" t="s">
        <v>4183</v>
      </c>
      <c r="J1091" s="2" t="s">
        <v>4190</v>
      </c>
      <c r="K1091" s="2" t="s">
        <v>4191</v>
      </c>
      <c r="L1091" s="2" t="s">
        <v>78</v>
      </c>
      <c r="M1091" s="2" t="s">
        <v>30</v>
      </c>
    </row>
    <row r="1092" customFormat="false" ht="12.8" hidden="false" customHeight="false" outlineLevel="0" collapsed="false">
      <c r="A1092" s="0" t="s">
        <v>4192</v>
      </c>
      <c r="B1092" s="1" t="s">
        <v>4193</v>
      </c>
      <c r="C1092" s="2" t="s">
        <v>3952</v>
      </c>
      <c r="D1092" s="2" t="s">
        <v>3953</v>
      </c>
      <c r="E1092" s="2" t="s">
        <v>3954</v>
      </c>
      <c r="F1092" s="2" t="s">
        <v>4182</v>
      </c>
      <c r="G1092" s="2" t="s">
        <v>4188</v>
      </c>
      <c r="H1092" s="2" t="s">
        <v>4189</v>
      </c>
      <c r="I1092" s="2" t="s">
        <v>4194</v>
      </c>
      <c r="J1092" s="2" t="s">
        <v>127</v>
      </c>
      <c r="K1092" s="2" t="s">
        <v>30</v>
      </c>
      <c r="L1092" s="2" t="s">
        <v>4195</v>
      </c>
      <c r="M1092" s="2" t="s">
        <v>4196</v>
      </c>
    </row>
    <row r="1093" customFormat="false" ht="12.8" hidden="false" customHeight="false" outlineLevel="0" collapsed="false">
      <c r="A1093" s="0" t="s">
        <v>4197</v>
      </c>
      <c r="B1093" s="1" t="s">
        <v>4198</v>
      </c>
      <c r="C1093" s="2" t="s">
        <v>3952</v>
      </c>
      <c r="D1093" s="2" t="s">
        <v>3953</v>
      </c>
      <c r="E1093" s="2" t="s">
        <v>3954</v>
      </c>
      <c r="F1093" s="2" t="s">
        <v>4182</v>
      </c>
      <c r="G1093" s="2" t="s">
        <v>4188</v>
      </c>
      <c r="H1093" s="2" t="s">
        <v>4189</v>
      </c>
      <c r="I1093" s="2" t="s">
        <v>4199</v>
      </c>
      <c r="J1093" s="2" t="s">
        <v>127</v>
      </c>
      <c r="K1093" s="2" t="s">
        <v>30</v>
      </c>
      <c r="L1093" s="2" t="s">
        <v>4200</v>
      </c>
      <c r="M1093" s="2" t="s">
        <v>4201</v>
      </c>
    </row>
    <row r="1094" customFormat="false" ht="12.8" hidden="false" customHeight="false" outlineLevel="0" collapsed="false">
      <c r="A1094" s="0" t="s">
        <v>4202</v>
      </c>
      <c r="B1094" s="1" t="s">
        <v>4203</v>
      </c>
      <c r="C1094" s="2" t="s">
        <v>3952</v>
      </c>
      <c r="D1094" s="2" t="s">
        <v>3953</v>
      </c>
      <c r="E1094" s="2" t="s">
        <v>3954</v>
      </c>
      <c r="F1094" s="2" t="s">
        <v>4204</v>
      </c>
      <c r="G1094" s="2" t="s">
        <v>4203</v>
      </c>
      <c r="H1094" s="2" t="s">
        <v>4205</v>
      </c>
      <c r="I1094" s="2" t="s">
        <v>4206</v>
      </c>
      <c r="J1094" s="2"/>
      <c r="K1094" s="2"/>
      <c r="L1094" s="2"/>
      <c r="M1094" s="2" t="s">
        <v>36</v>
      </c>
    </row>
    <row r="1095" customFormat="false" ht="12.8" hidden="false" customHeight="false" outlineLevel="0" collapsed="false">
      <c r="A1095" s="0" t="s">
        <v>4207</v>
      </c>
      <c r="B1095" s="1" t="s">
        <v>4208</v>
      </c>
      <c r="C1095" s="2" t="s">
        <v>3952</v>
      </c>
      <c r="D1095" s="2" t="s">
        <v>3953</v>
      </c>
      <c r="E1095" s="2" t="s">
        <v>3954</v>
      </c>
      <c r="F1095" s="2" t="s">
        <v>4204</v>
      </c>
      <c r="G1095" s="2" t="s">
        <v>4208</v>
      </c>
      <c r="H1095" s="2" t="s">
        <v>4209</v>
      </c>
      <c r="I1095" s="2" t="s">
        <v>4210</v>
      </c>
      <c r="J1095" s="2"/>
      <c r="K1095" s="2"/>
      <c r="L1095" s="2"/>
      <c r="M1095" s="2" t="s">
        <v>36</v>
      </c>
    </row>
    <row r="1096" customFormat="false" ht="12.8" hidden="false" customHeight="false" outlineLevel="0" collapsed="false">
      <c r="A1096" s="0" t="s">
        <v>4211</v>
      </c>
      <c r="B1096" s="1" t="s">
        <v>4212</v>
      </c>
      <c r="C1096" s="2" t="s">
        <v>3952</v>
      </c>
      <c r="D1096" s="2" t="s">
        <v>3953</v>
      </c>
      <c r="E1096" s="2" t="s">
        <v>3954</v>
      </c>
      <c r="F1096" s="2" t="s">
        <v>4204</v>
      </c>
      <c r="G1096" s="2" t="s">
        <v>4213</v>
      </c>
      <c r="H1096" s="2" t="s">
        <v>4214</v>
      </c>
      <c r="I1096" s="2" t="s">
        <v>4215</v>
      </c>
      <c r="J1096" s="2" t="s">
        <v>4216</v>
      </c>
      <c r="K1096" s="2" t="s">
        <v>4217</v>
      </c>
      <c r="L1096" s="2"/>
      <c r="M1096" s="2" t="s">
        <v>36</v>
      </c>
    </row>
    <row r="1097" customFormat="false" ht="12.8" hidden="false" customHeight="false" outlineLevel="0" collapsed="false">
      <c r="A1097" s="0" t="s">
        <v>4218</v>
      </c>
      <c r="B1097" s="1" t="s">
        <v>4219</v>
      </c>
      <c r="C1097" s="2" t="s">
        <v>3952</v>
      </c>
      <c r="D1097" s="2" t="s">
        <v>3953</v>
      </c>
      <c r="E1097" s="2" t="s">
        <v>3954</v>
      </c>
      <c r="F1097" s="2" t="s">
        <v>4204</v>
      </c>
      <c r="G1097" s="2" t="s">
        <v>4213</v>
      </c>
      <c r="H1097" s="2" t="s">
        <v>4214</v>
      </c>
      <c r="I1097" s="2" t="s">
        <v>4215</v>
      </c>
      <c r="J1097" s="2" t="s">
        <v>127</v>
      </c>
      <c r="K1097" s="2" t="s">
        <v>30</v>
      </c>
      <c r="L1097" s="2" t="s">
        <v>4220</v>
      </c>
      <c r="M1097" s="2" t="s">
        <v>4221</v>
      </c>
    </row>
    <row r="1098" customFormat="false" ht="12.8" hidden="false" customHeight="false" outlineLevel="0" collapsed="false">
      <c r="A1098" s="0" t="s">
        <v>4222</v>
      </c>
      <c r="B1098" s="1" t="s">
        <v>4223</v>
      </c>
      <c r="C1098" s="2" t="s">
        <v>3952</v>
      </c>
      <c r="D1098" s="2" t="s">
        <v>3953</v>
      </c>
      <c r="E1098" s="2" t="s">
        <v>3954</v>
      </c>
      <c r="F1098" s="2" t="s">
        <v>4204</v>
      </c>
      <c r="G1098" s="2" t="s">
        <v>4213</v>
      </c>
      <c r="H1098" s="2" t="s">
        <v>4214</v>
      </c>
      <c r="I1098" s="2" t="s">
        <v>4215</v>
      </c>
      <c r="J1098" s="2" t="s">
        <v>127</v>
      </c>
      <c r="K1098" s="2" t="s">
        <v>30</v>
      </c>
      <c r="L1098" s="2" t="s">
        <v>4224</v>
      </c>
      <c r="M1098" s="2" t="s">
        <v>4225</v>
      </c>
    </row>
    <row r="1099" customFormat="false" ht="12.8" hidden="false" customHeight="false" outlineLevel="0" collapsed="false">
      <c r="A1099" s="0" t="s">
        <v>4226</v>
      </c>
      <c r="B1099" s="1" t="s">
        <v>4227</v>
      </c>
      <c r="C1099" s="2" t="s">
        <v>3952</v>
      </c>
      <c r="D1099" s="2" t="s">
        <v>3953</v>
      </c>
      <c r="E1099" s="2" t="s">
        <v>3954</v>
      </c>
      <c r="F1099" s="2" t="s">
        <v>4204</v>
      </c>
      <c r="G1099" s="2" t="s">
        <v>4213</v>
      </c>
      <c r="H1099" s="2" t="s">
        <v>4214</v>
      </c>
      <c r="I1099" s="2" t="s">
        <v>4215</v>
      </c>
      <c r="J1099" s="2" t="s">
        <v>127</v>
      </c>
      <c r="K1099" s="2" t="s">
        <v>30</v>
      </c>
      <c r="L1099" s="2" t="s">
        <v>4228</v>
      </c>
      <c r="M1099" s="2" t="s">
        <v>4229</v>
      </c>
    </row>
    <row r="1100" customFormat="false" ht="12.8" hidden="false" customHeight="false" outlineLevel="0" collapsed="false">
      <c r="A1100" s="0" t="s">
        <v>4230</v>
      </c>
      <c r="B1100" s="1" t="s">
        <v>4231</v>
      </c>
      <c r="C1100" s="2" t="s">
        <v>3952</v>
      </c>
      <c r="D1100" s="2" t="s">
        <v>3953</v>
      </c>
      <c r="E1100" s="2" t="s">
        <v>3954</v>
      </c>
      <c r="F1100" s="2" t="s">
        <v>4204</v>
      </c>
      <c r="G1100" s="2" t="s">
        <v>4213</v>
      </c>
      <c r="H1100" s="2" t="s">
        <v>4214</v>
      </c>
      <c r="I1100" s="2" t="s">
        <v>4215</v>
      </c>
      <c r="J1100" s="2" t="s">
        <v>127</v>
      </c>
      <c r="K1100" s="2" t="s">
        <v>30</v>
      </c>
      <c r="L1100" s="2" t="s">
        <v>4232</v>
      </c>
      <c r="M1100" s="2" t="s">
        <v>4233</v>
      </c>
    </row>
    <row r="1101" customFormat="false" ht="12.8" hidden="false" customHeight="false" outlineLevel="0" collapsed="false">
      <c r="A1101" s="0" t="s">
        <v>4234</v>
      </c>
      <c r="B1101" s="1" t="s">
        <v>4235</v>
      </c>
      <c r="C1101" s="2" t="s">
        <v>3952</v>
      </c>
      <c r="D1101" s="2" t="s">
        <v>3953</v>
      </c>
      <c r="E1101" s="2" t="s">
        <v>3954</v>
      </c>
      <c r="F1101" s="2" t="s">
        <v>4204</v>
      </c>
      <c r="G1101" s="2" t="s">
        <v>4213</v>
      </c>
      <c r="H1101" s="2" t="s">
        <v>4214</v>
      </c>
      <c r="I1101" s="2" t="s">
        <v>4215</v>
      </c>
      <c r="J1101" s="2" t="s">
        <v>127</v>
      </c>
      <c r="K1101" s="2" t="s">
        <v>30</v>
      </c>
      <c r="L1101" s="2" t="s">
        <v>4236</v>
      </c>
      <c r="M1101" s="2" t="s">
        <v>4237</v>
      </c>
    </row>
    <row r="1102" customFormat="false" ht="12.8" hidden="false" customHeight="false" outlineLevel="0" collapsed="false">
      <c r="A1102" s="0" t="s">
        <v>4238</v>
      </c>
      <c r="B1102" s="1" t="s">
        <v>4239</v>
      </c>
      <c r="C1102" s="2" t="s">
        <v>3952</v>
      </c>
      <c r="D1102" s="2" t="s">
        <v>3953</v>
      </c>
      <c r="E1102" s="2" t="s">
        <v>3954</v>
      </c>
      <c r="F1102" s="2" t="s">
        <v>4204</v>
      </c>
      <c r="G1102" s="2" t="s">
        <v>4213</v>
      </c>
      <c r="H1102" s="2" t="s">
        <v>4214</v>
      </c>
      <c r="I1102" s="2" t="s">
        <v>4215</v>
      </c>
      <c r="J1102" s="2" t="s">
        <v>127</v>
      </c>
      <c r="K1102" s="2" t="s">
        <v>30</v>
      </c>
      <c r="L1102" s="2" t="s">
        <v>4240</v>
      </c>
      <c r="M1102" s="2" t="s">
        <v>4241</v>
      </c>
    </row>
    <row r="1103" customFormat="false" ht="12.8" hidden="false" customHeight="false" outlineLevel="0" collapsed="false">
      <c r="A1103" s="0" t="s">
        <v>4242</v>
      </c>
      <c r="B1103" s="1" t="s">
        <v>4243</v>
      </c>
      <c r="C1103" s="2" t="s">
        <v>3952</v>
      </c>
      <c r="D1103" s="2" t="s">
        <v>3953</v>
      </c>
      <c r="E1103" s="2" t="s">
        <v>3954</v>
      </c>
      <c r="F1103" s="2" t="s">
        <v>4204</v>
      </c>
      <c r="G1103" s="2" t="s">
        <v>4213</v>
      </c>
      <c r="H1103" s="2" t="s">
        <v>4214</v>
      </c>
      <c r="I1103" s="2" t="s">
        <v>4215</v>
      </c>
      <c r="J1103" s="2" t="s">
        <v>127</v>
      </c>
      <c r="K1103" s="2" t="s">
        <v>30</v>
      </c>
      <c r="L1103" s="2" t="s">
        <v>4244</v>
      </c>
      <c r="M1103" s="2" t="s">
        <v>4245</v>
      </c>
    </row>
    <row r="1104" customFormat="false" ht="12.8" hidden="false" customHeight="false" outlineLevel="0" collapsed="false">
      <c r="A1104" s="0" t="s">
        <v>4246</v>
      </c>
      <c r="B1104" s="1" t="s">
        <v>4247</v>
      </c>
      <c r="C1104" s="2" t="s">
        <v>3952</v>
      </c>
      <c r="D1104" s="2" t="s">
        <v>3953</v>
      </c>
      <c r="E1104" s="2" t="s">
        <v>3954</v>
      </c>
      <c r="F1104" s="2" t="s">
        <v>4204</v>
      </c>
      <c r="G1104" s="2" t="s">
        <v>4213</v>
      </c>
      <c r="H1104" s="2" t="s">
        <v>4214</v>
      </c>
      <c r="I1104" s="2" t="s">
        <v>4215</v>
      </c>
      <c r="J1104" s="2" t="s">
        <v>127</v>
      </c>
      <c r="K1104" s="2" t="s">
        <v>30</v>
      </c>
      <c r="L1104" s="2" t="s">
        <v>4248</v>
      </c>
      <c r="M1104" s="2" t="s">
        <v>4249</v>
      </c>
    </row>
    <row r="1105" customFormat="false" ht="12.8" hidden="false" customHeight="false" outlineLevel="0" collapsed="false">
      <c r="A1105" s="0" t="s">
        <v>4250</v>
      </c>
      <c r="B1105" s="1" t="s">
        <v>4251</v>
      </c>
      <c r="C1105" s="2" t="s">
        <v>3952</v>
      </c>
      <c r="D1105" s="2" t="s">
        <v>3953</v>
      </c>
      <c r="E1105" s="2" t="s">
        <v>3954</v>
      </c>
      <c r="F1105" s="2" t="s">
        <v>4204</v>
      </c>
      <c r="G1105" s="2" t="s">
        <v>4213</v>
      </c>
      <c r="H1105" s="2" t="s">
        <v>4214</v>
      </c>
      <c r="I1105" s="2" t="s">
        <v>4215</v>
      </c>
      <c r="J1105" s="2" t="s">
        <v>127</v>
      </c>
      <c r="K1105" s="2" t="s">
        <v>30</v>
      </c>
      <c r="L1105" s="2" t="s">
        <v>4252</v>
      </c>
      <c r="M1105" s="2" t="s">
        <v>4253</v>
      </c>
    </row>
    <row r="1106" customFormat="false" ht="12.8" hidden="false" customHeight="false" outlineLevel="0" collapsed="false">
      <c r="A1106" s="0" t="s">
        <v>4254</v>
      </c>
      <c r="B1106" s="1" t="s">
        <v>4255</v>
      </c>
      <c r="C1106" s="2" t="s">
        <v>3952</v>
      </c>
      <c r="D1106" s="2" t="s">
        <v>3953</v>
      </c>
      <c r="E1106" s="2" t="s">
        <v>3954</v>
      </c>
      <c r="F1106" s="2" t="s">
        <v>4204</v>
      </c>
      <c r="G1106" s="2" t="s">
        <v>4213</v>
      </c>
      <c r="H1106" s="2" t="s">
        <v>4214</v>
      </c>
      <c r="I1106" s="2" t="s">
        <v>4215</v>
      </c>
      <c r="J1106" s="2" t="s">
        <v>127</v>
      </c>
      <c r="K1106" s="2" t="s">
        <v>30</v>
      </c>
      <c r="L1106" s="2" t="s">
        <v>4256</v>
      </c>
      <c r="M1106" s="2" t="s">
        <v>4257</v>
      </c>
    </row>
    <row r="1107" customFormat="false" ht="12.8" hidden="false" customHeight="false" outlineLevel="0" collapsed="false">
      <c r="A1107" s="0" t="s">
        <v>4258</v>
      </c>
      <c r="B1107" s="1" t="s">
        <v>4259</v>
      </c>
      <c r="C1107" s="2" t="s">
        <v>3952</v>
      </c>
      <c r="D1107" s="2" t="s">
        <v>3953</v>
      </c>
      <c r="E1107" s="2" t="s">
        <v>3954</v>
      </c>
      <c r="F1107" s="2" t="s">
        <v>4204</v>
      </c>
      <c r="G1107" s="2" t="s">
        <v>4213</v>
      </c>
      <c r="H1107" s="2" t="s">
        <v>4214</v>
      </c>
      <c r="I1107" s="2" t="s">
        <v>4215</v>
      </c>
      <c r="J1107" s="2" t="s">
        <v>127</v>
      </c>
      <c r="K1107" s="2" t="s">
        <v>30</v>
      </c>
      <c r="L1107" s="2" t="s">
        <v>4260</v>
      </c>
      <c r="M1107" s="2" t="s">
        <v>4261</v>
      </c>
    </row>
    <row r="1108" customFormat="false" ht="12.8" hidden="false" customHeight="false" outlineLevel="0" collapsed="false">
      <c r="A1108" s="0" t="s">
        <v>4262</v>
      </c>
      <c r="B1108" s="1" t="s">
        <v>4263</v>
      </c>
      <c r="C1108" s="2" t="s">
        <v>3952</v>
      </c>
      <c r="D1108" s="2" t="s">
        <v>3953</v>
      </c>
      <c r="E1108" s="2" t="s">
        <v>3954</v>
      </c>
      <c r="F1108" s="2" t="s">
        <v>4204</v>
      </c>
      <c r="G1108" s="2" t="s">
        <v>4213</v>
      </c>
      <c r="H1108" s="2" t="s">
        <v>4214</v>
      </c>
      <c r="I1108" s="2" t="s">
        <v>4215</v>
      </c>
      <c r="J1108" s="2" t="s">
        <v>127</v>
      </c>
      <c r="K1108" s="2" t="s">
        <v>30</v>
      </c>
      <c r="L1108" s="2" t="s">
        <v>4264</v>
      </c>
      <c r="M1108" s="2" t="s">
        <v>4265</v>
      </c>
    </row>
    <row r="1109" customFormat="false" ht="12.8" hidden="false" customHeight="false" outlineLevel="0" collapsed="false">
      <c r="A1109" s="0" t="s">
        <v>4266</v>
      </c>
      <c r="B1109" s="1" t="s">
        <v>4267</v>
      </c>
      <c r="C1109" s="2" t="s">
        <v>3952</v>
      </c>
      <c r="D1109" s="2" t="s">
        <v>3953</v>
      </c>
      <c r="E1109" s="2" t="s">
        <v>3954</v>
      </c>
      <c r="F1109" s="2" t="s">
        <v>4204</v>
      </c>
      <c r="G1109" s="2" t="s">
        <v>4213</v>
      </c>
      <c r="H1109" s="2" t="s">
        <v>4214</v>
      </c>
      <c r="I1109" s="2" t="s">
        <v>4215</v>
      </c>
      <c r="J1109" s="2" t="s">
        <v>127</v>
      </c>
      <c r="K1109" s="2" t="s">
        <v>30</v>
      </c>
      <c r="L1109" s="2" t="s">
        <v>4268</v>
      </c>
      <c r="M1109" s="2" t="s">
        <v>4269</v>
      </c>
    </row>
    <row r="1110" customFormat="false" ht="12.8" hidden="false" customHeight="false" outlineLevel="0" collapsed="false">
      <c r="A1110" s="0" t="s">
        <v>4270</v>
      </c>
      <c r="B1110" s="1" t="s">
        <v>4271</v>
      </c>
      <c r="C1110" s="2" t="s">
        <v>3952</v>
      </c>
      <c r="D1110" s="2" t="s">
        <v>3953</v>
      </c>
      <c r="E1110" s="2" t="s">
        <v>3954</v>
      </c>
      <c r="F1110" s="2" t="s">
        <v>4204</v>
      </c>
      <c r="G1110" s="2" t="s">
        <v>4213</v>
      </c>
      <c r="H1110" s="2" t="s">
        <v>4214</v>
      </c>
      <c r="I1110" s="2" t="s">
        <v>4215</v>
      </c>
      <c r="J1110" s="2" t="s">
        <v>127</v>
      </c>
      <c r="K1110" s="2" t="s">
        <v>30</v>
      </c>
      <c r="L1110" s="2" t="s">
        <v>4272</v>
      </c>
      <c r="M1110" s="2" t="s">
        <v>4273</v>
      </c>
    </row>
    <row r="1111" customFormat="false" ht="12.8" hidden="false" customHeight="false" outlineLevel="0" collapsed="false">
      <c r="A1111" s="0" t="s">
        <v>4274</v>
      </c>
      <c r="B1111" s="1" t="s">
        <v>4275</v>
      </c>
      <c r="C1111" s="2" t="s">
        <v>3952</v>
      </c>
      <c r="D1111" s="2" t="s">
        <v>3953</v>
      </c>
      <c r="E1111" s="2" t="s">
        <v>3954</v>
      </c>
      <c r="F1111" s="2" t="s">
        <v>4204</v>
      </c>
      <c r="G1111" s="2" t="s">
        <v>4213</v>
      </c>
      <c r="H1111" s="2" t="s">
        <v>4214</v>
      </c>
      <c r="I1111" s="2" t="s">
        <v>4215</v>
      </c>
      <c r="J1111" s="2" t="s">
        <v>127</v>
      </c>
      <c r="K1111" s="2" t="s">
        <v>30</v>
      </c>
      <c r="L1111" s="2" t="s">
        <v>4276</v>
      </c>
      <c r="M1111" s="2" t="s">
        <v>4277</v>
      </c>
    </row>
    <row r="1112" customFormat="false" ht="12.8" hidden="false" customHeight="false" outlineLevel="0" collapsed="false">
      <c r="A1112" s="0" t="s">
        <v>4278</v>
      </c>
      <c r="B1112" s="1" t="s">
        <v>4279</v>
      </c>
      <c r="C1112" s="2" t="s">
        <v>3952</v>
      </c>
      <c r="D1112" s="2" t="s">
        <v>3953</v>
      </c>
      <c r="E1112" s="2" t="s">
        <v>3954</v>
      </c>
      <c r="F1112" s="2" t="s">
        <v>4204</v>
      </c>
      <c r="G1112" s="2" t="s">
        <v>4213</v>
      </c>
      <c r="H1112" s="2" t="s">
        <v>4214</v>
      </c>
      <c r="I1112" s="2" t="s">
        <v>4215</v>
      </c>
      <c r="J1112" s="2" t="s">
        <v>127</v>
      </c>
      <c r="K1112" s="2" t="s">
        <v>30</v>
      </c>
      <c r="L1112" s="2" t="s">
        <v>4280</v>
      </c>
      <c r="M1112" s="2" t="s">
        <v>4281</v>
      </c>
    </row>
    <row r="1113" customFormat="false" ht="12.8" hidden="false" customHeight="false" outlineLevel="0" collapsed="false">
      <c r="A1113" s="0" t="s">
        <v>4282</v>
      </c>
      <c r="B1113" s="1" t="s">
        <v>4283</v>
      </c>
      <c r="C1113" s="2" t="s">
        <v>3952</v>
      </c>
      <c r="D1113" s="2" t="s">
        <v>3953</v>
      </c>
      <c r="E1113" s="2" t="s">
        <v>3954</v>
      </c>
      <c r="F1113" s="2" t="s">
        <v>4284</v>
      </c>
      <c r="G1113" s="2" t="s">
        <v>4285</v>
      </c>
      <c r="H1113" s="2" t="s">
        <v>4286</v>
      </c>
      <c r="I1113" s="2" t="s">
        <v>4287</v>
      </c>
      <c r="J1113" s="2" t="s">
        <v>4288</v>
      </c>
      <c r="K1113" s="2" t="s">
        <v>4289</v>
      </c>
      <c r="L1113" s="2"/>
      <c r="M1113" s="2" t="s">
        <v>36</v>
      </c>
    </row>
    <row r="1114" customFormat="false" ht="12.8" hidden="false" customHeight="false" outlineLevel="0" collapsed="false">
      <c r="A1114" s="0" t="s">
        <v>4290</v>
      </c>
      <c r="B1114" s="1" t="s">
        <v>4291</v>
      </c>
      <c r="C1114" s="2" t="s">
        <v>3952</v>
      </c>
      <c r="D1114" s="2" t="s">
        <v>3953</v>
      </c>
      <c r="E1114" s="2" t="s">
        <v>3954</v>
      </c>
      <c r="F1114" s="2" t="s">
        <v>4284</v>
      </c>
      <c r="G1114" s="2" t="s">
        <v>4285</v>
      </c>
      <c r="H1114" s="2" t="s">
        <v>4286</v>
      </c>
      <c r="I1114" s="2" t="s">
        <v>4292</v>
      </c>
      <c r="J1114" s="2" t="s">
        <v>4293</v>
      </c>
      <c r="K1114" s="2" t="s">
        <v>4294</v>
      </c>
      <c r="L1114" s="2"/>
      <c r="M1114" s="2" t="s">
        <v>36</v>
      </c>
    </row>
    <row r="1115" customFormat="false" ht="12.8" hidden="false" customHeight="false" outlineLevel="0" collapsed="false">
      <c r="A1115" s="0" t="s">
        <v>4295</v>
      </c>
      <c r="B1115" s="1" t="s">
        <v>4296</v>
      </c>
      <c r="C1115" s="2" t="s">
        <v>3952</v>
      </c>
      <c r="D1115" s="2" t="s">
        <v>3953</v>
      </c>
      <c r="E1115" s="2" t="s">
        <v>3954</v>
      </c>
      <c r="F1115" s="2" t="s">
        <v>4284</v>
      </c>
      <c r="G1115" s="2" t="s">
        <v>4285</v>
      </c>
      <c r="H1115" s="2" t="s">
        <v>4286</v>
      </c>
      <c r="I1115" s="2" t="s">
        <v>4297</v>
      </c>
      <c r="J1115" s="2" t="s">
        <v>78</v>
      </c>
      <c r="K1115" s="2" t="s">
        <v>30</v>
      </c>
      <c r="L1115" s="2"/>
      <c r="M1115" s="2" t="s">
        <v>36</v>
      </c>
    </row>
    <row r="1116" customFormat="false" ht="12.8" hidden="false" customHeight="false" outlineLevel="0" collapsed="false">
      <c r="A1116" s="0" t="s">
        <v>4298</v>
      </c>
      <c r="B1116" s="1" t="s">
        <v>4299</v>
      </c>
      <c r="C1116" s="2" t="s">
        <v>3952</v>
      </c>
      <c r="D1116" s="2" t="s">
        <v>3953</v>
      </c>
      <c r="E1116" s="2" t="s">
        <v>3954</v>
      </c>
      <c r="F1116" s="2" t="s">
        <v>4300</v>
      </c>
      <c r="G1116" s="2" t="s">
        <v>4301</v>
      </c>
      <c r="H1116" s="2" t="s">
        <v>4302</v>
      </c>
      <c r="I1116" s="2" t="s">
        <v>4303</v>
      </c>
      <c r="J1116" s="2" t="s">
        <v>4304</v>
      </c>
      <c r="K1116" s="2" t="s">
        <v>4305</v>
      </c>
      <c r="L1116" s="2"/>
      <c r="M1116" s="2" t="s">
        <v>36</v>
      </c>
    </row>
    <row r="1117" customFormat="false" ht="12.8" hidden="false" customHeight="false" outlineLevel="0" collapsed="false">
      <c r="A1117" s="0" t="s">
        <v>4306</v>
      </c>
      <c r="B1117" s="1" t="s">
        <v>4307</v>
      </c>
      <c r="C1117" s="2" t="s">
        <v>3952</v>
      </c>
      <c r="D1117" s="2" t="s">
        <v>3953</v>
      </c>
      <c r="E1117" s="2" t="s">
        <v>3954</v>
      </c>
      <c r="F1117" s="2" t="s">
        <v>4300</v>
      </c>
      <c r="G1117" s="2" t="s">
        <v>4301</v>
      </c>
      <c r="H1117" s="2" t="s">
        <v>4302</v>
      </c>
      <c r="I1117" s="2" t="s">
        <v>4308</v>
      </c>
      <c r="J1117" s="2" t="s">
        <v>4309</v>
      </c>
      <c r="K1117" s="2" t="s">
        <v>4310</v>
      </c>
      <c r="L1117" s="2" t="s">
        <v>4311</v>
      </c>
      <c r="M1117" s="2" t="s">
        <v>4312</v>
      </c>
    </row>
    <row r="1118" customFormat="false" ht="12.8" hidden="false" customHeight="false" outlineLevel="0" collapsed="false">
      <c r="A1118" s="0" t="s">
        <v>4313</v>
      </c>
      <c r="B1118" s="1" t="s">
        <v>4314</v>
      </c>
      <c r="C1118" s="2" t="s">
        <v>3952</v>
      </c>
      <c r="D1118" s="2" t="s">
        <v>3953</v>
      </c>
      <c r="E1118" s="2" t="s">
        <v>3954</v>
      </c>
      <c r="F1118" s="2" t="s">
        <v>4300</v>
      </c>
      <c r="G1118" s="2" t="s">
        <v>4301</v>
      </c>
      <c r="H1118" s="2" t="s">
        <v>4302</v>
      </c>
      <c r="I1118" s="2" t="s">
        <v>4308</v>
      </c>
      <c r="J1118" s="2" t="s">
        <v>4309</v>
      </c>
      <c r="K1118" s="2" t="s">
        <v>4310</v>
      </c>
      <c r="L1118" s="2" t="s">
        <v>4315</v>
      </c>
      <c r="M1118" s="2" t="s">
        <v>4316</v>
      </c>
    </row>
    <row r="1119" customFormat="false" ht="12.8" hidden="false" customHeight="false" outlineLevel="0" collapsed="false">
      <c r="A1119" s="0" t="s">
        <v>4317</v>
      </c>
      <c r="B1119" s="1" t="s">
        <v>4318</v>
      </c>
      <c r="C1119" s="2" t="s">
        <v>3952</v>
      </c>
      <c r="D1119" s="2" t="s">
        <v>3953</v>
      </c>
      <c r="E1119" s="2" t="s">
        <v>3954</v>
      </c>
      <c r="F1119" s="2" t="s">
        <v>4300</v>
      </c>
      <c r="G1119" s="2" t="s">
        <v>4301</v>
      </c>
      <c r="H1119" s="2" t="s">
        <v>4302</v>
      </c>
      <c r="I1119" s="2" t="s">
        <v>4319</v>
      </c>
      <c r="J1119" s="2" t="s">
        <v>4309</v>
      </c>
      <c r="K1119" s="2" t="s">
        <v>4310</v>
      </c>
      <c r="L1119" s="2" t="s">
        <v>4320</v>
      </c>
      <c r="M1119" s="2" t="s">
        <v>4321</v>
      </c>
    </row>
    <row r="1120" customFormat="false" ht="12.8" hidden="false" customHeight="false" outlineLevel="0" collapsed="false">
      <c r="A1120" s="0" t="s">
        <v>4322</v>
      </c>
      <c r="B1120" s="1" t="s">
        <v>4323</v>
      </c>
      <c r="C1120" s="2" t="s">
        <v>3952</v>
      </c>
      <c r="D1120" s="2" t="s">
        <v>3953</v>
      </c>
      <c r="E1120" s="2" t="s">
        <v>3954</v>
      </c>
      <c r="F1120" s="2" t="s">
        <v>4300</v>
      </c>
      <c r="G1120" s="2" t="s">
        <v>4301</v>
      </c>
      <c r="H1120" s="2" t="s">
        <v>4302</v>
      </c>
      <c r="I1120" s="2" t="s">
        <v>4319</v>
      </c>
      <c r="J1120" s="2" t="s">
        <v>4309</v>
      </c>
      <c r="K1120" s="2" t="s">
        <v>4310</v>
      </c>
      <c r="L1120" s="2" t="s">
        <v>4324</v>
      </c>
      <c r="M1120" s="2" t="s">
        <v>4325</v>
      </c>
    </row>
    <row r="1121" customFormat="false" ht="12.8" hidden="false" customHeight="false" outlineLevel="0" collapsed="false">
      <c r="A1121" s="0" t="s">
        <v>4326</v>
      </c>
      <c r="B1121" s="1" t="s">
        <v>4327</v>
      </c>
      <c r="C1121" s="2" t="s">
        <v>3952</v>
      </c>
      <c r="D1121" s="2" t="s">
        <v>3953</v>
      </c>
      <c r="E1121" s="2" t="s">
        <v>3954</v>
      </c>
      <c r="F1121" s="2" t="s">
        <v>4300</v>
      </c>
      <c r="G1121" s="2" t="s">
        <v>4301</v>
      </c>
      <c r="H1121" s="2" t="s">
        <v>4302</v>
      </c>
      <c r="I1121" s="2" t="s">
        <v>4328</v>
      </c>
      <c r="J1121" s="2" t="s">
        <v>4329</v>
      </c>
      <c r="K1121" s="2" t="s">
        <v>4330</v>
      </c>
      <c r="L1121" s="2" t="s">
        <v>4331</v>
      </c>
      <c r="M1121" s="2" t="s">
        <v>4332</v>
      </c>
    </row>
    <row r="1122" customFormat="false" ht="12.8" hidden="false" customHeight="false" outlineLevel="0" collapsed="false">
      <c r="A1122" s="0" t="s">
        <v>4333</v>
      </c>
      <c r="B1122" s="1" t="s">
        <v>4334</v>
      </c>
      <c r="C1122" s="2" t="s">
        <v>3952</v>
      </c>
      <c r="D1122" s="2" t="s">
        <v>3953</v>
      </c>
      <c r="E1122" s="2" t="s">
        <v>3954</v>
      </c>
      <c r="F1122" s="2" t="s">
        <v>4300</v>
      </c>
      <c r="G1122" s="2" t="s">
        <v>4301</v>
      </c>
      <c r="H1122" s="2" t="s">
        <v>4302</v>
      </c>
      <c r="I1122" s="2" t="s">
        <v>4328</v>
      </c>
      <c r="J1122" s="2" t="s">
        <v>4329</v>
      </c>
      <c r="K1122" s="2" t="s">
        <v>4330</v>
      </c>
      <c r="L1122" s="2" t="s">
        <v>4335</v>
      </c>
      <c r="M1122" s="2" t="s">
        <v>4336</v>
      </c>
    </row>
    <row r="1123" customFormat="false" ht="12.8" hidden="false" customHeight="false" outlineLevel="0" collapsed="false">
      <c r="A1123" s="0" t="s">
        <v>4337</v>
      </c>
      <c r="B1123" s="1" t="s">
        <v>4338</v>
      </c>
      <c r="C1123" s="2" t="s">
        <v>3952</v>
      </c>
      <c r="D1123" s="2" t="s">
        <v>3953</v>
      </c>
      <c r="E1123" s="2" t="s">
        <v>3954</v>
      </c>
      <c r="F1123" s="2" t="s">
        <v>4300</v>
      </c>
      <c r="G1123" s="2" t="s">
        <v>4301</v>
      </c>
      <c r="H1123" s="2" t="s">
        <v>4302</v>
      </c>
      <c r="I1123" s="2" t="s">
        <v>4328</v>
      </c>
      <c r="J1123" s="2" t="s">
        <v>4329</v>
      </c>
      <c r="K1123" s="2" t="s">
        <v>4330</v>
      </c>
      <c r="L1123" s="2" t="s">
        <v>4339</v>
      </c>
      <c r="M1123" s="2" t="s">
        <v>4340</v>
      </c>
    </row>
    <row r="1124" customFormat="false" ht="12.8" hidden="false" customHeight="false" outlineLevel="0" collapsed="false">
      <c r="A1124" s="0" t="s">
        <v>4341</v>
      </c>
      <c r="B1124" s="1" t="s">
        <v>4342</v>
      </c>
      <c r="C1124" s="2" t="s">
        <v>3952</v>
      </c>
      <c r="D1124" s="2" t="s">
        <v>3953</v>
      </c>
      <c r="E1124" s="2" t="s">
        <v>3954</v>
      </c>
      <c r="F1124" s="2" t="s">
        <v>4300</v>
      </c>
      <c r="G1124" s="2" t="s">
        <v>4301</v>
      </c>
      <c r="H1124" s="2" t="s">
        <v>4302</v>
      </c>
      <c r="I1124" s="2" t="s">
        <v>4328</v>
      </c>
      <c r="J1124" s="2" t="s">
        <v>4329</v>
      </c>
      <c r="K1124" s="2" t="s">
        <v>4330</v>
      </c>
      <c r="L1124" s="2" t="s">
        <v>4343</v>
      </c>
      <c r="M1124" s="2" t="s">
        <v>4344</v>
      </c>
    </row>
    <row r="1125" customFormat="false" ht="12.8" hidden="false" customHeight="false" outlineLevel="0" collapsed="false">
      <c r="A1125" s="0" t="s">
        <v>4345</v>
      </c>
      <c r="B1125" s="1" t="s">
        <v>4346</v>
      </c>
      <c r="C1125" s="2" t="s">
        <v>3952</v>
      </c>
      <c r="D1125" s="2" t="s">
        <v>3953</v>
      </c>
      <c r="E1125" s="2" t="s">
        <v>3954</v>
      </c>
      <c r="F1125" s="2" t="s">
        <v>4300</v>
      </c>
      <c r="G1125" s="2" t="s">
        <v>4301</v>
      </c>
      <c r="H1125" s="2" t="s">
        <v>4302</v>
      </c>
      <c r="I1125" s="2" t="s">
        <v>4347</v>
      </c>
      <c r="J1125" s="2" t="s">
        <v>4329</v>
      </c>
      <c r="K1125" s="2" t="s">
        <v>4330</v>
      </c>
      <c r="L1125" s="2" t="s">
        <v>4348</v>
      </c>
      <c r="M1125" s="2" t="s">
        <v>4349</v>
      </c>
    </row>
    <row r="1126" customFormat="false" ht="12.8" hidden="false" customHeight="false" outlineLevel="0" collapsed="false">
      <c r="A1126" s="0" t="s">
        <v>4350</v>
      </c>
      <c r="B1126" s="1" t="s">
        <v>4351</v>
      </c>
      <c r="C1126" s="2" t="s">
        <v>3952</v>
      </c>
      <c r="D1126" s="2" t="s">
        <v>3953</v>
      </c>
      <c r="E1126" s="2" t="s">
        <v>3954</v>
      </c>
      <c r="F1126" s="2" t="s">
        <v>4300</v>
      </c>
      <c r="G1126" s="2" t="s">
        <v>4301</v>
      </c>
      <c r="H1126" s="2" t="s">
        <v>4302</v>
      </c>
      <c r="I1126" s="2" t="s">
        <v>4347</v>
      </c>
      <c r="J1126" s="2" t="s">
        <v>4329</v>
      </c>
      <c r="K1126" s="2" t="s">
        <v>4330</v>
      </c>
      <c r="L1126" s="2" t="s">
        <v>4352</v>
      </c>
      <c r="M1126" s="2" t="s">
        <v>4353</v>
      </c>
    </row>
    <row r="1127" customFormat="false" ht="12.8" hidden="false" customHeight="false" outlineLevel="0" collapsed="false">
      <c r="A1127" s="0" t="s">
        <v>4354</v>
      </c>
      <c r="B1127" s="1" t="s">
        <v>4355</v>
      </c>
      <c r="C1127" s="2" t="s">
        <v>3952</v>
      </c>
      <c r="D1127" s="2" t="s">
        <v>3953</v>
      </c>
      <c r="E1127" s="2" t="s">
        <v>3954</v>
      </c>
      <c r="F1127" s="2" t="s">
        <v>4300</v>
      </c>
      <c r="G1127" s="2" t="s">
        <v>4301</v>
      </c>
      <c r="H1127" s="2" t="s">
        <v>4302</v>
      </c>
      <c r="I1127" s="2" t="s">
        <v>4347</v>
      </c>
      <c r="J1127" s="2" t="s">
        <v>4329</v>
      </c>
      <c r="K1127" s="2" t="s">
        <v>4330</v>
      </c>
      <c r="L1127" s="2" t="s">
        <v>4356</v>
      </c>
      <c r="M1127" s="2" t="s">
        <v>4357</v>
      </c>
    </row>
    <row r="1128" customFormat="false" ht="12.8" hidden="false" customHeight="false" outlineLevel="0" collapsed="false">
      <c r="A1128" s="0" t="s">
        <v>4358</v>
      </c>
      <c r="B1128" s="1" t="s">
        <v>4359</v>
      </c>
      <c r="C1128" s="2" t="s">
        <v>3952</v>
      </c>
      <c r="D1128" s="2" t="s">
        <v>3953</v>
      </c>
      <c r="E1128" s="2" t="s">
        <v>3954</v>
      </c>
      <c r="F1128" s="2" t="s">
        <v>4300</v>
      </c>
      <c r="G1128" s="2" t="s">
        <v>4301</v>
      </c>
      <c r="H1128" s="2" t="s">
        <v>4302</v>
      </c>
      <c r="I1128" s="2" t="s">
        <v>4347</v>
      </c>
      <c r="J1128" s="2" t="s">
        <v>4329</v>
      </c>
      <c r="K1128" s="2" t="s">
        <v>4330</v>
      </c>
      <c r="L1128" s="2" t="s">
        <v>4360</v>
      </c>
      <c r="M1128" s="2" t="s">
        <v>4361</v>
      </c>
    </row>
    <row r="1129" customFormat="false" ht="12.8" hidden="false" customHeight="false" outlineLevel="0" collapsed="false">
      <c r="A1129" s="0" t="s">
        <v>4362</v>
      </c>
      <c r="B1129" s="1" t="s">
        <v>4363</v>
      </c>
      <c r="C1129" s="2" t="s">
        <v>3952</v>
      </c>
      <c r="D1129" s="2" t="s">
        <v>3953</v>
      </c>
      <c r="E1129" s="2" t="s">
        <v>3954</v>
      </c>
      <c r="F1129" s="2" t="s">
        <v>4300</v>
      </c>
      <c r="G1129" s="2" t="s">
        <v>4301</v>
      </c>
      <c r="H1129" s="2" t="s">
        <v>4302</v>
      </c>
      <c r="I1129" s="2" t="s">
        <v>4347</v>
      </c>
      <c r="J1129" s="2" t="s">
        <v>4329</v>
      </c>
      <c r="K1129" s="2" t="s">
        <v>4330</v>
      </c>
      <c r="L1129" s="2" t="s">
        <v>4364</v>
      </c>
      <c r="M1129" s="2" t="s">
        <v>4365</v>
      </c>
    </row>
    <row r="1130" customFormat="false" ht="12.8" hidden="false" customHeight="false" outlineLevel="0" collapsed="false">
      <c r="A1130" s="0" t="s">
        <v>4366</v>
      </c>
      <c r="B1130" s="1" t="s">
        <v>4367</v>
      </c>
      <c r="C1130" s="2" t="s">
        <v>3952</v>
      </c>
      <c r="D1130" s="2" t="s">
        <v>3953</v>
      </c>
      <c r="E1130" s="2" t="s">
        <v>3954</v>
      </c>
      <c r="F1130" s="2" t="s">
        <v>4300</v>
      </c>
      <c r="G1130" s="2" t="s">
        <v>4301</v>
      </c>
      <c r="H1130" s="2" t="s">
        <v>4302</v>
      </c>
      <c r="I1130" s="2" t="s">
        <v>4368</v>
      </c>
      <c r="J1130" s="2" t="s">
        <v>4369</v>
      </c>
      <c r="K1130" s="2" t="s">
        <v>4370</v>
      </c>
      <c r="L1130" s="2" t="s">
        <v>4311</v>
      </c>
      <c r="M1130" s="2" t="s">
        <v>4312</v>
      </c>
    </row>
    <row r="1131" customFormat="false" ht="12.8" hidden="false" customHeight="false" outlineLevel="0" collapsed="false">
      <c r="A1131" s="0" t="s">
        <v>4371</v>
      </c>
      <c r="B1131" s="1" t="s">
        <v>4372</v>
      </c>
      <c r="C1131" s="2" t="s">
        <v>3952</v>
      </c>
      <c r="D1131" s="2" t="s">
        <v>3953</v>
      </c>
      <c r="E1131" s="2" t="s">
        <v>3954</v>
      </c>
      <c r="F1131" s="2" t="s">
        <v>4300</v>
      </c>
      <c r="G1131" s="2" t="s">
        <v>4301</v>
      </c>
      <c r="H1131" s="2" t="s">
        <v>4302</v>
      </c>
      <c r="I1131" s="2" t="s">
        <v>4368</v>
      </c>
      <c r="J1131" s="2" t="s">
        <v>4369</v>
      </c>
      <c r="K1131" s="2" t="s">
        <v>4370</v>
      </c>
      <c r="L1131" s="2" t="s">
        <v>4315</v>
      </c>
      <c r="M1131" s="2" t="s">
        <v>4316</v>
      </c>
    </row>
    <row r="1132" customFormat="false" ht="12.8" hidden="false" customHeight="false" outlineLevel="0" collapsed="false">
      <c r="A1132" s="0" t="s">
        <v>4373</v>
      </c>
      <c r="B1132" s="1" t="s">
        <v>4374</v>
      </c>
      <c r="C1132" s="2" t="s">
        <v>3952</v>
      </c>
      <c r="D1132" s="2" t="s">
        <v>3953</v>
      </c>
      <c r="E1132" s="2" t="s">
        <v>3954</v>
      </c>
      <c r="F1132" s="2" t="s">
        <v>4300</v>
      </c>
      <c r="G1132" s="2" t="s">
        <v>4301</v>
      </c>
      <c r="H1132" s="2" t="s">
        <v>4302</v>
      </c>
      <c r="I1132" s="2" t="s">
        <v>4375</v>
      </c>
      <c r="J1132" s="2" t="s">
        <v>4369</v>
      </c>
      <c r="K1132" s="2" t="s">
        <v>4370</v>
      </c>
      <c r="L1132" s="2" t="s">
        <v>4376</v>
      </c>
      <c r="M1132" s="2" t="s">
        <v>4377</v>
      </c>
    </row>
    <row r="1133" customFormat="false" ht="12.8" hidden="false" customHeight="false" outlineLevel="0" collapsed="false">
      <c r="A1133" s="0" t="s">
        <v>4378</v>
      </c>
      <c r="B1133" s="1" t="s">
        <v>4379</v>
      </c>
      <c r="C1133" s="2" t="s">
        <v>3952</v>
      </c>
      <c r="D1133" s="2" t="s">
        <v>3953</v>
      </c>
      <c r="E1133" s="2" t="s">
        <v>3954</v>
      </c>
      <c r="F1133" s="2" t="s">
        <v>4300</v>
      </c>
      <c r="G1133" s="2" t="s">
        <v>4301</v>
      </c>
      <c r="H1133" s="2" t="s">
        <v>4302</v>
      </c>
      <c r="I1133" s="2" t="s">
        <v>4380</v>
      </c>
      <c r="J1133" s="2" t="s">
        <v>4369</v>
      </c>
      <c r="K1133" s="2" t="s">
        <v>4370</v>
      </c>
      <c r="L1133" s="2" t="s">
        <v>4381</v>
      </c>
      <c r="M1133" s="2" t="s">
        <v>4382</v>
      </c>
    </row>
    <row r="1134" customFormat="false" ht="12.8" hidden="false" customHeight="false" outlineLevel="0" collapsed="false">
      <c r="A1134" s="0" t="s">
        <v>4383</v>
      </c>
      <c r="B1134" s="1" t="s">
        <v>4384</v>
      </c>
      <c r="C1134" s="2" t="s">
        <v>3952</v>
      </c>
      <c r="D1134" s="2" t="s">
        <v>3953</v>
      </c>
      <c r="E1134" s="2" t="s">
        <v>3954</v>
      </c>
      <c r="F1134" s="2" t="s">
        <v>4300</v>
      </c>
      <c r="G1134" s="2" t="s">
        <v>4301</v>
      </c>
      <c r="H1134" s="2" t="s">
        <v>4302</v>
      </c>
      <c r="I1134" s="2" t="s">
        <v>4380</v>
      </c>
      <c r="J1134" s="2" t="s">
        <v>4369</v>
      </c>
      <c r="K1134" s="2" t="s">
        <v>4370</v>
      </c>
      <c r="L1134" s="2" t="s">
        <v>4385</v>
      </c>
      <c r="M1134" s="2" t="s">
        <v>4386</v>
      </c>
    </row>
    <row r="1135" customFormat="false" ht="12.8" hidden="false" customHeight="false" outlineLevel="0" collapsed="false">
      <c r="A1135" s="0" t="s">
        <v>4387</v>
      </c>
      <c r="B1135" s="1" t="s">
        <v>4388</v>
      </c>
      <c r="C1135" s="2" t="s">
        <v>3952</v>
      </c>
      <c r="D1135" s="2" t="s">
        <v>3953</v>
      </c>
      <c r="E1135" s="2" t="s">
        <v>3954</v>
      </c>
      <c r="F1135" s="2" t="s">
        <v>4300</v>
      </c>
      <c r="G1135" s="2" t="s">
        <v>4301</v>
      </c>
      <c r="H1135" s="2" t="s">
        <v>4302</v>
      </c>
      <c r="I1135" s="2" t="s">
        <v>4380</v>
      </c>
      <c r="J1135" s="2" t="s">
        <v>4369</v>
      </c>
      <c r="K1135" s="2" t="s">
        <v>4370</v>
      </c>
      <c r="L1135" s="2" t="s">
        <v>4389</v>
      </c>
      <c r="M1135" s="2" t="s">
        <v>4390</v>
      </c>
    </row>
    <row r="1136" customFormat="false" ht="12.8" hidden="false" customHeight="false" outlineLevel="0" collapsed="false">
      <c r="A1136" s="0" t="s">
        <v>4391</v>
      </c>
      <c r="B1136" s="1" t="s">
        <v>4392</v>
      </c>
      <c r="C1136" s="2" t="s">
        <v>3952</v>
      </c>
      <c r="D1136" s="2" t="s">
        <v>3953</v>
      </c>
      <c r="E1136" s="2" t="s">
        <v>3954</v>
      </c>
      <c r="F1136" s="2" t="s">
        <v>4300</v>
      </c>
      <c r="G1136" s="2" t="s">
        <v>4301</v>
      </c>
      <c r="H1136" s="2" t="s">
        <v>4302</v>
      </c>
      <c r="I1136" s="2" t="s">
        <v>4393</v>
      </c>
      <c r="J1136" s="2" t="s">
        <v>4394</v>
      </c>
      <c r="K1136" s="2" t="s">
        <v>4395</v>
      </c>
      <c r="L1136" s="2" t="s">
        <v>4311</v>
      </c>
      <c r="M1136" s="2" t="s">
        <v>4312</v>
      </c>
    </row>
    <row r="1137" customFormat="false" ht="12.8" hidden="false" customHeight="false" outlineLevel="0" collapsed="false">
      <c r="A1137" s="0" t="s">
        <v>4396</v>
      </c>
      <c r="B1137" s="1" t="s">
        <v>4397</v>
      </c>
      <c r="C1137" s="2" t="s">
        <v>3952</v>
      </c>
      <c r="D1137" s="2" t="s">
        <v>3953</v>
      </c>
      <c r="E1137" s="2" t="s">
        <v>3954</v>
      </c>
      <c r="F1137" s="2" t="s">
        <v>4300</v>
      </c>
      <c r="G1137" s="2" t="s">
        <v>4301</v>
      </c>
      <c r="H1137" s="2" t="s">
        <v>4302</v>
      </c>
      <c r="I1137" s="2" t="s">
        <v>4393</v>
      </c>
      <c r="J1137" s="2" t="s">
        <v>4394</v>
      </c>
      <c r="K1137" s="2" t="s">
        <v>4395</v>
      </c>
      <c r="L1137" s="2" t="s">
        <v>4315</v>
      </c>
      <c r="M1137" s="2" t="s">
        <v>4316</v>
      </c>
    </row>
    <row r="1138" customFormat="false" ht="12.8" hidden="false" customHeight="false" outlineLevel="0" collapsed="false">
      <c r="A1138" s="0" t="s">
        <v>4398</v>
      </c>
      <c r="B1138" s="1" t="s">
        <v>4399</v>
      </c>
      <c r="C1138" s="2" t="s">
        <v>3952</v>
      </c>
      <c r="D1138" s="2" t="s">
        <v>3953</v>
      </c>
      <c r="E1138" s="2" t="s">
        <v>3954</v>
      </c>
      <c r="F1138" s="2" t="s">
        <v>4300</v>
      </c>
      <c r="G1138" s="2" t="s">
        <v>4301</v>
      </c>
      <c r="H1138" s="2" t="s">
        <v>4302</v>
      </c>
      <c r="I1138" s="2" t="s">
        <v>4400</v>
      </c>
      <c r="J1138" s="2" t="s">
        <v>4394</v>
      </c>
      <c r="K1138" s="2" t="s">
        <v>4395</v>
      </c>
      <c r="L1138" s="2" t="s">
        <v>29</v>
      </c>
      <c r="M1138" s="2" t="s">
        <v>30</v>
      </c>
    </row>
    <row r="1139" customFormat="false" ht="12.8" hidden="false" customHeight="false" outlineLevel="0" collapsed="false">
      <c r="A1139" s="0" t="s">
        <v>4401</v>
      </c>
      <c r="B1139" s="1" t="s">
        <v>4402</v>
      </c>
      <c r="C1139" s="2" t="s">
        <v>3952</v>
      </c>
      <c r="D1139" s="2" t="s">
        <v>3953</v>
      </c>
      <c r="E1139" s="2" t="s">
        <v>3954</v>
      </c>
      <c r="F1139" s="2" t="s">
        <v>4403</v>
      </c>
      <c r="G1139" s="2" t="s">
        <v>4402</v>
      </c>
      <c r="H1139" s="2" t="s">
        <v>4404</v>
      </c>
      <c r="I1139" s="2" t="s">
        <v>4405</v>
      </c>
      <c r="J1139" s="2"/>
      <c r="K1139" s="2"/>
      <c r="L1139" s="2"/>
      <c r="M1139" s="2" t="s">
        <v>36</v>
      </c>
    </row>
    <row r="1140" customFormat="false" ht="12.8" hidden="false" customHeight="false" outlineLevel="0" collapsed="false">
      <c r="A1140" s="0" t="s">
        <v>4406</v>
      </c>
      <c r="B1140" s="1" t="s">
        <v>4407</v>
      </c>
      <c r="C1140" s="2" t="s">
        <v>3952</v>
      </c>
      <c r="D1140" s="2" t="s">
        <v>3953</v>
      </c>
      <c r="E1140" s="2" t="s">
        <v>3954</v>
      </c>
      <c r="F1140" s="2" t="s">
        <v>4408</v>
      </c>
      <c r="G1140" s="2" t="s">
        <v>4409</v>
      </c>
      <c r="H1140" s="2" t="s">
        <v>4410</v>
      </c>
      <c r="I1140" s="2" t="s">
        <v>4411</v>
      </c>
      <c r="J1140" s="2" t="s">
        <v>4412</v>
      </c>
      <c r="K1140" s="2" t="s">
        <v>4413</v>
      </c>
      <c r="L1140" s="2"/>
      <c r="M1140" s="2" t="s">
        <v>36</v>
      </c>
    </row>
    <row r="1141" customFormat="false" ht="12.8" hidden="false" customHeight="false" outlineLevel="0" collapsed="false">
      <c r="A1141" s="0" t="s">
        <v>4414</v>
      </c>
      <c r="B1141" s="1" t="s">
        <v>4415</v>
      </c>
      <c r="C1141" s="2" t="s">
        <v>3952</v>
      </c>
      <c r="D1141" s="2" t="s">
        <v>3953</v>
      </c>
      <c r="E1141" s="2" t="s">
        <v>3954</v>
      </c>
      <c r="F1141" s="2" t="s">
        <v>4408</v>
      </c>
      <c r="G1141" s="2" t="s">
        <v>4409</v>
      </c>
      <c r="H1141" s="2" t="s">
        <v>4410</v>
      </c>
      <c r="I1141" s="2" t="s">
        <v>4416</v>
      </c>
      <c r="J1141" s="2" t="s">
        <v>78</v>
      </c>
      <c r="K1141" s="2" t="s">
        <v>30</v>
      </c>
      <c r="L1141" s="2"/>
      <c r="M1141" s="2" t="s">
        <v>36</v>
      </c>
    </row>
    <row r="1142" customFormat="false" ht="12.8" hidden="false" customHeight="false" outlineLevel="0" collapsed="false">
      <c r="A1142" s="0" t="s">
        <v>4417</v>
      </c>
      <c r="B1142" s="1" t="s">
        <v>4418</v>
      </c>
      <c r="C1142" s="2" t="s">
        <v>3952</v>
      </c>
      <c r="D1142" s="2" t="s">
        <v>3953</v>
      </c>
      <c r="E1142" s="2" t="s">
        <v>3954</v>
      </c>
      <c r="F1142" s="2" t="s">
        <v>4419</v>
      </c>
      <c r="G1142" s="2" t="s">
        <v>4418</v>
      </c>
      <c r="H1142" s="2" t="s">
        <v>4420</v>
      </c>
      <c r="I1142" s="2" t="s">
        <v>4421</v>
      </c>
      <c r="J1142" s="2"/>
      <c r="K1142" s="2"/>
      <c r="L1142" s="2"/>
      <c r="M1142" s="2" t="s">
        <v>36</v>
      </c>
    </row>
    <row r="1143" customFormat="false" ht="12.8" hidden="false" customHeight="false" outlineLevel="0" collapsed="false">
      <c r="A1143" s="0" t="s">
        <v>4422</v>
      </c>
      <c r="B1143" s="1" t="s">
        <v>4423</v>
      </c>
      <c r="C1143" s="2" t="s">
        <v>3952</v>
      </c>
      <c r="D1143" s="2" t="s">
        <v>3953</v>
      </c>
      <c r="E1143" s="2" t="s">
        <v>3954</v>
      </c>
      <c r="F1143" s="2" t="s">
        <v>4419</v>
      </c>
      <c r="G1143" s="2" t="s">
        <v>4424</v>
      </c>
      <c r="H1143" s="2" t="s">
        <v>4425</v>
      </c>
      <c r="I1143" s="2" t="s">
        <v>4426</v>
      </c>
      <c r="J1143" s="2" t="s">
        <v>4427</v>
      </c>
      <c r="K1143" s="2" t="s">
        <v>4428</v>
      </c>
      <c r="L1143" s="2"/>
      <c r="M1143" s="2" t="s">
        <v>36</v>
      </c>
    </row>
    <row r="1144" customFormat="false" ht="12.8" hidden="false" customHeight="false" outlineLevel="0" collapsed="false">
      <c r="A1144" s="0" t="s">
        <v>4429</v>
      </c>
      <c r="B1144" s="1" t="s">
        <v>4430</v>
      </c>
      <c r="C1144" s="2" t="s">
        <v>3952</v>
      </c>
      <c r="D1144" s="2" t="s">
        <v>3953</v>
      </c>
      <c r="E1144" s="2" t="s">
        <v>3954</v>
      </c>
      <c r="F1144" s="2" t="s">
        <v>4419</v>
      </c>
      <c r="G1144" s="2" t="s">
        <v>4424</v>
      </c>
      <c r="H1144" s="2" t="s">
        <v>4425</v>
      </c>
      <c r="I1144" s="2" t="s">
        <v>4426</v>
      </c>
      <c r="J1144" s="2" t="s">
        <v>4431</v>
      </c>
      <c r="K1144" s="2" t="s">
        <v>4432</v>
      </c>
      <c r="L1144" s="2"/>
      <c r="M1144" s="2" t="s">
        <v>36</v>
      </c>
    </row>
    <row r="1145" customFormat="false" ht="12.8" hidden="false" customHeight="false" outlineLevel="0" collapsed="false">
      <c r="A1145" s="0" t="s">
        <v>4433</v>
      </c>
      <c r="B1145" s="1" t="s">
        <v>4434</v>
      </c>
      <c r="C1145" s="2" t="s">
        <v>3952</v>
      </c>
      <c r="D1145" s="2" t="s">
        <v>3953</v>
      </c>
      <c r="E1145" s="2" t="s">
        <v>3954</v>
      </c>
      <c r="F1145" s="2" t="s">
        <v>4419</v>
      </c>
      <c r="G1145" s="2" t="s">
        <v>4424</v>
      </c>
      <c r="H1145" s="2" t="s">
        <v>4425</v>
      </c>
      <c r="I1145" s="2" t="s">
        <v>4426</v>
      </c>
      <c r="J1145" s="2" t="s">
        <v>78</v>
      </c>
      <c r="K1145" s="2" t="s">
        <v>30</v>
      </c>
      <c r="L1145" s="2"/>
      <c r="M1145" s="2" t="s">
        <v>36</v>
      </c>
    </row>
    <row r="1146" customFormat="false" ht="12.8" hidden="false" customHeight="false" outlineLevel="0" collapsed="false">
      <c r="A1146" s="0" t="s">
        <v>4435</v>
      </c>
      <c r="B1146" s="1" t="s">
        <v>4436</v>
      </c>
      <c r="C1146" s="2" t="s">
        <v>3952</v>
      </c>
      <c r="D1146" s="2" t="s">
        <v>3953</v>
      </c>
      <c r="E1146" s="2" t="s">
        <v>3954</v>
      </c>
      <c r="F1146" s="2" t="s">
        <v>4437</v>
      </c>
      <c r="G1146" s="2" t="s">
        <v>4438</v>
      </c>
      <c r="H1146" s="2" t="s">
        <v>4439</v>
      </c>
      <c r="I1146" s="2" t="s">
        <v>4440</v>
      </c>
      <c r="J1146" s="2" t="s">
        <v>3991</v>
      </c>
      <c r="K1146" s="2" t="s">
        <v>3992</v>
      </c>
      <c r="L1146" s="2"/>
      <c r="M1146" s="2" t="s">
        <v>36</v>
      </c>
    </row>
    <row r="1147" customFormat="false" ht="12.8" hidden="false" customHeight="false" outlineLevel="0" collapsed="false">
      <c r="A1147" s="0" t="s">
        <v>4441</v>
      </c>
      <c r="B1147" s="1" t="s">
        <v>4442</v>
      </c>
      <c r="C1147" s="2" t="s">
        <v>3952</v>
      </c>
      <c r="D1147" s="2" t="s">
        <v>3953</v>
      </c>
      <c r="E1147" s="2" t="s">
        <v>3954</v>
      </c>
      <c r="F1147" s="2" t="s">
        <v>4437</v>
      </c>
      <c r="G1147" s="2" t="s">
        <v>4438</v>
      </c>
      <c r="H1147" s="2" t="s">
        <v>4439</v>
      </c>
      <c r="I1147" s="2" t="s">
        <v>4443</v>
      </c>
      <c r="J1147" s="2" t="s">
        <v>4444</v>
      </c>
      <c r="K1147" s="2" t="s">
        <v>4445</v>
      </c>
      <c r="L1147" s="2"/>
      <c r="M1147" s="2" t="s">
        <v>36</v>
      </c>
    </row>
    <row r="1148" customFormat="false" ht="12.8" hidden="false" customHeight="false" outlineLevel="0" collapsed="false">
      <c r="A1148" s="0" t="s">
        <v>4446</v>
      </c>
      <c r="B1148" s="1" t="s">
        <v>4447</v>
      </c>
      <c r="C1148" s="2" t="s">
        <v>3952</v>
      </c>
      <c r="D1148" s="2" t="s">
        <v>3953</v>
      </c>
      <c r="E1148" s="2" t="s">
        <v>3954</v>
      </c>
      <c r="F1148" s="2" t="s">
        <v>4437</v>
      </c>
      <c r="G1148" s="2" t="s">
        <v>4438</v>
      </c>
      <c r="H1148" s="2" t="s">
        <v>4439</v>
      </c>
      <c r="I1148" s="2" t="s">
        <v>4448</v>
      </c>
      <c r="J1148" s="2" t="s">
        <v>2798</v>
      </c>
      <c r="K1148" s="2" t="s">
        <v>2555</v>
      </c>
      <c r="L1148" s="2"/>
      <c r="M1148" s="2" t="s">
        <v>36</v>
      </c>
    </row>
    <row r="1149" customFormat="false" ht="12.8" hidden="false" customHeight="false" outlineLevel="0" collapsed="false">
      <c r="A1149" s="0" t="s">
        <v>4449</v>
      </c>
      <c r="B1149" s="1" t="s">
        <v>4450</v>
      </c>
      <c r="C1149" s="2" t="s">
        <v>3952</v>
      </c>
      <c r="D1149" s="2" t="s">
        <v>3953</v>
      </c>
      <c r="E1149" s="2" t="s">
        <v>3954</v>
      </c>
      <c r="F1149" s="2" t="s">
        <v>4451</v>
      </c>
      <c r="G1149" s="2" t="s">
        <v>4452</v>
      </c>
      <c r="H1149" s="2" t="s">
        <v>4453</v>
      </c>
      <c r="I1149" s="2" t="s">
        <v>4454</v>
      </c>
      <c r="J1149" s="2" t="s">
        <v>4455</v>
      </c>
      <c r="K1149" s="2" t="s">
        <v>4456</v>
      </c>
      <c r="L1149" s="2" t="s">
        <v>4457</v>
      </c>
      <c r="M1149" s="2" t="s">
        <v>4458</v>
      </c>
    </row>
    <row r="1150" customFormat="false" ht="12.8" hidden="false" customHeight="false" outlineLevel="0" collapsed="false">
      <c r="A1150" s="0" t="s">
        <v>4459</v>
      </c>
      <c r="B1150" s="1" t="s">
        <v>4460</v>
      </c>
      <c r="C1150" s="2" t="s">
        <v>3952</v>
      </c>
      <c r="D1150" s="2" t="s">
        <v>3953</v>
      </c>
      <c r="E1150" s="2" t="s">
        <v>3954</v>
      </c>
      <c r="F1150" s="2" t="s">
        <v>4451</v>
      </c>
      <c r="G1150" s="2" t="s">
        <v>4452</v>
      </c>
      <c r="H1150" s="2" t="s">
        <v>4453</v>
      </c>
      <c r="I1150" s="2" t="s">
        <v>4454</v>
      </c>
      <c r="J1150" s="2" t="s">
        <v>4455</v>
      </c>
      <c r="K1150" s="2" t="s">
        <v>4456</v>
      </c>
      <c r="L1150" s="2" t="s">
        <v>1664</v>
      </c>
      <c r="M1150" s="2" t="s">
        <v>30</v>
      </c>
    </row>
    <row r="1151" customFormat="false" ht="12.8" hidden="false" customHeight="false" outlineLevel="0" collapsed="false">
      <c r="A1151" s="0" t="s">
        <v>4461</v>
      </c>
      <c r="B1151" s="1" t="s">
        <v>4462</v>
      </c>
      <c r="C1151" s="2" t="s">
        <v>3952</v>
      </c>
      <c r="D1151" s="2" t="s">
        <v>3953</v>
      </c>
      <c r="E1151" s="2" t="s">
        <v>3954</v>
      </c>
      <c r="F1151" s="2" t="s">
        <v>4451</v>
      </c>
      <c r="G1151" s="2" t="s">
        <v>4452</v>
      </c>
      <c r="H1151" s="2" t="s">
        <v>4453</v>
      </c>
      <c r="I1151" s="2" t="s">
        <v>4454</v>
      </c>
      <c r="J1151" s="2" t="s">
        <v>4463</v>
      </c>
      <c r="K1151" s="2" t="s">
        <v>4464</v>
      </c>
      <c r="L1151" s="2"/>
      <c r="M1151" s="2" t="s">
        <v>36</v>
      </c>
    </row>
    <row r="1152" customFormat="false" ht="12.8" hidden="false" customHeight="false" outlineLevel="0" collapsed="false">
      <c r="A1152" s="0" t="s">
        <v>4465</v>
      </c>
      <c r="B1152" s="1" t="s">
        <v>4466</v>
      </c>
      <c r="C1152" s="2" t="s">
        <v>3952</v>
      </c>
      <c r="D1152" s="2" t="s">
        <v>3953</v>
      </c>
      <c r="E1152" s="2" t="s">
        <v>3954</v>
      </c>
      <c r="F1152" s="2" t="s">
        <v>4451</v>
      </c>
      <c r="G1152" s="2" t="s">
        <v>4452</v>
      </c>
      <c r="H1152" s="2" t="s">
        <v>4453</v>
      </c>
      <c r="I1152" s="2" t="s">
        <v>4454</v>
      </c>
      <c r="J1152" s="2" t="s">
        <v>4467</v>
      </c>
      <c r="K1152" s="2" t="s">
        <v>4468</v>
      </c>
      <c r="L1152" s="2" t="s">
        <v>4457</v>
      </c>
      <c r="M1152" s="2" t="s">
        <v>4458</v>
      </c>
    </row>
    <row r="1153" customFormat="false" ht="12.8" hidden="false" customHeight="false" outlineLevel="0" collapsed="false">
      <c r="A1153" s="0" t="s">
        <v>4469</v>
      </c>
      <c r="B1153" s="1" t="s">
        <v>4470</v>
      </c>
      <c r="C1153" s="2" t="s">
        <v>3952</v>
      </c>
      <c r="D1153" s="2" t="s">
        <v>3953</v>
      </c>
      <c r="E1153" s="2" t="s">
        <v>3954</v>
      </c>
      <c r="F1153" s="2" t="s">
        <v>4451</v>
      </c>
      <c r="G1153" s="2" t="s">
        <v>4452</v>
      </c>
      <c r="H1153" s="2" t="s">
        <v>4453</v>
      </c>
      <c r="I1153" s="2" t="s">
        <v>4454</v>
      </c>
      <c r="J1153" s="2" t="s">
        <v>4467</v>
      </c>
      <c r="K1153" s="2" t="s">
        <v>4468</v>
      </c>
      <c r="L1153" s="2" t="s">
        <v>1664</v>
      </c>
      <c r="M1153" s="2" t="s">
        <v>30</v>
      </c>
    </row>
    <row r="1154" customFormat="false" ht="12.8" hidden="false" customHeight="false" outlineLevel="0" collapsed="false">
      <c r="A1154" s="0" t="s">
        <v>4471</v>
      </c>
      <c r="B1154" s="1" t="s">
        <v>4472</v>
      </c>
      <c r="C1154" s="2" t="s">
        <v>3952</v>
      </c>
      <c r="D1154" s="2" t="s">
        <v>3953</v>
      </c>
      <c r="E1154" s="2" t="s">
        <v>3954</v>
      </c>
      <c r="F1154" s="2" t="s">
        <v>4451</v>
      </c>
      <c r="G1154" s="2" t="s">
        <v>4452</v>
      </c>
      <c r="H1154" s="2" t="s">
        <v>4453</v>
      </c>
      <c r="I1154" s="2" t="s">
        <v>4454</v>
      </c>
      <c r="J1154" s="2" t="s">
        <v>78</v>
      </c>
      <c r="K1154" s="2" t="s">
        <v>30</v>
      </c>
      <c r="L1154" s="2"/>
      <c r="M1154" s="2" t="s">
        <v>36</v>
      </c>
    </row>
    <row r="1155" customFormat="false" ht="12.8" hidden="false" customHeight="false" outlineLevel="0" collapsed="false">
      <c r="A1155" s="0" t="s">
        <v>4473</v>
      </c>
      <c r="B1155" s="1" t="s">
        <v>4474</v>
      </c>
      <c r="C1155" s="2" t="s">
        <v>3952</v>
      </c>
      <c r="D1155" s="2" t="s">
        <v>3953</v>
      </c>
      <c r="E1155" s="2" t="s">
        <v>3954</v>
      </c>
      <c r="F1155" s="2" t="s">
        <v>4451</v>
      </c>
      <c r="G1155" s="2" t="s">
        <v>4474</v>
      </c>
      <c r="H1155" s="2" t="s">
        <v>4475</v>
      </c>
      <c r="I1155" s="2" t="s">
        <v>4476</v>
      </c>
      <c r="J1155" s="2"/>
      <c r="K1155" s="2"/>
      <c r="L1155" s="2"/>
      <c r="M1155" s="2" t="s">
        <v>36</v>
      </c>
    </row>
    <row r="1156" customFormat="false" ht="12.8" hidden="false" customHeight="false" outlineLevel="0" collapsed="false">
      <c r="A1156" s="0" t="s">
        <v>4477</v>
      </c>
      <c r="B1156" s="1" t="s">
        <v>4478</v>
      </c>
      <c r="C1156" s="2" t="s">
        <v>3952</v>
      </c>
      <c r="D1156" s="2" t="s">
        <v>3953</v>
      </c>
      <c r="E1156" s="2" t="s">
        <v>3954</v>
      </c>
      <c r="F1156" s="2" t="s">
        <v>4451</v>
      </c>
      <c r="G1156" s="2" t="s">
        <v>4479</v>
      </c>
      <c r="H1156" s="2" t="s">
        <v>4480</v>
      </c>
      <c r="I1156" s="2" t="s">
        <v>4481</v>
      </c>
      <c r="J1156" s="2" t="s">
        <v>4482</v>
      </c>
      <c r="K1156" s="2" t="s">
        <v>4483</v>
      </c>
      <c r="L1156" s="2"/>
      <c r="M1156" s="2" t="s">
        <v>36</v>
      </c>
    </row>
    <row r="1157" customFormat="false" ht="12.8" hidden="false" customHeight="false" outlineLevel="0" collapsed="false">
      <c r="A1157" s="0" t="s">
        <v>4484</v>
      </c>
      <c r="B1157" s="1" t="s">
        <v>4485</v>
      </c>
      <c r="C1157" s="2" t="s">
        <v>3952</v>
      </c>
      <c r="D1157" s="2" t="s">
        <v>3953</v>
      </c>
      <c r="E1157" s="2" t="s">
        <v>3954</v>
      </c>
      <c r="F1157" s="2" t="s">
        <v>4451</v>
      </c>
      <c r="G1157" s="2" t="s">
        <v>4479</v>
      </c>
      <c r="H1157" s="2" t="s">
        <v>4480</v>
      </c>
      <c r="I1157" s="2" t="s">
        <v>4481</v>
      </c>
      <c r="J1157" s="2" t="s">
        <v>78</v>
      </c>
      <c r="K1157" s="2" t="s">
        <v>30</v>
      </c>
      <c r="L1157" s="2"/>
      <c r="M1157" s="2" t="s">
        <v>36</v>
      </c>
    </row>
    <row r="1158" customFormat="false" ht="12.8" hidden="false" customHeight="false" outlineLevel="0" collapsed="false">
      <c r="A1158" s="0" t="s">
        <v>4486</v>
      </c>
      <c r="B1158" s="1" t="s">
        <v>4487</v>
      </c>
      <c r="C1158" s="2" t="s">
        <v>3952</v>
      </c>
      <c r="D1158" s="2" t="s">
        <v>3953</v>
      </c>
      <c r="E1158" s="2" t="s">
        <v>3954</v>
      </c>
      <c r="F1158" s="2" t="s">
        <v>4488</v>
      </c>
      <c r="G1158" s="2" t="s">
        <v>4489</v>
      </c>
      <c r="H1158" s="2" t="s">
        <v>4490</v>
      </c>
      <c r="I1158" s="2" t="s">
        <v>4491</v>
      </c>
      <c r="J1158" s="2" t="s">
        <v>4492</v>
      </c>
      <c r="K1158" s="2" t="s">
        <v>4493</v>
      </c>
      <c r="L1158" s="2" t="s">
        <v>4494</v>
      </c>
      <c r="M1158" s="2" t="s">
        <v>4495</v>
      </c>
    </row>
    <row r="1159" customFormat="false" ht="12.8" hidden="false" customHeight="false" outlineLevel="0" collapsed="false">
      <c r="A1159" s="0" t="s">
        <v>4496</v>
      </c>
      <c r="B1159" s="1" t="s">
        <v>4497</v>
      </c>
      <c r="C1159" s="2" t="s">
        <v>3952</v>
      </c>
      <c r="D1159" s="2" t="s">
        <v>3953</v>
      </c>
      <c r="E1159" s="2" t="s">
        <v>3954</v>
      </c>
      <c r="F1159" s="2" t="s">
        <v>4488</v>
      </c>
      <c r="G1159" s="2" t="s">
        <v>4489</v>
      </c>
      <c r="H1159" s="2" t="s">
        <v>4490</v>
      </c>
      <c r="I1159" s="2" t="s">
        <v>4498</v>
      </c>
      <c r="J1159" s="2" t="s">
        <v>4492</v>
      </c>
      <c r="K1159" s="2" t="s">
        <v>4493</v>
      </c>
      <c r="L1159" s="2" t="s">
        <v>4499</v>
      </c>
      <c r="M1159" s="2" t="s">
        <v>4500</v>
      </c>
    </row>
    <row r="1160" customFormat="false" ht="12.8" hidden="false" customHeight="false" outlineLevel="0" collapsed="false">
      <c r="A1160" s="0" t="s">
        <v>4501</v>
      </c>
      <c r="B1160" s="1" t="s">
        <v>4502</v>
      </c>
      <c r="C1160" s="2" t="s">
        <v>3952</v>
      </c>
      <c r="D1160" s="2" t="s">
        <v>3953</v>
      </c>
      <c r="E1160" s="2" t="s">
        <v>3954</v>
      </c>
      <c r="F1160" s="2" t="s">
        <v>4488</v>
      </c>
      <c r="G1160" s="2" t="s">
        <v>4489</v>
      </c>
      <c r="H1160" s="2" t="s">
        <v>4490</v>
      </c>
      <c r="I1160" s="2" t="s">
        <v>4503</v>
      </c>
      <c r="J1160" s="2" t="s">
        <v>4492</v>
      </c>
      <c r="K1160" s="2" t="s">
        <v>4493</v>
      </c>
      <c r="L1160" s="2" t="s">
        <v>4504</v>
      </c>
      <c r="M1160" s="2" t="s">
        <v>4505</v>
      </c>
    </row>
    <row r="1161" customFormat="false" ht="12.8" hidden="false" customHeight="false" outlineLevel="0" collapsed="false">
      <c r="A1161" s="0" t="s">
        <v>4506</v>
      </c>
      <c r="B1161" s="1" t="s">
        <v>4507</v>
      </c>
      <c r="C1161" s="2" t="s">
        <v>3952</v>
      </c>
      <c r="D1161" s="2" t="s">
        <v>3953</v>
      </c>
      <c r="E1161" s="2" t="s">
        <v>3954</v>
      </c>
      <c r="F1161" s="2" t="s">
        <v>4488</v>
      </c>
      <c r="G1161" s="2" t="s">
        <v>4489</v>
      </c>
      <c r="H1161" s="2" t="s">
        <v>4490</v>
      </c>
      <c r="I1161" s="2" t="s">
        <v>4503</v>
      </c>
      <c r="J1161" s="2" t="s">
        <v>4492</v>
      </c>
      <c r="K1161" s="2" t="s">
        <v>4493</v>
      </c>
      <c r="L1161" s="2" t="s">
        <v>4508</v>
      </c>
      <c r="M1161" s="2" t="s">
        <v>4509</v>
      </c>
    </row>
    <row r="1162" customFormat="false" ht="12.8" hidden="false" customHeight="false" outlineLevel="0" collapsed="false">
      <c r="A1162" s="0" t="s">
        <v>4510</v>
      </c>
      <c r="B1162" s="1" t="s">
        <v>4511</v>
      </c>
      <c r="C1162" s="2" t="s">
        <v>3952</v>
      </c>
      <c r="D1162" s="2" t="s">
        <v>3953</v>
      </c>
      <c r="E1162" s="2" t="s">
        <v>3954</v>
      </c>
      <c r="F1162" s="2" t="s">
        <v>4488</v>
      </c>
      <c r="G1162" s="2" t="s">
        <v>4489</v>
      </c>
      <c r="H1162" s="2" t="s">
        <v>4490</v>
      </c>
      <c r="I1162" s="2" t="s">
        <v>4503</v>
      </c>
      <c r="J1162" s="2" t="s">
        <v>4492</v>
      </c>
      <c r="K1162" s="2" t="s">
        <v>4493</v>
      </c>
      <c r="L1162" s="2" t="s">
        <v>4512</v>
      </c>
      <c r="M1162" s="2" t="s">
        <v>4513</v>
      </c>
    </row>
    <row r="1163" customFormat="false" ht="12.8" hidden="false" customHeight="false" outlineLevel="0" collapsed="false">
      <c r="A1163" s="0" t="s">
        <v>4514</v>
      </c>
      <c r="B1163" s="1" t="s">
        <v>4515</v>
      </c>
      <c r="C1163" s="2" t="s">
        <v>3952</v>
      </c>
      <c r="D1163" s="2" t="s">
        <v>3953</v>
      </c>
      <c r="E1163" s="2" t="s">
        <v>3954</v>
      </c>
      <c r="F1163" s="2" t="s">
        <v>4488</v>
      </c>
      <c r="G1163" s="2" t="s">
        <v>4489</v>
      </c>
      <c r="H1163" s="2" t="s">
        <v>4490</v>
      </c>
      <c r="I1163" s="2" t="s">
        <v>4503</v>
      </c>
      <c r="J1163" s="2" t="s">
        <v>4492</v>
      </c>
      <c r="K1163" s="2" t="s">
        <v>4493</v>
      </c>
      <c r="L1163" s="2" t="s">
        <v>4516</v>
      </c>
      <c r="M1163" s="2" t="s">
        <v>4517</v>
      </c>
    </row>
    <row r="1164" customFormat="false" ht="12.8" hidden="false" customHeight="false" outlineLevel="0" collapsed="false">
      <c r="A1164" s="0" t="s">
        <v>4518</v>
      </c>
      <c r="B1164" s="1" t="s">
        <v>4519</v>
      </c>
      <c r="C1164" s="2" t="s">
        <v>3952</v>
      </c>
      <c r="D1164" s="2" t="s">
        <v>3953</v>
      </c>
      <c r="E1164" s="2" t="s">
        <v>3954</v>
      </c>
      <c r="F1164" s="2" t="s">
        <v>4488</v>
      </c>
      <c r="G1164" s="2" t="s">
        <v>4489</v>
      </c>
      <c r="H1164" s="2" t="s">
        <v>4490</v>
      </c>
      <c r="I1164" s="2" t="s">
        <v>4520</v>
      </c>
      <c r="J1164" s="2" t="s">
        <v>4521</v>
      </c>
      <c r="K1164" s="2" t="s">
        <v>4522</v>
      </c>
      <c r="L1164" s="2" t="s">
        <v>4523</v>
      </c>
      <c r="M1164" s="2" t="s">
        <v>4524</v>
      </c>
    </row>
    <row r="1165" customFormat="false" ht="12.8" hidden="false" customHeight="false" outlineLevel="0" collapsed="false">
      <c r="A1165" s="0" t="s">
        <v>4525</v>
      </c>
      <c r="B1165" s="1" t="s">
        <v>4526</v>
      </c>
      <c r="C1165" s="2" t="s">
        <v>3952</v>
      </c>
      <c r="D1165" s="2" t="s">
        <v>3953</v>
      </c>
      <c r="E1165" s="2" t="s">
        <v>3954</v>
      </c>
      <c r="F1165" s="2" t="s">
        <v>4488</v>
      </c>
      <c r="G1165" s="2" t="s">
        <v>4489</v>
      </c>
      <c r="H1165" s="2" t="s">
        <v>4490</v>
      </c>
      <c r="I1165" s="2" t="s">
        <v>4527</v>
      </c>
      <c r="J1165" s="2" t="s">
        <v>4521</v>
      </c>
      <c r="K1165" s="2" t="s">
        <v>4522</v>
      </c>
      <c r="L1165" s="2" t="s">
        <v>4528</v>
      </c>
      <c r="M1165" s="2" t="s">
        <v>4529</v>
      </c>
    </row>
    <row r="1166" customFormat="false" ht="12.8" hidden="false" customHeight="false" outlineLevel="0" collapsed="false">
      <c r="A1166" s="0" t="s">
        <v>4530</v>
      </c>
      <c r="B1166" s="1" t="s">
        <v>4531</v>
      </c>
      <c r="C1166" s="2" t="s">
        <v>3952</v>
      </c>
      <c r="D1166" s="2" t="s">
        <v>3953</v>
      </c>
      <c r="E1166" s="2" t="s">
        <v>3954</v>
      </c>
      <c r="F1166" s="2" t="s">
        <v>4488</v>
      </c>
      <c r="G1166" s="2" t="s">
        <v>4489</v>
      </c>
      <c r="H1166" s="2" t="s">
        <v>4490</v>
      </c>
      <c r="I1166" s="2" t="s">
        <v>4527</v>
      </c>
      <c r="J1166" s="2" t="s">
        <v>4521</v>
      </c>
      <c r="K1166" s="2" t="s">
        <v>4522</v>
      </c>
      <c r="L1166" s="2" t="s">
        <v>4532</v>
      </c>
      <c r="M1166" s="2" t="s">
        <v>4533</v>
      </c>
    </row>
    <row r="1167" customFormat="false" ht="12.8" hidden="false" customHeight="false" outlineLevel="0" collapsed="false">
      <c r="A1167" s="0" t="s">
        <v>4534</v>
      </c>
      <c r="B1167" s="1" t="s">
        <v>4535</v>
      </c>
      <c r="C1167" s="2" t="s">
        <v>3952</v>
      </c>
      <c r="D1167" s="2" t="s">
        <v>3953</v>
      </c>
      <c r="E1167" s="2" t="s">
        <v>3954</v>
      </c>
      <c r="F1167" s="2" t="s">
        <v>4488</v>
      </c>
      <c r="G1167" s="2" t="s">
        <v>4489</v>
      </c>
      <c r="H1167" s="2" t="s">
        <v>4490</v>
      </c>
      <c r="I1167" s="2" t="s">
        <v>4536</v>
      </c>
      <c r="J1167" s="2" t="s">
        <v>4521</v>
      </c>
      <c r="K1167" s="2" t="s">
        <v>4522</v>
      </c>
      <c r="L1167" s="2" t="s">
        <v>4537</v>
      </c>
      <c r="M1167" s="2" t="s">
        <v>4538</v>
      </c>
    </row>
    <row r="1168" customFormat="false" ht="12.8" hidden="false" customHeight="false" outlineLevel="0" collapsed="false">
      <c r="A1168" s="0" t="s">
        <v>4539</v>
      </c>
      <c r="B1168" s="1" t="s">
        <v>4540</v>
      </c>
      <c r="C1168" s="2" t="s">
        <v>3952</v>
      </c>
      <c r="D1168" s="2" t="s">
        <v>3953</v>
      </c>
      <c r="E1168" s="2" t="s">
        <v>3954</v>
      </c>
      <c r="F1168" s="2" t="s">
        <v>4488</v>
      </c>
      <c r="G1168" s="2" t="s">
        <v>4489</v>
      </c>
      <c r="H1168" s="2" t="s">
        <v>4490</v>
      </c>
      <c r="I1168" s="2" t="s">
        <v>4536</v>
      </c>
      <c r="J1168" s="2" t="s">
        <v>4521</v>
      </c>
      <c r="K1168" s="2" t="s">
        <v>4522</v>
      </c>
      <c r="L1168" s="2" t="s">
        <v>267</v>
      </c>
      <c r="M1168" s="2" t="s">
        <v>268</v>
      </c>
    </row>
    <row r="1169" customFormat="false" ht="12.8" hidden="false" customHeight="false" outlineLevel="0" collapsed="false">
      <c r="A1169" s="0" t="s">
        <v>4541</v>
      </c>
      <c r="B1169" s="1" t="s">
        <v>4542</v>
      </c>
      <c r="C1169" s="2" t="s">
        <v>3952</v>
      </c>
      <c r="D1169" s="2" t="s">
        <v>3953</v>
      </c>
      <c r="E1169" s="2" t="s">
        <v>3954</v>
      </c>
      <c r="F1169" s="2" t="s">
        <v>4488</v>
      </c>
      <c r="G1169" s="2" t="s">
        <v>4489</v>
      </c>
      <c r="H1169" s="2" t="s">
        <v>4490</v>
      </c>
      <c r="I1169" s="2" t="s">
        <v>4543</v>
      </c>
      <c r="J1169" s="2" t="s">
        <v>4544</v>
      </c>
      <c r="K1169" s="2" t="s">
        <v>4545</v>
      </c>
      <c r="L1169" s="2"/>
      <c r="M1169" s="2" t="s">
        <v>36</v>
      </c>
    </row>
    <row r="1170" customFormat="false" ht="12.8" hidden="false" customHeight="false" outlineLevel="0" collapsed="false">
      <c r="A1170" s="0" t="s">
        <v>4546</v>
      </c>
      <c r="B1170" s="1" t="s">
        <v>4547</v>
      </c>
      <c r="C1170" s="2" t="s">
        <v>3952</v>
      </c>
      <c r="D1170" s="2" t="s">
        <v>3953</v>
      </c>
      <c r="E1170" s="2" t="s">
        <v>3954</v>
      </c>
      <c r="F1170" s="2" t="s">
        <v>4488</v>
      </c>
      <c r="G1170" s="2" t="s">
        <v>4489</v>
      </c>
      <c r="H1170" s="2" t="s">
        <v>4490</v>
      </c>
      <c r="I1170" s="2" t="s">
        <v>4548</v>
      </c>
      <c r="J1170" s="2" t="s">
        <v>597</v>
      </c>
      <c r="K1170" s="2" t="s">
        <v>598</v>
      </c>
      <c r="L1170" s="2" t="s">
        <v>4549</v>
      </c>
      <c r="M1170" s="2" t="s">
        <v>4550</v>
      </c>
    </row>
    <row r="1171" customFormat="false" ht="12.8" hidden="false" customHeight="false" outlineLevel="0" collapsed="false">
      <c r="A1171" s="0" t="s">
        <v>4551</v>
      </c>
      <c r="B1171" s="1" t="s">
        <v>4552</v>
      </c>
      <c r="C1171" s="2" t="s">
        <v>3952</v>
      </c>
      <c r="D1171" s="2" t="s">
        <v>3953</v>
      </c>
      <c r="E1171" s="2" t="s">
        <v>3954</v>
      </c>
      <c r="F1171" s="2" t="s">
        <v>4488</v>
      </c>
      <c r="G1171" s="2" t="s">
        <v>4489</v>
      </c>
      <c r="H1171" s="2" t="s">
        <v>4490</v>
      </c>
      <c r="I1171" s="2" t="s">
        <v>4553</v>
      </c>
      <c r="J1171" s="2" t="s">
        <v>597</v>
      </c>
      <c r="K1171" s="2" t="s">
        <v>598</v>
      </c>
      <c r="L1171" s="2" t="s">
        <v>4554</v>
      </c>
      <c r="M1171" s="2" t="s">
        <v>4555</v>
      </c>
    </row>
    <row r="1172" customFormat="false" ht="12.8" hidden="false" customHeight="false" outlineLevel="0" collapsed="false">
      <c r="A1172" s="0" t="s">
        <v>4556</v>
      </c>
      <c r="B1172" s="1" t="s">
        <v>4557</v>
      </c>
      <c r="C1172" s="2" t="s">
        <v>3952</v>
      </c>
      <c r="D1172" s="2" t="s">
        <v>3953</v>
      </c>
      <c r="E1172" s="2" t="s">
        <v>3954</v>
      </c>
      <c r="F1172" s="2" t="s">
        <v>4488</v>
      </c>
      <c r="G1172" s="2" t="s">
        <v>4489</v>
      </c>
      <c r="H1172" s="2" t="s">
        <v>4490</v>
      </c>
      <c r="I1172" s="2" t="s">
        <v>4558</v>
      </c>
      <c r="J1172" s="2" t="s">
        <v>597</v>
      </c>
      <c r="K1172" s="2" t="s">
        <v>598</v>
      </c>
      <c r="L1172" s="2" t="s">
        <v>78</v>
      </c>
      <c r="M1172" s="2" t="s">
        <v>30</v>
      </c>
    </row>
    <row r="1173" customFormat="false" ht="12.8" hidden="false" customHeight="false" outlineLevel="0" collapsed="false">
      <c r="A1173" s="0" t="s">
        <v>4559</v>
      </c>
      <c r="B1173" s="1" t="s">
        <v>4560</v>
      </c>
      <c r="C1173" s="2" t="s">
        <v>3952</v>
      </c>
      <c r="D1173" s="2" t="s">
        <v>3953</v>
      </c>
      <c r="E1173" s="2" t="s">
        <v>3954</v>
      </c>
      <c r="F1173" s="2" t="s">
        <v>4488</v>
      </c>
      <c r="G1173" s="2" t="s">
        <v>4489</v>
      </c>
      <c r="H1173" s="2" t="s">
        <v>4490</v>
      </c>
      <c r="I1173" s="2" t="s">
        <v>4561</v>
      </c>
      <c r="J1173" s="2" t="s">
        <v>127</v>
      </c>
      <c r="K1173" s="2" t="s">
        <v>30</v>
      </c>
      <c r="L1173" s="2" t="s">
        <v>4562</v>
      </c>
      <c r="M1173" s="2" t="s">
        <v>4563</v>
      </c>
    </row>
    <row r="1174" customFormat="false" ht="12.8" hidden="false" customHeight="false" outlineLevel="0" collapsed="false">
      <c r="A1174" s="0" t="s">
        <v>4564</v>
      </c>
      <c r="B1174" s="1" t="s">
        <v>4565</v>
      </c>
      <c r="C1174" s="2" t="s">
        <v>3952</v>
      </c>
      <c r="D1174" s="2" t="s">
        <v>3953</v>
      </c>
      <c r="E1174" s="2" t="s">
        <v>3954</v>
      </c>
      <c r="F1174" s="2" t="s">
        <v>4488</v>
      </c>
      <c r="G1174" s="2" t="s">
        <v>4489</v>
      </c>
      <c r="H1174" s="2" t="s">
        <v>4490</v>
      </c>
      <c r="I1174" s="2" t="s">
        <v>4561</v>
      </c>
      <c r="J1174" s="2" t="s">
        <v>127</v>
      </c>
      <c r="K1174" s="2" t="s">
        <v>30</v>
      </c>
      <c r="L1174" s="2" t="s">
        <v>4566</v>
      </c>
      <c r="M1174" s="2" t="s">
        <v>4567</v>
      </c>
    </row>
    <row r="1175" customFormat="false" ht="12.8" hidden="false" customHeight="false" outlineLevel="0" collapsed="false">
      <c r="A1175" s="0" t="s">
        <v>4568</v>
      </c>
      <c r="B1175" s="1" t="s">
        <v>4569</v>
      </c>
      <c r="C1175" s="2" t="s">
        <v>3952</v>
      </c>
      <c r="D1175" s="2" t="s">
        <v>3953</v>
      </c>
      <c r="E1175" s="2" t="s">
        <v>3954</v>
      </c>
      <c r="F1175" s="2" t="s">
        <v>4488</v>
      </c>
      <c r="G1175" s="2" t="s">
        <v>4489</v>
      </c>
      <c r="H1175" s="2" t="s">
        <v>4490</v>
      </c>
      <c r="I1175" s="2" t="s">
        <v>4561</v>
      </c>
      <c r="J1175" s="2" t="s">
        <v>127</v>
      </c>
      <c r="K1175" s="2" t="s">
        <v>30</v>
      </c>
      <c r="L1175" s="2" t="s">
        <v>4570</v>
      </c>
      <c r="M1175" s="2" t="s">
        <v>4571</v>
      </c>
    </row>
    <row r="1176" customFormat="false" ht="12.8" hidden="false" customHeight="false" outlineLevel="0" collapsed="false">
      <c r="A1176" s="0" t="s">
        <v>4572</v>
      </c>
      <c r="B1176" s="1" t="s">
        <v>4573</v>
      </c>
      <c r="C1176" s="2" t="s">
        <v>3952</v>
      </c>
      <c r="D1176" s="2" t="s">
        <v>3953</v>
      </c>
      <c r="E1176" s="2" t="s">
        <v>3954</v>
      </c>
      <c r="F1176" s="2" t="s">
        <v>4488</v>
      </c>
      <c r="G1176" s="2" t="s">
        <v>4489</v>
      </c>
      <c r="H1176" s="2" t="s">
        <v>4490</v>
      </c>
      <c r="I1176" s="2" t="s">
        <v>4561</v>
      </c>
      <c r="J1176" s="2" t="s">
        <v>127</v>
      </c>
      <c r="K1176" s="2" t="s">
        <v>30</v>
      </c>
      <c r="L1176" s="2" t="s">
        <v>267</v>
      </c>
      <c r="M1176" s="2" t="s">
        <v>268</v>
      </c>
    </row>
    <row r="1177" customFormat="false" ht="12.8" hidden="false" customHeight="false" outlineLevel="0" collapsed="false">
      <c r="A1177" s="0" t="s">
        <v>4574</v>
      </c>
      <c r="B1177" s="1" t="s">
        <v>4575</v>
      </c>
      <c r="C1177" s="2" t="s">
        <v>3952</v>
      </c>
      <c r="D1177" s="2" t="s">
        <v>3953</v>
      </c>
      <c r="E1177" s="2" t="s">
        <v>3954</v>
      </c>
      <c r="F1177" s="2" t="s">
        <v>4576</v>
      </c>
      <c r="G1177" s="2" t="s">
        <v>4577</v>
      </c>
      <c r="H1177" s="2" t="s">
        <v>4578</v>
      </c>
      <c r="I1177" s="2" t="s">
        <v>4579</v>
      </c>
      <c r="J1177" s="2" t="s">
        <v>4580</v>
      </c>
      <c r="K1177" s="2" t="s">
        <v>4581</v>
      </c>
      <c r="L1177" s="2"/>
      <c r="M1177" s="2" t="s">
        <v>36</v>
      </c>
    </row>
    <row r="1178" customFormat="false" ht="12.8" hidden="false" customHeight="false" outlineLevel="0" collapsed="false">
      <c r="A1178" s="0" t="s">
        <v>4582</v>
      </c>
      <c r="B1178" s="1" t="s">
        <v>4583</v>
      </c>
      <c r="C1178" s="2" t="s">
        <v>3952</v>
      </c>
      <c r="D1178" s="2" t="s">
        <v>3953</v>
      </c>
      <c r="E1178" s="2" t="s">
        <v>3954</v>
      </c>
      <c r="F1178" s="2" t="s">
        <v>4576</v>
      </c>
      <c r="G1178" s="2" t="s">
        <v>4577</v>
      </c>
      <c r="H1178" s="2" t="s">
        <v>4578</v>
      </c>
      <c r="I1178" s="2" t="s">
        <v>4579</v>
      </c>
      <c r="J1178" s="2" t="s">
        <v>4584</v>
      </c>
      <c r="K1178" s="2" t="s">
        <v>4585</v>
      </c>
      <c r="L1178" s="2" t="s">
        <v>4586</v>
      </c>
      <c r="M1178" s="2" t="s">
        <v>4587</v>
      </c>
    </row>
    <row r="1179" customFormat="false" ht="12.8" hidden="false" customHeight="false" outlineLevel="0" collapsed="false">
      <c r="A1179" s="0" t="s">
        <v>4588</v>
      </c>
      <c r="B1179" s="1" t="s">
        <v>4589</v>
      </c>
      <c r="C1179" s="2" t="s">
        <v>3952</v>
      </c>
      <c r="D1179" s="2" t="s">
        <v>3953</v>
      </c>
      <c r="E1179" s="2" t="s">
        <v>3954</v>
      </c>
      <c r="F1179" s="2" t="s">
        <v>4576</v>
      </c>
      <c r="G1179" s="2" t="s">
        <v>4577</v>
      </c>
      <c r="H1179" s="2" t="s">
        <v>4578</v>
      </c>
      <c r="I1179" s="2" t="s">
        <v>4579</v>
      </c>
      <c r="J1179" s="2" t="s">
        <v>4584</v>
      </c>
      <c r="K1179" s="2" t="s">
        <v>4585</v>
      </c>
      <c r="L1179" s="2" t="s">
        <v>4590</v>
      </c>
      <c r="M1179" s="2" t="s">
        <v>4591</v>
      </c>
    </row>
    <row r="1180" customFormat="false" ht="12.8" hidden="false" customHeight="false" outlineLevel="0" collapsed="false">
      <c r="A1180" s="0" t="s">
        <v>4592</v>
      </c>
      <c r="B1180" s="1" t="s">
        <v>4593</v>
      </c>
      <c r="C1180" s="2" t="s">
        <v>3952</v>
      </c>
      <c r="D1180" s="2" t="s">
        <v>3953</v>
      </c>
      <c r="E1180" s="2" t="s">
        <v>3954</v>
      </c>
      <c r="F1180" s="2" t="s">
        <v>4576</v>
      </c>
      <c r="G1180" s="2" t="s">
        <v>4577</v>
      </c>
      <c r="H1180" s="2" t="s">
        <v>4578</v>
      </c>
      <c r="I1180" s="2" t="s">
        <v>4579</v>
      </c>
      <c r="J1180" s="2" t="s">
        <v>127</v>
      </c>
      <c r="K1180" s="2" t="s">
        <v>30</v>
      </c>
      <c r="L1180" s="2" t="s">
        <v>3991</v>
      </c>
      <c r="M1180" s="2" t="s">
        <v>3992</v>
      </c>
    </row>
    <row r="1181" customFormat="false" ht="12.8" hidden="false" customHeight="false" outlineLevel="0" collapsed="false">
      <c r="A1181" s="0" t="s">
        <v>4594</v>
      </c>
      <c r="B1181" s="1" t="s">
        <v>4595</v>
      </c>
      <c r="C1181" s="2" t="s">
        <v>3952</v>
      </c>
      <c r="D1181" s="2" t="s">
        <v>3953</v>
      </c>
      <c r="E1181" s="2" t="s">
        <v>3954</v>
      </c>
      <c r="F1181" s="2" t="s">
        <v>4576</v>
      </c>
      <c r="G1181" s="2" t="s">
        <v>4577</v>
      </c>
      <c r="H1181" s="2" t="s">
        <v>4578</v>
      </c>
      <c r="I1181" s="2" t="s">
        <v>4579</v>
      </c>
      <c r="J1181" s="2" t="s">
        <v>127</v>
      </c>
      <c r="K1181" s="2" t="s">
        <v>30</v>
      </c>
      <c r="L1181" s="2" t="s">
        <v>4596</v>
      </c>
      <c r="M1181" s="2" t="s">
        <v>4377</v>
      </c>
    </row>
    <row r="1182" customFormat="false" ht="12.8" hidden="false" customHeight="false" outlineLevel="0" collapsed="false">
      <c r="A1182" s="0" t="s">
        <v>4597</v>
      </c>
      <c r="B1182" s="1" t="s">
        <v>4598</v>
      </c>
      <c r="C1182" s="2" t="s">
        <v>3952</v>
      </c>
      <c r="D1182" s="2" t="s">
        <v>3953</v>
      </c>
      <c r="E1182" s="2" t="s">
        <v>3954</v>
      </c>
      <c r="F1182" s="2" t="s">
        <v>4576</v>
      </c>
      <c r="G1182" s="2" t="s">
        <v>4577</v>
      </c>
      <c r="H1182" s="2" t="s">
        <v>4578</v>
      </c>
      <c r="I1182" s="2" t="s">
        <v>4579</v>
      </c>
      <c r="J1182" s="2" t="s">
        <v>127</v>
      </c>
      <c r="K1182" s="2" t="s">
        <v>30</v>
      </c>
      <c r="L1182" s="2" t="s">
        <v>78</v>
      </c>
      <c r="M1182" s="2" t="s">
        <v>30</v>
      </c>
    </row>
    <row r="1183" customFormat="false" ht="12.8" hidden="false" customHeight="false" outlineLevel="0" collapsed="false">
      <c r="A1183" s="0" t="s">
        <v>4599</v>
      </c>
      <c r="B1183" s="1" t="s">
        <v>4600</v>
      </c>
      <c r="C1183" s="2" t="s">
        <v>4601</v>
      </c>
      <c r="D1183" s="2" t="s">
        <v>4602</v>
      </c>
      <c r="E1183" s="2" t="s">
        <v>4603</v>
      </c>
      <c r="F1183" s="2" t="s">
        <v>4604</v>
      </c>
      <c r="G1183" s="2" t="s">
        <v>4605</v>
      </c>
      <c r="H1183" s="2" t="s">
        <v>4606</v>
      </c>
      <c r="I1183" s="2" t="s">
        <v>4607</v>
      </c>
      <c r="J1183" s="2" t="s">
        <v>4608</v>
      </c>
      <c r="K1183" s="2" t="s">
        <v>4609</v>
      </c>
      <c r="L1183" s="2"/>
      <c r="M1183" s="2" t="s">
        <v>36</v>
      </c>
    </row>
    <row r="1184" customFormat="false" ht="12.8" hidden="false" customHeight="false" outlineLevel="0" collapsed="false">
      <c r="A1184" s="0" t="s">
        <v>4610</v>
      </c>
      <c r="B1184" s="1" t="s">
        <v>4611</v>
      </c>
      <c r="C1184" s="2" t="s">
        <v>4601</v>
      </c>
      <c r="D1184" s="2" t="s">
        <v>4602</v>
      </c>
      <c r="E1184" s="2" t="s">
        <v>4603</v>
      </c>
      <c r="F1184" s="2" t="s">
        <v>4604</v>
      </c>
      <c r="G1184" s="2" t="s">
        <v>4605</v>
      </c>
      <c r="H1184" s="2" t="s">
        <v>4606</v>
      </c>
      <c r="I1184" s="2" t="s">
        <v>4612</v>
      </c>
      <c r="J1184" s="2" t="s">
        <v>4613</v>
      </c>
      <c r="K1184" s="2" t="s">
        <v>4614</v>
      </c>
      <c r="L1184" s="2" t="s">
        <v>4615</v>
      </c>
      <c r="M1184" s="2" t="s">
        <v>4616</v>
      </c>
    </row>
    <row r="1185" customFormat="false" ht="12.8" hidden="false" customHeight="false" outlineLevel="0" collapsed="false">
      <c r="A1185" s="0" t="s">
        <v>4617</v>
      </c>
      <c r="B1185" s="1" t="s">
        <v>4618</v>
      </c>
      <c r="C1185" s="2" t="s">
        <v>4601</v>
      </c>
      <c r="D1185" s="2" t="s">
        <v>4602</v>
      </c>
      <c r="E1185" s="2" t="s">
        <v>4603</v>
      </c>
      <c r="F1185" s="2" t="s">
        <v>4604</v>
      </c>
      <c r="G1185" s="2" t="s">
        <v>4605</v>
      </c>
      <c r="H1185" s="2" t="s">
        <v>4606</v>
      </c>
      <c r="I1185" s="2" t="s">
        <v>4619</v>
      </c>
      <c r="J1185" s="2" t="s">
        <v>4613</v>
      </c>
      <c r="K1185" s="2" t="s">
        <v>4614</v>
      </c>
      <c r="L1185" s="2" t="s">
        <v>4620</v>
      </c>
      <c r="M1185" s="2" t="s">
        <v>4621</v>
      </c>
    </row>
    <row r="1186" customFormat="false" ht="12.8" hidden="false" customHeight="false" outlineLevel="0" collapsed="false">
      <c r="A1186" s="0" t="s">
        <v>4622</v>
      </c>
      <c r="B1186" s="1" t="s">
        <v>4623</v>
      </c>
      <c r="C1186" s="2" t="s">
        <v>4601</v>
      </c>
      <c r="D1186" s="2" t="s">
        <v>4602</v>
      </c>
      <c r="E1186" s="2" t="s">
        <v>4603</v>
      </c>
      <c r="F1186" s="2" t="s">
        <v>4624</v>
      </c>
      <c r="G1186" s="2" t="s">
        <v>4625</v>
      </c>
      <c r="H1186" s="2" t="s">
        <v>4626</v>
      </c>
      <c r="I1186" s="2" t="s">
        <v>4627</v>
      </c>
      <c r="J1186" s="2" t="s">
        <v>4628</v>
      </c>
      <c r="K1186" s="2" t="s">
        <v>4629</v>
      </c>
      <c r="L1186" s="2"/>
      <c r="M1186" s="2" t="s">
        <v>36</v>
      </c>
    </row>
    <row r="1187" customFormat="false" ht="12.8" hidden="false" customHeight="false" outlineLevel="0" collapsed="false">
      <c r="A1187" s="0" t="s">
        <v>4630</v>
      </c>
      <c r="B1187" s="1" t="s">
        <v>4631</v>
      </c>
      <c r="C1187" s="2" t="s">
        <v>4601</v>
      </c>
      <c r="D1187" s="2" t="s">
        <v>4602</v>
      </c>
      <c r="E1187" s="2" t="s">
        <v>4603</v>
      </c>
      <c r="F1187" s="2" t="s">
        <v>4624</v>
      </c>
      <c r="G1187" s="2" t="s">
        <v>4625</v>
      </c>
      <c r="H1187" s="2" t="s">
        <v>4626</v>
      </c>
      <c r="I1187" s="2" t="s">
        <v>4632</v>
      </c>
      <c r="J1187" s="2" t="s">
        <v>4633</v>
      </c>
      <c r="K1187" s="2" t="s">
        <v>4634</v>
      </c>
      <c r="L1187" s="2" t="s">
        <v>4635</v>
      </c>
      <c r="M1187" s="2" t="s">
        <v>4636</v>
      </c>
    </row>
    <row r="1188" customFormat="false" ht="12.8" hidden="false" customHeight="false" outlineLevel="0" collapsed="false">
      <c r="A1188" s="0" t="s">
        <v>4637</v>
      </c>
      <c r="B1188" s="1" t="s">
        <v>4638</v>
      </c>
      <c r="C1188" s="2" t="s">
        <v>4601</v>
      </c>
      <c r="D1188" s="2" t="s">
        <v>4602</v>
      </c>
      <c r="E1188" s="2" t="s">
        <v>4603</v>
      </c>
      <c r="F1188" s="2" t="s">
        <v>4624</v>
      </c>
      <c r="G1188" s="2" t="s">
        <v>4625</v>
      </c>
      <c r="H1188" s="2" t="s">
        <v>4626</v>
      </c>
      <c r="I1188" s="2" t="s">
        <v>4639</v>
      </c>
      <c r="J1188" s="2" t="s">
        <v>4633</v>
      </c>
      <c r="K1188" s="2" t="s">
        <v>4634</v>
      </c>
      <c r="L1188" s="2" t="s">
        <v>78</v>
      </c>
      <c r="M1188" s="2" t="s">
        <v>30</v>
      </c>
    </row>
    <row r="1189" customFormat="false" ht="12.8" hidden="false" customHeight="false" outlineLevel="0" collapsed="false">
      <c r="A1189" s="0" t="s">
        <v>4640</v>
      </c>
      <c r="B1189" s="1" t="s">
        <v>4641</v>
      </c>
      <c r="C1189" s="2" t="s">
        <v>4601</v>
      </c>
      <c r="D1189" s="2" t="s">
        <v>4602</v>
      </c>
      <c r="E1189" s="2" t="s">
        <v>4603</v>
      </c>
      <c r="F1189" s="2" t="s">
        <v>4624</v>
      </c>
      <c r="G1189" s="2" t="s">
        <v>4625</v>
      </c>
      <c r="H1189" s="2" t="s">
        <v>4626</v>
      </c>
      <c r="I1189" s="2" t="s">
        <v>4642</v>
      </c>
      <c r="J1189" s="2" t="s">
        <v>4643</v>
      </c>
      <c r="K1189" s="2" t="s">
        <v>4644</v>
      </c>
      <c r="L1189" s="2" t="s">
        <v>4635</v>
      </c>
      <c r="M1189" s="2" t="s">
        <v>4636</v>
      </c>
    </row>
    <row r="1190" customFormat="false" ht="12.8" hidden="false" customHeight="false" outlineLevel="0" collapsed="false">
      <c r="A1190" s="0" t="s">
        <v>4645</v>
      </c>
      <c r="B1190" s="1" t="s">
        <v>4646</v>
      </c>
      <c r="C1190" s="2" t="s">
        <v>4601</v>
      </c>
      <c r="D1190" s="2" t="s">
        <v>4602</v>
      </c>
      <c r="E1190" s="2" t="s">
        <v>4603</v>
      </c>
      <c r="F1190" s="2" t="s">
        <v>4624</v>
      </c>
      <c r="G1190" s="2" t="s">
        <v>4625</v>
      </c>
      <c r="H1190" s="2" t="s">
        <v>4626</v>
      </c>
      <c r="I1190" s="2" t="s">
        <v>4647</v>
      </c>
      <c r="J1190" s="2" t="s">
        <v>4643</v>
      </c>
      <c r="K1190" s="2" t="s">
        <v>4644</v>
      </c>
      <c r="L1190" s="2" t="s">
        <v>78</v>
      </c>
      <c r="M1190" s="2" t="s">
        <v>30</v>
      </c>
    </row>
    <row r="1191" customFormat="false" ht="12.8" hidden="false" customHeight="false" outlineLevel="0" collapsed="false">
      <c r="A1191" s="0" t="s">
        <v>4648</v>
      </c>
      <c r="B1191" s="1" t="s">
        <v>4649</v>
      </c>
      <c r="C1191" s="2" t="s">
        <v>4601</v>
      </c>
      <c r="D1191" s="2" t="s">
        <v>4602</v>
      </c>
      <c r="E1191" s="2" t="s">
        <v>4603</v>
      </c>
      <c r="F1191" s="2" t="s">
        <v>4650</v>
      </c>
      <c r="G1191" s="2" t="s">
        <v>4651</v>
      </c>
      <c r="H1191" s="2" t="s">
        <v>4652</v>
      </c>
      <c r="I1191" s="2" t="s">
        <v>4653</v>
      </c>
      <c r="J1191" s="2" t="s">
        <v>4654</v>
      </c>
      <c r="K1191" s="2" t="s">
        <v>4655</v>
      </c>
      <c r="L1191" s="2"/>
      <c r="M1191" s="2" t="s">
        <v>36</v>
      </c>
    </row>
    <row r="1192" customFormat="false" ht="12.8" hidden="false" customHeight="false" outlineLevel="0" collapsed="false">
      <c r="A1192" s="0" t="s">
        <v>4656</v>
      </c>
      <c r="B1192" s="1" t="s">
        <v>4657</v>
      </c>
      <c r="C1192" s="2" t="s">
        <v>4601</v>
      </c>
      <c r="D1192" s="2" t="s">
        <v>4602</v>
      </c>
      <c r="E1192" s="2" t="s">
        <v>4603</v>
      </c>
      <c r="F1192" s="2" t="s">
        <v>4650</v>
      </c>
      <c r="G1192" s="2" t="s">
        <v>4651</v>
      </c>
      <c r="H1192" s="2" t="s">
        <v>4652</v>
      </c>
      <c r="I1192" s="2" t="s">
        <v>4653</v>
      </c>
      <c r="J1192" s="2" t="s">
        <v>78</v>
      </c>
      <c r="K1192" s="2" t="s">
        <v>30</v>
      </c>
      <c r="L1192" s="2"/>
      <c r="M1192" s="2" t="s">
        <v>36</v>
      </c>
    </row>
    <row r="1193" customFormat="false" ht="12.8" hidden="false" customHeight="false" outlineLevel="0" collapsed="false">
      <c r="A1193" s="0" t="s">
        <v>4658</v>
      </c>
      <c r="B1193" s="1" t="s">
        <v>4659</v>
      </c>
      <c r="C1193" s="2" t="s">
        <v>4601</v>
      </c>
      <c r="D1193" s="2" t="s">
        <v>4602</v>
      </c>
      <c r="E1193" s="2" t="s">
        <v>4603</v>
      </c>
      <c r="F1193" s="2" t="s">
        <v>4650</v>
      </c>
      <c r="G1193" s="2" t="s">
        <v>4660</v>
      </c>
      <c r="H1193" s="2" t="s">
        <v>4661</v>
      </c>
      <c r="I1193" s="2" t="s">
        <v>4662</v>
      </c>
      <c r="J1193" s="2" t="s">
        <v>4663</v>
      </c>
      <c r="K1193" s="2" t="s">
        <v>4664</v>
      </c>
      <c r="L1193" s="2"/>
      <c r="M1193" s="2" t="s">
        <v>36</v>
      </c>
    </row>
    <row r="1194" customFormat="false" ht="12.8" hidden="false" customHeight="false" outlineLevel="0" collapsed="false">
      <c r="A1194" s="0" t="s">
        <v>4665</v>
      </c>
      <c r="B1194" s="1" t="s">
        <v>4666</v>
      </c>
      <c r="C1194" s="2" t="s">
        <v>4601</v>
      </c>
      <c r="D1194" s="2" t="s">
        <v>4602</v>
      </c>
      <c r="E1194" s="2" t="s">
        <v>4603</v>
      </c>
      <c r="F1194" s="2" t="s">
        <v>4650</v>
      </c>
      <c r="G1194" s="2" t="s">
        <v>4660</v>
      </c>
      <c r="H1194" s="2" t="s">
        <v>4661</v>
      </c>
      <c r="I1194" s="2" t="s">
        <v>4667</v>
      </c>
      <c r="J1194" s="2" t="s">
        <v>127</v>
      </c>
      <c r="K1194" s="2" t="s">
        <v>30</v>
      </c>
      <c r="L1194" s="2" t="s">
        <v>4668</v>
      </c>
      <c r="M1194" s="2" t="s">
        <v>4655</v>
      </c>
    </row>
    <row r="1195" customFormat="false" ht="12.8" hidden="false" customHeight="false" outlineLevel="0" collapsed="false">
      <c r="A1195" s="0" t="s">
        <v>4669</v>
      </c>
      <c r="B1195" s="1" t="s">
        <v>4670</v>
      </c>
      <c r="C1195" s="2" t="s">
        <v>4601</v>
      </c>
      <c r="D1195" s="2" t="s">
        <v>4602</v>
      </c>
      <c r="E1195" s="2" t="s">
        <v>4603</v>
      </c>
      <c r="F1195" s="2" t="s">
        <v>4650</v>
      </c>
      <c r="G1195" s="2" t="s">
        <v>4660</v>
      </c>
      <c r="H1195" s="2" t="s">
        <v>4661</v>
      </c>
      <c r="I1195" s="2" t="s">
        <v>4667</v>
      </c>
      <c r="J1195" s="2" t="s">
        <v>127</v>
      </c>
      <c r="K1195" s="2" t="s">
        <v>30</v>
      </c>
      <c r="L1195" s="2" t="s">
        <v>1664</v>
      </c>
      <c r="M1195" s="2" t="s">
        <v>30</v>
      </c>
    </row>
    <row r="1196" customFormat="false" ht="12.8" hidden="false" customHeight="false" outlineLevel="0" collapsed="false">
      <c r="A1196" s="0" t="s">
        <v>4671</v>
      </c>
      <c r="B1196" s="1" t="s">
        <v>4672</v>
      </c>
      <c r="C1196" s="2" t="s">
        <v>4601</v>
      </c>
      <c r="D1196" s="2" t="s">
        <v>4602</v>
      </c>
      <c r="E1196" s="2" t="s">
        <v>4603</v>
      </c>
      <c r="F1196" s="2" t="s">
        <v>4673</v>
      </c>
      <c r="G1196" s="2" t="s">
        <v>4672</v>
      </c>
      <c r="H1196" s="2" t="s">
        <v>4674</v>
      </c>
      <c r="I1196" s="2" t="s">
        <v>4675</v>
      </c>
      <c r="J1196" s="2"/>
      <c r="K1196" s="2"/>
      <c r="L1196" s="2"/>
      <c r="M1196" s="2" t="s">
        <v>36</v>
      </c>
    </row>
    <row r="1197" customFormat="false" ht="12.8" hidden="false" customHeight="false" outlineLevel="0" collapsed="false">
      <c r="A1197" s="0" t="s">
        <v>4676</v>
      </c>
      <c r="B1197" s="1" t="s">
        <v>4677</v>
      </c>
      <c r="C1197" s="2" t="s">
        <v>4601</v>
      </c>
      <c r="D1197" s="2" t="s">
        <v>4602</v>
      </c>
      <c r="E1197" s="2" t="s">
        <v>4603</v>
      </c>
      <c r="F1197" s="2" t="s">
        <v>4673</v>
      </c>
      <c r="G1197" s="2" t="s">
        <v>4678</v>
      </c>
      <c r="H1197" s="2" t="s">
        <v>4679</v>
      </c>
      <c r="I1197" s="2" t="s">
        <v>4680</v>
      </c>
      <c r="J1197" s="2" t="s">
        <v>4654</v>
      </c>
      <c r="K1197" s="2" t="s">
        <v>4655</v>
      </c>
      <c r="L1197" s="2"/>
      <c r="M1197" s="2" t="s">
        <v>36</v>
      </c>
    </row>
    <row r="1198" customFormat="false" ht="12.8" hidden="false" customHeight="false" outlineLevel="0" collapsed="false">
      <c r="A1198" s="0" t="s">
        <v>4681</v>
      </c>
      <c r="B1198" s="1" t="s">
        <v>4682</v>
      </c>
      <c r="C1198" s="2" t="s">
        <v>4601</v>
      </c>
      <c r="D1198" s="2" t="s">
        <v>4602</v>
      </c>
      <c r="E1198" s="2" t="s">
        <v>4603</v>
      </c>
      <c r="F1198" s="2" t="s">
        <v>4673</v>
      </c>
      <c r="G1198" s="2" t="s">
        <v>4678</v>
      </c>
      <c r="H1198" s="2" t="s">
        <v>4679</v>
      </c>
      <c r="I1198" s="2" t="s">
        <v>4680</v>
      </c>
      <c r="J1198" s="2" t="s">
        <v>78</v>
      </c>
      <c r="K1198" s="2" t="s">
        <v>30</v>
      </c>
      <c r="L1198" s="2"/>
      <c r="M1198" s="2" t="s">
        <v>36</v>
      </c>
    </row>
    <row r="1199" customFormat="false" ht="12.8" hidden="false" customHeight="false" outlineLevel="0" collapsed="false">
      <c r="A1199" s="0" t="s">
        <v>4683</v>
      </c>
      <c r="B1199" s="1" t="s">
        <v>4684</v>
      </c>
      <c r="C1199" s="2" t="s">
        <v>4601</v>
      </c>
      <c r="D1199" s="2" t="s">
        <v>4602</v>
      </c>
      <c r="E1199" s="2" t="s">
        <v>4603</v>
      </c>
      <c r="F1199" s="2" t="s">
        <v>4673</v>
      </c>
      <c r="G1199" s="2" t="s">
        <v>4685</v>
      </c>
      <c r="H1199" s="2" t="s">
        <v>4686</v>
      </c>
      <c r="I1199" s="2" t="s">
        <v>4687</v>
      </c>
      <c r="J1199" s="2" t="s">
        <v>4654</v>
      </c>
      <c r="K1199" s="2" t="s">
        <v>4655</v>
      </c>
      <c r="L1199" s="2"/>
      <c r="M1199" s="2" t="s">
        <v>36</v>
      </c>
    </row>
    <row r="1200" customFormat="false" ht="12.8" hidden="false" customHeight="false" outlineLevel="0" collapsed="false">
      <c r="A1200" s="0" t="s">
        <v>4688</v>
      </c>
      <c r="B1200" s="1" t="s">
        <v>4689</v>
      </c>
      <c r="C1200" s="2" t="s">
        <v>4601</v>
      </c>
      <c r="D1200" s="2" t="s">
        <v>4602</v>
      </c>
      <c r="E1200" s="2" t="s">
        <v>4603</v>
      </c>
      <c r="F1200" s="2" t="s">
        <v>4673</v>
      </c>
      <c r="G1200" s="2" t="s">
        <v>4685</v>
      </c>
      <c r="H1200" s="2" t="s">
        <v>4686</v>
      </c>
      <c r="I1200" s="2" t="s">
        <v>4687</v>
      </c>
      <c r="J1200" s="2" t="s">
        <v>78</v>
      </c>
      <c r="K1200" s="2" t="s">
        <v>30</v>
      </c>
      <c r="L1200" s="2"/>
      <c r="M1200" s="2" t="s">
        <v>36</v>
      </c>
    </row>
    <row r="1201" customFormat="false" ht="12.8" hidden="false" customHeight="false" outlineLevel="0" collapsed="false">
      <c r="A1201" s="0" t="s">
        <v>4690</v>
      </c>
      <c r="B1201" s="1" t="s">
        <v>4691</v>
      </c>
      <c r="C1201" s="2" t="s">
        <v>4601</v>
      </c>
      <c r="D1201" s="2" t="s">
        <v>4602</v>
      </c>
      <c r="E1201" s="2" t="s">
        <v>4603</v>
      </c>
      <c r="F1201" s="2" t="s">
        <v>4692</v>
      </c>
      <c r="G1201" s="2" t="s">
        <v>4693</v>
      </c>
      <c r="H1201" s="2" t="s">
        <v>4694</v>
      </c>
      <c r="I1201" s="2" t="s">
        <v>4695</v>
      </c>
      <c r="J1201" s="2" t="s">
        <v>4696</v>
      </c>
      <c r="K1201" s="2" t="s">
        <v>4697</v>
      </c>
      <c r="L1201" s="2"/>
      <c r="M1201" s="2" t="s">
        <v>36</v>
      </c>
    </row>
    <row r="1202" customFormat="false" ht="12.8" hidden="false" customHeight="false" outlineLevel="0" collapsed="false">
      <c r="A1202" s="0" t="s">
        <v>4698</v>
      </c>
      <c r="B1202" s="1" t="s">
        <v>4699</v>
      </c>
      <c r="C1202" s="2" t="s">
        <v>4601</v>
      </c>
      <c r="D1202" s="2" t="s">
        <v>4602</v>
      </c>
      <c r="E1202" s="2" t="s">
        <v>4603</v>
      </c>
      <c r="F1202" s="2" t="s">
        <v>4692</v>
      </c>
      <c r="G1202" s="2" t="s">
        <v>4693</v>
      </c>
      <c r="H1202" s="2" t="s">
        <v>4694</v>
      </c>
      <c r="I1202" s="2" t="s">
        <v>4700</v>
      </c>
      <c r="J1202" s="2" t="s">
        <v>78</v>
      </c>
      <c r="K1202" s="2" t="s">
        <v>30</v>
      </c>
      <c r="L1202" s="2"/>
      <c r="M1202" s="2" t="s">
        <v>36</v>
      </c>
    </row>
    <row r="1203" customFormat="false" ht="12.8" hidden="false" customHeight="false" outlineLevel="0" collapsed="false">
      <c r="A1203" s="0" t="s">
        <v>4701</v>
      </c>
      <c r="B1203" s="1" t="s">
        <v>4702</v>
      </c>
      <c r="C1203" s="2" t="s">
        <v>4601</v>
      </c>
      <c r="D1203" s="2" t="s">
        <v>4602</v>
      </c>
      <c r="E1203" s="2" t="s">
        <v>4603</v>
      </c>
      <c r="F1203" s="2" t="s">
        <v>4703</v>
      </c>
      <c r="G1203" s="2" t="s">
        <v>4704</v>
      </c>
      <c r="H1203" s="2" t="s">
        <v>4705</v>
      </c>
      <c r="I1203" s="2" t="s">
        <v>4706</v>
      </c>
      <c r="J1203" s="2" t="s">
        <v>4707</v>
      </c>
      <c r="K1203" s="2" t="s">
        <v>4708</v>
      </c>
      <c r="L1203" s="2"/>
      <c r="M1203" s="2" t="s">
        <v>36</v>
      </c>
    </row>
    <row r="1204" customFormat="false" ht="12.8" hidden="false" customHeight="false" outlineLevel="0" collapsed="false">
      <c r="A1204" s="0" t="s">
        <v>4709</v>
      </c>
      <c r="B1204" s="1" t="s">
        <v>4710</v>
      </c>
      <c r="C1204" s="2" t="s">
        <v>4601</v>
      </c>
      <c r="D1204" s="2" t="s">
        <v>4602</v>
      </c>
      <c r="E1204" s="2" t="s">
        <v>4603</v>
      </c>
      <c r="F1204" s="2" t="s">
        <v>4703</v>
      </c>
      <c r="G1204" s="2" t="s">
        <v>4704</v>
      </c>
      <c r="H1204" s="2" t="s">
        <v>4705</v>
      </c>
      <c r="I1204" s="2" t="s">
        <v>4711</v>
      </c>
      <c r="J1204" s="2" t="s">
        <v>2554</v>
      </c>
      <c r="K1204" s="2" t="s">
        <v>2555</v>
      </c>
      <c r="L1204" s="2" t="s">
        <v>4712</v>
      </c>
      <c r="M1204" s="2" t="s">
        <v>4713</v>
      </c>
    </row>
    <row r="1205" customFormat="false" ht="12.8" hidden="false" customHeight="false" outlineLevel="0" collapsed="false">
      <c r="A1205" s="0" t="s">
        <v>4714</v>
      </c>
      <c r="B1205" s="1" t="s">
        <v>4715</v>
      </c>
      <c r="C1205" s="2" t="s">
        <v>4601</v>
      </c>
      <c r="D1205" s="2" t="s">
        <v>4602</v>
      </c>
      <c r="E1205" s="2" t="s">
        <v>4603</v>
      </c>
      <c r="F1205" s="2" t="s">
        <v>4703</v>
      </c>
      <c r="G1205" s="2" t="s">
        <v>4704</v>
      </c>
      <c r="H1205" s="2" t="s">
        <v>4705</v>
      </c>
      <c r="I1205" s="2" t="s">
        <v>4711</v>
      </c>
      <c r="J1205" s="2" t="s">
        <v>2554</v>
      </c>
      <c r="K1205" s="2" t="s">
        <v>2555</v>
      </c>
      <c r="L1205" s="2" t="s">
        <v>4716</v>
      </c>
      <c r="M1205" s="2" t="s">
        <v>4717</v>
      </c>
    </row>
    <row r="1206" customFormat="false" ht="12.8" hidden="false" customHeight="false" outlineLevel="0" collapsed="false">
      <c r="A1206" s="0" t="s">
        <v>4718</v>
      </c>
      <c r="B1206" s="1" t="s">
        <v>4719</v>
      </c>
      <c r="C1206" s="2" t="s">
        <v>4601</v>
      </c>
      <c r="D1206" s="2" t="s">
        <v>4602</v>
      </c>
      <c r="E1206" s="2" t="s">
        <v>4603</v>
      </c>
      <c r="F1206" s="2" t="s">
        <v>4703</v>
      </c>
      <c r="G1206" s="2" t="s">
        <v>4704</v>
      </c>
      <c r="H1206" s="2" t="s">
        <v>4705</v>
      </c>
      <c r="I1206" s="2" t="s">
        <v>4720</v>
      </c>
      <c r="J1206" s="2" t="s">
        <v>2554</v>
      </c>
      <c r="K1206" s="2" t="s">
        <v>2555</v>
      </c>
      <c r="L1206" s="2" t="s">
        <v>4721</v>
      </c>
      <c r="M1206" s="2" t="s">
        <v>4722</v>
      </c>
    </row>
    <row r="1207" customFormat="false" ht="12.8" hidden="false" customHeight="false" outlineLevel="0" collapsed="false">
      <c r="A1207" s="0" t="s">
        <v>4723</v>
      </c>
      <c r="B1207" s="1" t="s">
        <v>4724</v>
      </c>
      <c r="C1207" s="2" t="s">
        <v>4601</v>
      </c>
      <c r="D1207" s="2" t="s">
        <v>4602</v>
      </c>
      <c r="E1207" s="2" t="s">
        <v>4603</v>
      </c>
      <c r="F1207" s="2" t="s">
        <v>4725</v>
      </c>
      <c r="G1207" s="2" t="s">
        <v>4724</v>
      </c>
      <c r="H1207" s="2" t="s">
        <v>4726</v>
      </c>
      <c r="I1207" s="2" t="s">
        <v>4727</v>
      </c>
      <c r="J1207" s="2"/>
      <c r="K1207" s="2"/>
      <c r="L1207" s="2"/>
      <c r="M1207" s="2" t="s">
        <v>36</v>
      </c>
    </row>
    <row r="1208" customFormat="false" ht="12.8" hidden="false" customHeight="false" outlineLevel="0" collapsed="false">
      <c r="A1208" s="0" t="s">
        <v>4728</v>
      </c>
      <c r="B1208" s="1" t="s">
        <v>4729</v>
      </c>
      <c r="C1208" s="2" t="s">
        <v>4601</v>
      </c>
      <c r="D1208" s="2" t="s">
        <v>4602</v>
      </c>
      <c r="E1208" s="2" t="s">
        <v>4603</v>
      </c>
      <c r="F1208" s="2" t="s">
        <v>4730</v>
      </c>
      <c r="G1208" s="2" t="s">
        <v>4731</v>
      </c>
      <c r="H1208" s="2" t="s">
        <v>4732</v>
      </c>
      <c r="I1208" s="2" t="s">
        <v>4733</v>
      </c>
      <c r="J1208" s="2" t="s">
        <v>4734</v>
      </c>
      <c r="K1208" s="2" t="s">
        <v>4735</v>
      </c>
      <c r="L1208" s="2" t="s">
        <v>4707</v>
      </c>
      <c r="M1208" s="2" t="s">
        <v>4708</v>
      </c>
    </row>
    <row r="1209" customFormat="false" ht="12.8" hidden="false" customHeight="false" outlineLevel="0" collapsed="false">
      <c r="A1209" s="0" t="s">
        <v>4736</v>
      </c>
      <c r="B1209" s="1" t="s">
        <v>4737</v>
      </c>
      <c r="C1209" s="2" t="s">
        <v>4601</v>
      </c>
      <c r="D1209" s="2" t="s">
        <v>4602</v>
      </c>
      <c r="E1209" s="2" t="s">
        <v>4603</v>
      </c>
      <c r="F1209" s="2" t="s">
        <v>4730</v>
      </c>
      <c r="G1209" s="2" t="s">
        <v>4731</v>
      </c>
      <c r="H1209" s="2" t="s">
        <v>4732</v>
      </c>
      <c r="I1209" s="2" t="s">
        <v>4738</v>
      </c>
      <c r="J1209" s="2" t="s">
        <v>4734</v>
      </c>
      <c r="K1209" s="2" t="s">
        <v>4735</v>
      </c>
      <c r="L1209" s="2" t="s">
        <v>4739</v>
      </c>
      <c r="M1209" s="2" t="s">
        <v>4740</v>
      </c>
    </row>
    <row r="1210" customFormat="false" ht="12.8" hidden="false" customHeight="false" outlineLevel="0" collapsed="false">
      <c r="A1210" s="0" t="s">
        <v>4741</v>
      </c>
      <c r="B1210" s="1" t="s">
        <v>4742</v>
      </c>
      <c r="C1210" s="2" t="s">
        <v>4601</v>
      </c>
      <c r="D1210" s="2" t="s">
        <v>4602</v>
      </c>
      <c r="E1210" s="2" t="s">
        <v>4603</v>
      </c>
      <c r="F1210" s="2" t="s">
        <v>4730</v>
      </c>
      <c r="G1210" s="2" t="s">
        <v>4731</v>
      </c>
      <c r="H1210" s="2" t="s">
        <v>4732</v>
      </c>
      <c r="I1210" s="2" t="s">
        <v>4738</v>
      </c>
      <c r="J1210" s="2" t="s">
        <v>4734</v>
      </c>
      <c r="K1210" s="2" t="s">
        <v>4735</v>
      </c>
      <c r="L1210" s="2" t="s">
        <v>4743</v>
      </c>
      <c r="M1210" s="2" t="s">
        <v>4744</v>
      </c>
    </row>
    <row r="1211" customFormat="false" ht="12.8" hidden="false" customHeight="false" outlineLevel="0" collapsed="false">
      <c r="A1211" s="0" t="s">
        <v>4745</v>
      </c>
      <c r="B1211" s="1" t="s">
        <v>4746</v>
      </c>
      <c r="C1211" s="2" t="s">
        <v>4601</v>
      </c>
      <c r="D1211" s="2" t="s">
        <v>4602</v>
      </c>
      <c r="E1211" s="2" t="s">
        <v>4603</v>
      </c>
      <c r="F1211" s="2" t="s">
        <v>4730</v>
      </c>
      <c r="G1211" s="2" t="s">
        <v>4731</v>
      </c>
      <c r="H1211" s="2" t="s">
        <v>4732</v>
      </c>
      <c r="I1211" s="2" t="s">
        <v>4747</v>
      </c>
      <c r="J1211" s="2" t="s">
        <v>4734</v>
      </c>
      <c r="K1211" s="2" t="s">
        <v>4735</v>
      </c>
      <c r="L1211" s="2" t="s">
        <v>4748</v>
      </c>
      <c r="M1211" s="2" t="s">
        <v>4749</v>
      </c>
    </row>
    <row r="1212" customFormat="false" ht="12.8" hidden="false" customHeight="false" outlineLevel="0" collapsed="false">
      <c r="A1212" s="0" t="s">
        <v>4750</v>
      </c>
      <c r="B1212" s="1" t="s">
        <v>4751</v>
      </c>
      <c r="C1212" s="2" t="s">
        <v>4601</v>
      </c>
      <c r="D1212" s="2" t="s">
        <v>4602</v>
      </c>
      <c r="E1212" s="2" t="s">
        <v>4603</v>
      </c>
      <c r="F1212" s="2" t="s">
        <v>4730</v>
      </c>
      <c r="G1212" s="2" t="s">
        <v>4731</v>
      </c>
      <c r="H1212" s="2" t="s">
        <v>4732</v>
      </c>
      <c r="I1212" s="2" t="s">
        <v>4747</v>
      </c>
      <c r="J1212" s="2" t="s">
        <v>4734</v>
      </c>
      <c r="K1212" s="2" t="s">
        <v>4735</v>
      </c>
      <c r="L1212" s="2" t="s">
        <v>4752</v>
      </c>
      <c r="M1212" s="2" t="s">
        <v>4753</v>
      </c>
    </row>
    <row r="1213" customFormat="false" ht="12.8" hidden="false" customHeight="false" outlineLevel="0" collapsed="false">
      <c r="A1213" s="0" t="s">
        <v>4754</v>
      </c>
      <c r="B1213" s="1" t="s">
        <v>4755</v>
      </c>
      <c r="C1213" s="2" t="s">
        <v>4601</v>
      </c>
      <c r="D1213" s="2" t="s">
        <v>4602</v>
      </c>
      <c r="E1213" s="2" t="s">
        <v>4603</v>
      </c>
      <c r="F1213" s="2" t="s">
        <v>4730</v>
      </c>
      <c r="G1213" s="2" t="s">
        <v>4731</v>
      </c>
      <c r="H1213" s="2" t="s">
        <v>4732</v>
      </c>
      <c r="I1213" s="2" t="s">
        <v>4756</v>
      </c>
      <c r="J1213" s="2" t="s">
        <v>4757</v>
      </c>
      <c r="K1213" s="2" t="s">
        <v>4758</v>
      </c>
      <c r="L1213" s="2" t="s">
        <v>4759</v>
      </c>
      <c r="M1213" s="2" t="s">
        <v>4760</v>
      </c>
    </row>
    <row r="1214" customFormat="false" ht="12.8" hidden="false" customHeight="false" outlineLevel="0" collapsed="false">
      <c r="A1214" s="0" t="s">
        <v>4761</v>
      </c>
      <c r="B1214" s="1" t="s">
        <v>4762</v>
      </c>
      <c r="C1214" s="2" t="s">
        <v>4601</v>
      </c>
      <c r="D1214" s="2" t="s">
        <v>4602</v>
      </c>
      <c r="E1214" s="2" t="s">
        <v>4603</v>
      </c>
      <c r="F1214" s="2" t="s">
        <v>4730</v>
      </c>
      <c r="G1214" s="2" t="s">
        <v>4731</v>
      </c>
      <c r="H1214" s="2" t="s">
        <v>4732</v>
      </c>
      <c r="I1214" s="2" t="s">
        <v>4756</v>
      </c>
      <c r="J1214" s="2" t="s">
        <v>4757</v>
      </c>
      <c r="K1214" s="2" t="s">
        <v>4758</v>
      </c>
      <c r="L1214" s="2" t="s">
        <v>3969</v>
      </c>
      <c r="M1214" s="2" t="s">
        <v>2555</v>
      </c>
    </row>
    <row r="1215" customFormat="false" ht="12.8" hidden="false" customHeight="false" outlineLevel="0" collapsed="false">
      <c r="A1215" s="0" t="s">
        <v>4763</v>
      </c>
      <c r="B1215" s="1" t="s">
        <v>4764</v>
      </c>
      <c r="C1215" s="2" t="s">
        <v>4601</v>
      </c>
      <c r="D1215" s="2" t="s">
        <v>4602</v>
      </c>
      <c r="E1215" s="2" t="s">
        <v>4603</v>
      </c>
      <c r="F1215" s="2" t="s">
        <v>4765</v>
      </c>
      <c r="G1215" s="2" t="s">
        <v>4764</v>
      </c>
      <c r="H1215" s="2" t="s">
        <v>4766</v>
      </c>
      <c r="I1215" s="2" t="s">
        <v>4767</v>
      </c>
      <c r="J1215" s="2"/>
      <c r="K1215" s="2"/>
      <c r="L1215" s="2"/>
      <c r="M1215" s="2" t="s">
        <v>36</v>
      </c>
    </row>
    <row r="1216" customFormat="false" ht="12.8" hidden="false" customHeight="false" outlineLevel="0" collapsed="false">
      <c r="A1216" s="0" t="s">
        <v>4768</v>
      </c>
      <c r="B1216" s="1" t="s">
        <v>4769</v>
      </c>
      <c r="C1216" s="2" t="s">
        <v>4601</v>
      </c>
      <c r="D1216" s="2" t="s">
        <v>4602</v>
      </c>
      <c r="E1216" s="2" t="s">
        <v>4603</v>
      </c>
      <c r="F1216" s="2" t="s">
        <v>4770</v>
      </c>
      <c r="G1216" s="2" t="s">
        <v>4771</v>
      </c>
      <c r="H1216" s="2" t="s">
        <v>4772</v>
      </c>
      <c r="I1216" s="2" t="s">
        <v>4773</v>
      </c>
      <c r="J1216" s="2" t="s">
        <v>4774</v>
      </c>
      <c r="K1216" s="2" t="s">
        <v>4775</v>
      </c>
      <c r="L1216" s="2" t="s">
        <v>4776</v>
      </c>
      <c r="M1216" s="2" t="s">
        <v>4777</v>
      </c>
    </row>
    <row r="1217" customFormat="false" ht="12.8" hidden="false" customHeight="false" outlineLevel="0" collapsed="false">
      <c r="A1217" s="0" t="s">
        <v>4778</v>
      </c>
      <c r="B1217" s="1" t="s">
        <v>4779</v>
      </c>
      <c r="C1217" s="2" t="s">
        <v>4601</v>
      </c>
      <c r="D1217" s="2" t="s">
        <v>4602</v>
      </c>
      <c r="E1217" s="2" t="s">
        <v>4603</v>
      </c>
      <c r="F1217" s="2" t="s">
        <v>4770</v>
      </c>
      <c r="G1217" s="2" t="s">
        <v>4771</v>
      </c>
      <c r="H1217" s="2" t="s">
        <v>4772</v>
      </c>
      <c r="I1217" s="2" t="s">
        <v>4773</v>
      </c>
      <c r="J1217" s="2" t="s">
        <v>4774</v>
      </c>
      <c r="K1217" s="2" t="s">
        <v>4775</v>
      </c>
      <c r="L1217" s="2" t="s">
        <v>4780</v>
      </c>
      <c r="M1217" s="2" t="s">
        <v>4781</v>
      </c>
    </row>
    <row r="1218" customFormat="false" ht="12.8" hidden="false" customHeight="false" outlineLevel="0" collapsed="false">
      <c r="A1218" s="0" t="s">
        <v>4782</v>
      </c>
      <c r="B1218" s="1" t="s">
        <v>4783</v>
      </c>
      <c r="C1218" s="2" t="s">
        <v>4601</v>
      </c>
      <c r="D1218" s="2" t="s">
        <v>4602</v>
      </c>
      <c r="E1218" s="2" t="s">
        <v>4603</v>
      </c>
      <c r="F1218" s="2" t="s">
        <v>4770</v>
      </c>
      <c r="G1218" s="2" t="s">
        <v>4771</v>
      </c>
      <c r="H1218" s="2" t="s">
        <v>4772</v>
      </c>
      <c r="I1218" s="2" t="s">
        <v>4784</v>
      </c>
      <c r="J1218" s="2" t="s">
        <v>4774</v>
      </c>
      <c r="K1218" s="2" t="s">
        <v>4775</v>
      </c>
      <c r="L1218" s="2" t="s">
        <v>4785</v>
      </c>
      <c r="M1218" s="2" t="s">
        <v>4786</v>
      </c>
    </row>
    <row r="1219" customFormat="false" ht="12.8" hidden="false" customHeight="false" outlineLevel="0" collapsed="false">
      <c r="A1219" s="0" t="s">
        <v>4787</v>
      </c>
      <c r="B1219" s="1" t="s">
        <v>4788</v>
      </c>
      <c r="C1219" s="2" t="s">
        <v>4601</v>
      </c>
      <c r="D1219" s="2" t="s">
        <v>4602</v>
      </c>
      <c r="E1219" s="2" t="s">
        <v>4603</v>
      </c>
      <c r="F1219" s="2" t="s">
        <v>4770</v>
      </c>
      <c r="G1219" s="2" t="s">
        <v>4771</v>
      </c>
      <c r="H1219" s="2" t="s">
        <v>4772</v>
      </c>
      <c r="I1219" s="2" t="s">
        <v>4784</v>
      </c>
      <c r="J1219" s="2" t="s">
        <v>4774</v>
      </c>
      <c r="K1219" s="2" t="s">
        <v>4775</v>
      </c>
      <c r="L1219" s="2" t="s">
        <v>4789</v>
      </c>
      <c r="M1219" s="2" t="s">
        <v>4790</v>
      </c>
    </row>
    <row r="1220" customFormat="false" ht="12.8" hidden="false" customHeight="false" outlineLevel="0" collapsed="false">
      <c r="A1220" s="0" t="s">
        <v>4791</v>
      </c>
      <c r="B1220" s="1" t="s">
        <v>4792</v>
      </c>
      <c r="C1220" s="2" t="s">
        <v>4601</v>
      </c>
      <c r="D1220" s="2" t="s">
        <v>4602</v>
      </c>
      <c r="E1220" s="2" t="s">
        <v>4603</v>
      </c>
      <c r="F1220" s="2" t="s">
        <v>4770</v>
      </c>
      <c r="G1220" s="2" t="s">
        <v>4771</v>
      </c>
      <c r="H1220" s="2" t="s">
        <v>4772</v>
      </c>
      <c r="I1220" s="2" t="s">
        <v>4784</v>
      </c>
      <c r="J1220" s="2" t="s">
        <v>4774</v>
      </c>
      <c r="K1220" s="2" t="s">
        <v>4775</v>
      </c>
      <c r="L1220" s="2" t="s">
        <v>4793</v>
      </c>
      <c r="M1220" s="2" t="s">
        <v>2751</v>
      </c>
    </row>
    <row r="1221" customFormat="false" ht="12.8" hidden="false" customHeight="false" outlineLevel="0" collapsed="false">
      <c r="A1221" s="0" t="s">
        <v>4794</v>
      </c>
      <c r="B1221" s="1" t="s">
        <v>4795</v>
      </c>
      <c r="C1221" s="2" t="s">
        <v>4601</v>
      </c>
      <c r="D1221" s="2" t="s">
        <v>4602</v>
      </c>
      <c r="E1221" s="2" t="s">
        <v>4603</v>
      </c>
      <c r="F1221" s="2" t="s">
        <v>4770</v>
      </c>
      <c r="G1221" s="2" t="s">
        <v>4771</v>
      </c>
      <c r="H1221" s="2" t="s">
        <v>4772</v>
      </c>
      <c r="I1221" s="2" t="s">
        <v>4796</v>
      </c>
      <c r="J1221" s="2" t="s">
        <v>4797</v>
      </c>
      <c r="K1221" s="2" t="s">
        <v>4798</v>
      </c>
      <c r="L1221" s="2" t="s">
        <v>4799</v>
      </c>
      <c r="M1221" s="2" t="s">
        <v>4800</v>
      </c>
    </row>
    <row r="1222" customFormat="false" ht="12.8" hidden="false" customHeight="false" outlineLevel="0" collapsed="false">
      <c r="A1222" s="0" t="s">
        <v>4801</v>
      </c>
      <c r="B1222" s="1" t="s">
        <v>4802</v>
      </c>
      <c r="C1222" s="2" t="s">
        <v>4601</v>
      </c>
      <c r="D1222" s="2" t="s">
        <v>4602</v>
      </c>
      <c r="E1222" s="2" t="s">
        <v>4603</v>
      </c>
      <c r="F1222" s="2" t="s">
        <v>4770</v>
      </c>
      <c r="G1222" s="2" t="s">
        <v>4771</v>
      </c>
      <c r="H1222" s="2" t="s">
        <v>4772</v>
      </c>
      <c r="I1222" s="2" t="s">
        <v>4796</v>
      </c>
      <c r="J1222" s="2" t="s">
        <v>4797</v>
      </c>
      <c r="K1222" s="2" t="s">
        <v>4798</v>
      </c>
      <c r="L1222" s="2" t="s">
        <v>4803</v>
      </c>
      <c r="M1222" s="2" t="s">
        <v>4781</v>
      </c>
    </row>
    <row r="1223" customFormat="false" ht="12.8" hidden="false" customHeight="false" outlineLevel="0" collapsed="false">
      <c r="A1223" s="0" t="s">
        <v>4804</v>
      </c>
      <c r="B1223" s="1" t="s">
        <v>4805</v>
      </c>
      <c r="C1223" s="2" t="s">
        <v>4601</v>
      </c>
      <c r="D1223" s="2" t="s">
        <v>4602</v>
      </c>
      <c r="E1223" s="2" t="s">
        <v>4603</v>
      </c>
      <c r="F1223" s="2" t="s">
        <v>4770</v>
      </c>
      <c r="G1223" s="2" t="s">
        <v>4771</v>
      </c>
      <c r="H1223" s="2" t="s">
        <v>4772</v>
      </c>
      <c r="I1223" s="2" t="s">
        <v>4806</v>
      </c>
      <c r="J1223" s="2" t="s">
        <v>4797</v>
      </c>
      <c r="K1223" s="2" t="s">
        <v>4798</v>
      </c>
      <c r="L1223" s="2" t="s">
        <v>4807</v>
      </c>
      <c r="M1223" s="2" t="s">
        <v>2555</v>
      </c>
    </row>
    <row r="1224" customFormat="false" ht="12.8" hidden="false" customHeight="false" outlineLevel="0" collapsed="false">
      <c r="A1224" s="0" t="s">
        <v>4808</v>
      </c>
      <c r="B1224" s="1" t="s">
        <v>4809</v>
      </c>
      <c r="C1224" s="2" t="s">
        <v>4601</v>
      </c>
      <c r="D1224" s="2" t="s">
        <v>4602</v>
      </c>
      <c r="E1224" s="2" t="s">
        <v>4603</v>
      </c>
      <c r="F1224" s="2" t="s">
        <v>4770</v>
      </c>
      <c r="G1224" s="2" t="s">
        <v>4771</v>
      </c>
      <c r="H1224" s="2" t="s">
        <v>4772</v>
      </c>
      <c r="I1224" s="2" t="s">
        <v>4810</v>
      </c>
      <c r="J1224" s="2" t="s">
        <v>4811</v>
      </c>
      <c r="K1224" s="2" t="s">
        <v>4812</v>
      </c>
      <c r="L1224" s="2" t="s">
        <v>4813</v>
      </c>
      <c r="M1224" s="2" t="s">
        <v>4814</v>
      </c>
    </row>
    <row r="1225" customFormat="false" ht="12.8" hidden="false" customHeight="false" outlineLevel="0" collapsed="false">
      <c r="A1225" s="0" t="s">
        <v>4815</v>
      </c>
      <c r="B1225" s="1" t="s">
        <v>4816</v>
      </c>
      <c r="C1225" s="2" t="s">
        <v>4601</v>
      </c>
      <c r="D1225" s="2" t="s">
        <v>4602</v>
      </c>
      <c r="E1225" s="2" t="s">
        <v>4603</v>
      </c>
      <c r="F1225" s="2" t="s">
        <v>4770</v>
      </c>
      <c r="G1225" s="2" t="s">
        <v>4771</v>
      </c>
      <c r="H1225" s="2" t="s">
        <v>4772</v>
      </c>
      <c r="I1225" s="2" t="s">
        <v>4817</v>
      </c>
      <c r="J1225" s="2" t="s">
        <v>4811</v>
      </c>
      <c r="K1225" s="2" t="s">
        <v>4812</v>
      </c>
      <c r="L1225" s="2" t="s">
        <v>4807</v>
      </c>
      <c r="M1225" s="2" t="s">
        <v>2555</v>
      </c>
    </row>
    <row r="1226" customFormat="false" ht="12.8" hidden="false" customHeight="false" outlineLevel="0" collapsed="false">
      <c r="A1226" s="0" t="s">
        <v>4818</v>
      </c>
      <c r="B1226" s="1" t="s">
        <v>4819</v>
      </c>
      <c r="C1226" s="2" t="s">
        <v>4601</v>
      </c>
      <c r="D1226" s="2" t="s">
        <v>4602</v>
      </c>
      <c r="E1226" s="2" t="s">
        <v>4603</v>
      </c>
      <c r="F1226" s="2" t="s">
        <v>4770</v>
      </c>
      <c r="G1226" s="2" t="s">
        <v>4771</v>
      </c>
      <c r="H1226" s="2" t="s">
        <v>4772</v>
      </c>
      <c r="I1226" s="2" t="s">
        <v>4820</v>
      </c>
      <c r="J1226" s="2" t="s">
        <v>4821</v>
      </c>
      <c r="K1226" s="2" t="s">
        <v>4822</v>
      </c>
      <c r="L1226" s="2" t="s">
        <v>4823</v>
      </c>
      <c r="M1226" s="2" t="s">
        <v>4814</v>
      </c>
    </row>
    <row r="1227" customFormat="false" ht="12.8" hidden="false" customHeight="false" outlineLevel="0" collapsed="false">
      <c r="A1227" s="0" t="s">
        <v>4824</v>
      </c>
      <c r="B1227" s="1" t="s">
        <v>4825</v>
      </c>
      <c r="C1227" s="2" t="s">
        <v>4601</v>
      </c>
      <c r="D1227" s="2" t="s">
        <v>4602</v>
      </c>
      <c r="E1227" s="2" t="s">
        <v>4603</v>
      </c>
      <c r="F1227" s="2" t="s">
        <v>4770</v>
      </c>
      <c r="G1227" s="2" t="s">
        <v>4771</v>
      </c>
      <c r="H1227" s="2" t="s">
        <v>4772</v>
      </c>
      <c r="I1227" s="2" t="s">
        <v>4826</v>
      </c>
      <c r="J1227" s="2" t="s">
        <v>4821</v>
      </c>
      <c r="K1227" s="2" t="s">
        <v>4822</v>
      </c>
      <c r="L1227" s="2" t="s">
        <v>78</v>
      </c>
      <c r="M1227" s="2" t="s">
        <v>30</v>
      </c>
    </row>
    <row r="1228" customFormat="false" ht="12.8" hidden="false" customHeight="false" outlineLevel="0" collapsed="false">
      <c r="A1228" s="0" t="s">
        <v>4827</v>
      </c>
      <c r="B1228" s="1" t="s">
        <v>4828</v>
      </c>
      <c r="C1228" s="2" t="s">
        <v>4601</v>
      </c>
      <c r="D1228" s="2" t="s">
        <v>4602</v>
      </c>
      <c r="E1228" s="2" t="s">
        <v>4603</v>
      </c>
      <c r="F1228" s="2" t="s">
        <v>4829</v>
      </c>
      <c r="G1228" s="2" t="s">
        <v>4828</v>
      </c>
      <c r="H1228" s="2" t="s">
        <v>4830</v>
      </c>
      <c r="I1228" s="2" t="s">
        <v>4831</v>
      </c>
      <c r="J1228" s="2"/>
      <c r="K1228" s="2"/>
      <c r="L1228" s="2"/>
      <c r="M1228" s="2" t="s">
        <v>36</v>
      </c>
    </row>
    <row r="1229" customFormat="false" ht="12.8" hidden="false" customHeight="false" outlineLevel="0" collapsed="false">
      <c r="A1229" s="0" t="s">
        <v>4832</v>
      </c>
      <c r="B1229" s="1" t="s">
        <v>4833</v>
      </c>
      <c r="C1229" s="2" t="s">
        <v>4601</v>
      </c>
      <c r="D1229" s="2" t="s">
        <v>4602</v>
      </c>
      <c r="E1229" s="2" t="s">
        <v>4603</v>
      </c>
      <c r="F1229" s="2" t="s">
        <v>4834</v>
      </c>
      <c r="G1229" s="2" t="s">
        <v>4835</v>
      </c>
      <c r="H1229" s="2" t="s">
        <v>4836</v>
      </c>
      <c r="I1229" s="2" t="s">
        <v>4837</v>
      </c>
      <c r="J1229" s="2" t="s">
        <v>4838</v>
      </c>
      <c r="K1229" s="2" t="s">
        <v>4839</v>
      </c>
      <c r="L1229" s="2"/>
      <c r="M1229" s="2" t="s">
        <v>36</v>
      </c>
    </row>
    <row r="1230" customFormat="false" ht="12.8" hidden="false" customHeight="false" outlineLevel="0" collapsed="false">
      <c r="A1230" s="0" t="s">
        <v>4840</v>
      </c>
      <c r="B1230" s="1" t="s">
        <v>4841</v>
      </c>
      <c r="C1230" s="2" t="s">
        <v>4601</v>
      </c>
      <c r="D1230" s="2" t="s">
        <v>4602</v>
      </c>
      <c r="E1230" s="2" t="s">
        <v>4603</v>
      </c>
      <c r="F1230" s="2" t="s">
        <v>4834</v>
      </c>
      <c r="G1230" s="2" t="s">
        <v>4835</v>
      </c>
      <c r="H1230" s="2" t="s">
        <v>4836</v>
      </c>
      <c r="I1230" s="2" t="s">
        <v>4842</v>
      </c>
      <c r="J1230" s="2" t="s">
        <v>127</v>
      </c>
      <c r="K1230" s="2" t="s">
        <v>30</v>
      </c>
      <c r="L1230" s="2" t="s">
        <v>4843</v>
      </c>
      <c r="M1230" s="2" t="s">
        <v>4844</v>
      </c>
    </row>
    <row r="1231" customFormat="false" ht="12.8" hidden="false" customHeight="false" outlineLevel="0" collapsed="false">
      <c r="A1231" s="0" t="s">
        <v>4845</v>
      </c>
      <c r="B1231" s="1" t="s">
        <v>4846</v>
      </c>
      <c r="C1231" s="2" t="s">
        <v>4601</v>
      </c>
      <c r="D1231" s="2" t="s">
        <v>4602</v>
      </c>
      <c r="E1231" s="2" t="s">
        <v>4603</v>
      </c>
      <c r="F1231" s="2" t="s">
        <v>4834</v>
      </c>
      <c r="G1231" s="2" t="s">
        <v>4835</v>
      </c>
      <c r="H1231" s="2" t="s">
        <v>4836</v>
      </c>
      <c r="I1231" s="2" t="s">
        <v>4847</v>
      </c>
      <c r="J1231" s="2" t="s">
        <v>127</v>
      </c>
      <c r="K1231" s="2" t="s">
        <v>30</v>
      </c>
      <c r="L1231" s="2" t="s">
        <v>4848</v>
      </c>
      <c r="M1231" s="2" t="s">
        <v>4849</v>
      </c>
    </row>
    <row r="1232" customFormat="false" ht="12.8" hidden="false" customHeight="false" outlineLevel="0" collapsed="false">
      <c r="A1232" s="0" t="s">
        <v>4850</v>
      </c>
      <c r="B1232" s="1" t="s">
        <v>4851</v>
      </c>
      <c r="C1232" s="2" t="s">
        <v>4601</v>
      </c>
      <c r="D1232" s="2" t="s">
        <v>4602</v>
      </c>
      <c r="E1232" s="2" t="s">
        <v>4603</v>
      </c>
      <c r="F1232" s="2" t="s">
        <v>4834</v>
      </c>
      <c r="G1232" s="2" t="s">
        <v>4835</v>
      </c>
      <c r="H1232" s="2" t="s">
        <v>4836</v>
      </c>
      <c r="I1232" s="2" t="s">
        <v>4852</v>
      </c>
      <c r="J1232" s="2" t="s">
        <v>127</v>
      </c>
      <c r="K1232" s="2" t="s">
        <v>30</v>
      </c>
      <c r="L1232" s="2" t="s">
        <v>78</v>
      </c>
      <c r="M1232" s="2" t="s">
        <v>30</v>
      </c>
    </row>
    <row r="1233" customFormat="false" ht="12.8" hidden="false" customHeight="false" outlineLevel="0" collapsed="false">
      <c r="A1233" s="0" t="s">
        <v>4853</v>
      </c>
      <c r="B1233" s="1" t="s">
        <v>4854</v>
      </c>
      <c r="C1233" s="2" t="s">
        <v>4601</v>
      </c>
      <c r="D1233" s="2" t="s">
        <v>4602</v>
      </c>
      <c r="E1233" s="2" t="s">
        <v>4603</v>
      </c>
      <c r="F1233" s="2" t="s">
        <v>4855</v>
      </c>
      <c r="G1233" s="2" t="s">
        <v>4856</v>
      </c>
      <c r="H1233" s="2" t="s">
        <v>4857</v>
      </c>
      <c r="I1233" s="2" t="s">
        <v>4858</v>
      </c>
      <c r="J1233" s="2" t="s">
        <v>4859</v>
      </c>
      <c r="K1233" s="2" t="s">
        <v>4860</v>
      </c>
      <c r="L1233" s="2" t="s">
        <v>4861</v>
      </c>
      <c r="M1233" s="2" t="s">
        <v>4862</v>
      </c>
    </row>
    <row r="1234" customFormat="false" ht="12.8" hidden="false" customHeight="false" outlineLevel="0" collapsed="false">
      <c r="A1234" s="0" t="s">
        <v>4863</v>
      </c>
      <c r="B1234" s="1" t="s">
        <v>4864</v>
      </c>
      <c r="C1234" s="2" t="s">
        <v>4601</v>
      </c>
      <c r="D1234" s="2" t="s">
        <v>4602</v>
      </c>
      <c r="E1234" s="2" t="s">
        <v>4603</v>
      </c>
      <c r="F1234" s="2" t="s">
        <v>4855</v>
      </c>
      <c r="G1234" s="2" t="s">
        <v>4856</v>
      </c>
      <c r="H1234" s="2" t="s">
        <v>4857</v>
      </c>
      <c r="I1234" s="2" t="s">
        <v>4865</v>
      </c>
      <c r="J1234" s="2" t="s">
        <v>4859</v>
      </c>
      <c r="K1234" s="2" t="s">
        <v>4860</v>
      </c>
      <c r="L1234" s="2" t="s">
        <v>4866</v>
      </c>
      <c r="M1234" s="2" t="s">
        <v>4867</v>
      </c>
    </row>
    <row r="1235" customFormat="false" ht="12.8" hidden="false" customHeight="false" outlineLevel="0" collapsed="false">
      <c r="A1235" s="0" t="s">
        <v>4868</v>
      </c>
      <c r="B1235" s="1" t="s">
        <v>4869</v>
      </c>
      <c r="C1235" s="2" t="s">
        <v>4601</v>
      </c>
      <c r="D1235" s="2" t="s">
        <v>4602</v>
      </c>
      <c r="E1235" s="2" t="s">
        <v>4603</v>
      </c>
      <c r="F1235" s="2" t="s">
        <v>4855</v>
      </c>
      <c r="G1235" s="2" t="s">
        <v>4856</v>
      </c>
      <c r="H1235" s="2" t="s">
        <v>4857</v>
      </c>
      <c r="I1235" s="2" t="s">
        <v>4870</v>
      </c>
      <c r="J1235" s="2" t="s">
        <v>4871</v>
      </c>
      <c r="K1235" s="2" t="s">
        <v>4872</v>
      </c>
      <c r="L1235" s="2"/>
      <c r="M1235" s="2" t="s">
        <v>36</v>
      </c>
    </row>
    <row r="1236" customFormat="false" ht="12.8" hidden="false" customHeight="false" outlineLevel="0" collapsed="false">
      <c r="A1236" s="0" t="s">
        <v>4873</v>
      </c>
      <c r="B1236" s="1" t="s">
        <v>4874</v>
      </c>
      <c r="C1236" s="2" t="s">
        <v>4601</v>
      </c>
      <c r="D1236" s="2" t="s">
        <v>4602</v>
      </c>
      <c r="E1236" s="2" t="s">
        <v>4603</v>
      </c>
      <c r="F1236" s="2" t="s">
        <v>4875</v>
      </c>
      <c r="G1236" s="2" t="s">
        <v>4876</v>
      </c>
      <c r="H1236" s="2" t="s">
        <v>4877</v>
      </c>
      <c r="I1236" s="2" t="s">
        <v>4878</v>
      </c>
      <c r="J1236" s="2" t="s">
        <v>4859</v>
      </c>
      <c r="K1236" s="2" t="s">
        <v>4860</v>
      </c>
      <c r="L1236" s="2" t="s">
        <v>4861</v>
      </c>
      <c r="M1236" s="2" t="s">
        <v>4862</v>
      </c>
    </row>
    <row r="1237" customFormat="false" ht="12.8" hidden="false" customHeight="false" outlineLevel="0" collapsed="false">
      <c r="A1237" s="0" t="s">
        <v>4879</v>
      </c>
      <c r="B1237" s="1" t="s">
        <v>4880</v>
      </c>
      <c r="C1237" s="2" t="s">
        <v>4601</v>
      </c>
      <c r="D1237" s="2" t="s">
        <v>4602</v>
      </c>
      <c r="E1237" s="2" t="s">
        <v>4603</v>
      </c>
      <c r="F1237" s="2" t="s">
        <v>4875</v>
      </c>
      <c r="G1237" s="2" t="s">
        <v>4876</v>
      </c>
      <c r="H1237" s="2" t="s">
        <v>4877</v>
      </c>
      <c r="I1237" s="2" t="s">
        <v>4881</v>
      </c>
      <c r="J1237" s="2" t="s">
        <v>4859</v>
      </c>
      <c r="K1237" s="2" t="s">
        <v>4860</v>
      </c>
      <c r="L1237" s="2" t="s">
        <v>4866</v>
      </c>
      <c r="M1237" s="2" t="s">
        <v>4867</v>
      </c>
    </row>
    <row r="1238" customFormat="false" ht="12.8" hidden="false" customHeight="false" outlineLevel="0" collapsed="false">
      <c r="A1238" s="0" t="s">
        <v>4882</v>
      </c>
      <c r="B1238" s="1" t="s">
        <v>4883</v>
      </c>
      <c r="C1238" s="2" t="s">
        <v>4601</v>
      </c>
      <c r="D1238" s="2" t="s">
        <v>4602</v>
      </c>
      <c r="E1238" s="2" t="s">
        <v>4603</v>
      </c>
      <c r="F1238" s="2" t="s">
        <v>4875</v>
      </c>
      <c r="G1238" s="2" t="s">
        <v>4876</v>
      </c>
      <c r="H1238" s="2" t="s">
        <v>4877</v>
      </c>
      <c r="I1238" s="2" t="s">
        <v>4884</v>
      </c>
      <c r="J1238" s="2" t="s">
        <v>4871</v>
      </c>
      <c r="K1238" s="2" t="s">
        <v>4872</v>
      </c>
      <c r="L1238" s="2"/>
      <c r="M1238" s="2" t="s">
        <v>36</v>
      </c>
    </row>
    <row r="1239" customFormat="false" ht="12.8" hidden="false" customHeight="false" outlineLevel="0" collapsed="false">
      <c r="A1239" s="0" t="s">
        <v>4885</v>
      </c>
      <c r="B1239" s="1" t="s">
        <v>4886</v>
      </c>
      <c r="C1239" s="2" t="s">
        <v>4601</v>
      </c>
      <c r="D1239" s="2" t="s">
        <v>4602</v>
      </c>
      <c r="E1239" s="2" t="s">
        <v>4603</v>
      </c>
      <c r="F1239" s="2" t="s">
        <v>4887</v>
      </c>
      <c r="G1239" s="2" t="s">
        <v>4888</v>
      </c>
      <c r="H1239" s="2" t="s">
        <v>4889</v>
      </c>
      <c r="I1239" s="2" t="s">
        <v>4890</v>
      </c>
      <c r="J1239" s="2" t="s">
        <v>4891</v>
      </c>
      <c r="K1239" s="2" t="s">
        <v>4892</v>
      </c>
      <c r="L1239" s="2"/>
      <c r="M1239" s="2" t="s">
        <v>36</v>
      </c>
    </row>
    <row r="1240" customFormat="false" ht="12.8" hidden="false" customHeight="false" outlineLevel="0" collapsed="false">
      <c r="A1240" s="0" t="s">
        <v>4893</v>
      </c>
      <c r="B1240" s="1" t="s">
        <v>4894</v>
      </c>
      <c r="C1240" s="2" t="s">
        <v>4601</v>
      </c>
      <c r="D1240" s="2" t="s">
        <v>4602</v>
      </c>
      <c r="E1240" s="2" t="s">
        <v>4603</v>
      </c>
      <c r="F1240" s="2" t="s">
        <v>4887</v>
      </c>
      <c r="G1240" s="2" t="s">
        <v>4888</v>
      </c>
      <c r="H1240" s="2" t="s">
        <v>4889</v>
      </c>
      <c r="I1240" s="2" t="s">
        <v>4895</v>
      </c>
      <c r="J1240" s="2" t="s">
        <v>78</v>
      </c>
      <c r="K1240" s="2" t="s">
        <v>30</v>
      </c>
      <c r="L1240" s="2"/>
      <c r="M1240" s="2" t="s">
        <v>36</v>
      </c>
    </row>
    <row r="1241" customFormat="false" ht="12.8" hidden="false" customHeight="false" outlineLevel="0" collapsed="false">
      <c r="A1241" s="0" t="s">
        <v>4896</v>
      </c>
      <c r="B1241" s="1" t="s">
        <v>4897</v>
      </c>
      <c r="C1241" s="2" t="s">
        <v>4601</v>
      </c>
      <c r="D1241" s="2" t="s">
        <v>4602</v>
      </c>
      <c r="E1241" s="2" t="s">
        <v>4603</v>
      </c>
      <c r="F1241" s="2" t="s">
        <v>4898</v>
      </c>
      <c r="G1241" s="2" t="s">
        <v>4899</v>
      </c>
      <c r="H1241" s="2" t="s">
        <v>4900</v>
      </c>
      <c r="I1241" s="2" t="s">
        <v>4901</v>
      </c>
      <c r="J1241" s="2" t="s">
        <v>4902</v>
      </c>
      <c r="K1241" s="2" t="s">
        <v>4903</v>
      </c>
      <c r="L1241" s="2"/>
      <c r="M1241" s="2" t="s">
        <v>36</v>
      </c>
    </row>
    <row r="1242" customFormat="false" ht="12.8" hidden="false" customHeight="false" outlineLevel="0" collapsed="false">
      <c r="A1242" s="0" t="s">
        <v>4904</v>
      </c>
      <c r="B1242" s="1" t="s">
        <v>4905</v>
      </c>
      <c r="C1242" s="2" t="s">
        <v>4601</v>
      </c>
      <c r="D1242" s="2" t="s">
        <v>4602</v>
      </c>
      <c r="E1242" s="2" t="s">
        <v>4603</v>
      </c>
      <c r="F1242" s="2" t="s">
        <v>4898</v>
      </c>
      <c r="G1242" s="2" t="s">
        <v>4899</v>
      </c>
      <c r="H1242" s="2" t="s">
        <v>4900</v>
      </c>
      <c r="I1242" s="2" t="s">
        <v>4906</v>
      </c>
      <c r="J1242" s="2" t="s">
        <v>4907</v>
      </c>
      <c r="K1242" s="2" t="s">
        <v>4908</v>
      </c>
      <c r="L1242" s="2" t="s">
        <v>4909</v>
      </c>
      <c r="M1242" s="2" t="s">
        <v>4910</v>
      </c>
    </row>
    <row r="1243" customFormat="false" ht="12.8" hidden="false" customHeight="false" outlineLevel="0" collapsed="false">
      <c r="A1243" s="0" t="s">
        <v>4911</v>
      </c>
      <c r="B1243" s="1" t="s">
        <v>4912</v>
      </c>
      <c r="C1243" s="2" t="s">
        <v>4601</v>
      </c>
      <c r="D1243" s="2" t="s">
        <v>4602</v>
      </c>
      <c r="E1243" s="2" t="s">
        <v>4603</v>
      </c>
      <c r="F1243" s="2" t="s">
        <v>4898</v>
      </c>
      <c r="G1243" s="2" t="s">
        <v>4899</v>
      </c>
      <c r="H1243" s="2" t="s">
        <v>4900</v>
      </c>
      <c r="I1243" s="2" t="s">
        <v>4906</v>
      </c>
      <c r="J1243" s="2" t="s">
        <v>4907</v>
      </c>
      <c r="K1243" s="2" t="s">
        <v>4908</v>
      </c>
      <c r="L1243" s="2" t="s">
        <v>78</v>
      </c>
      <c r="M1243" s="2" t="s">
        <v>30</v>
      </c>
    </row>
    <row r="1244" customFormat="false" ht="12.8" hidden="false" customHeight="false" outlineLevel="0" collapsed="false">
      <c r="A1244" s="0" t="s">
        <v>4913</v>
      </c>
      <c r="B1244" s="1" t="s">
        <v>4914</v>
      </c>
      <c r="C1244" s="2" t="s">
        <v>4601</v>
      </c>
      <c r="D1244" s="2" t="s">
        <v>4602</v>
      </c>
      <c r="E1244" s="2" t="s">
        <v>4603</v>
      </c>
      <c r="F1244" s="2" t="s">
        <v>4915</v>
      </c>
      <c r="G1244" s="2" t="s">
        <v>4916</v>
      </c>
      <c r="H1244" s="2" t="s">
        <v>4917</v>
      </c>
      <c r="I1244" s="2" t="s">
        <v>4918</v>
      </c>
      <c r="J1244" s="2" t="s">
        <v>4919</v>
      </c>
      <c r="K1244" s="2" t="s">
        <v>4920</v>
      </c>
      <c r="L1244" s="2" t="s">
        <v>4921</v>
      </c>
      <c r="M1244" s="2" t="s">
        <v>4922</v>
      </c>
    </row>
    <row r="1245" customFormat="false" ht="12.8" hidden="false" customHeight="false" outlineLevel="0" collapsed="false">
      <c r="A1245" s="0" t="s">
        <v>4923</v>
      </c>
      <c r="B1245" s="1" t="s">
        <v>4924</v>
      </c>
      <c r="C1245" s="2" t="s">
        <v>4601</v>
      </c>
      <c r="D1245" s="2" t="s">
        <v>4602</v>
      </c>
      <c r="E1245" s="2" t="s">
        <v>4603</v>
      </c>
      <c r="F1245" s="2" t="s">
        <v>4915</v>
      </c>
      <c r="G1245" s="2" t="s">
        <v>4916</v>
      </c>
      <c r="H1245" s="2" t="s">
        <v>4917</v>
      </c>
      <c r="I1245" s="2" t="s">
        <v>4925</v>
      </c>
      <c r="J1245" s="2" t="s">
        <v>4919</v>
      </c>
      <c r="K1245" s="2" t="s">
        <v>4920</v>
      </c>
      <c r="L1245" s="2" t="s">
        <v>78</v>
      </c>
      <c r="M1245" s="2" t="s">
        <v>30</v>
      </c>
    </row>
    <row r="1246" customFormat="false" ht="12.8" hidden="false" customHeight="false" outlineLevel="0" collapsed="false">
      <c r="A1246" s="0" t="s">
        <v>4926</v>
      </c>
      <c r="B1246" s="1" t="s">
        <v>4927</v>
      </c>
      <c r="C1246" s="2" t="s">
        <v>4601</v>
      </c>
      <c r="D1246" s="2" t="s">
        <v>4602</v>
      </c>
      <c r="E1246" s="2" t="s">
        <v>4603</v>
      </c>
      <c r="F1246" s="2" t="s">
        <v>4915</v>
      </c>
      <c r="G1246" s="2" t="s">
        <v>4916</v>
      </c>
      <c r="H1246" s="2" t="s">
        <v>4917</v>
      </c>
      <c r="I1246" s="2" t="s">
        <v>4928</v>
      </c>
      <c r="J1246" s="2" t="s">
        <v>78</v>
      </c>
      <c r="K1246" s="2" t="s">
        <v>30</v>
      </c>
      <c r="L1246" s="2"/>
      <c r="M1246" s="2" t="s">
        <v>36</v>
      </c>
    </row>
    <row r="1247" customFormat="false" ht="12.8" hidden="false" customHeight="false" outlineLevel="0" collapsed="false">
      <c r="A1247" s="0" t="s">
        <v>4929</v>
      </c>
      <c r="B1247" s="1" t="s">
        <v>4930</v>
      </c>
      <c r="C1247" s="2" t="s">
        <v>4601</v>
      </c>
      <c r="D1247" s="2" t="s">
        <v>4602</v>
      </c>
      <c r="E1247" s="2" t="s">
        <v>4603</v>
      </c>
      <c r="F1247" s="2" t="s">
        <v>4931</v>
      </c>
      <c r="G1247" s="2" t="s">
        <v>4932</v>
      </c>
      <c r="H1247" s="2" t="s">
        <v>4933</v>
      </c>
      <c r="I1247" s="2" t="s">
        <v>4934</v>
      </c>
      <c r="J1247" s="2" t="s">
        <v>4935</v>
      </c>
      <c r="K1247" s="2" t="s">
        <v>4936</v>
      </c>
      <c r="L1247" s="2"/>
      <c r="M1247" s="2" t="s">
        <v>36</v>
      </c>
    </row>
    <row r="1248" customFormat="false" ht="12.8" hidden="false" customHeight="false" outlineLevel="0" collapsed="false">
      <c r="A1248" s="0" t="s">
        <v>4937</v>
      </c>
      <c r="B1248" s="1" t="s">
        <v>4938</v>
      </c>
      <c r="C1248" s="2" t="s">
        <v>4601</v>
      </c>
      <c r="D1248" s="2" t="s">
        <v>4602</v>
      </c>
      <c r="E1248" s="2" t="s">
        <v>4603</v>
      </c>
      <c r="F1248" s="2" t="s">
        <v>4931</v>
      </c>
      <c r="G1248" s="2" t="s">
        <v>4932</v>
      </c>
      <c r="H1248" s="2" t="s">
        <v>4933</v>
      </c>
      <c r="I1248" s="2" t="s">
        <v>4939</v>
      </c>
      <c r="J1248" s="2" t="s">
        <v>78</v>
      </c>
      <c r="K1248" s="2" t="s">
        <v>30</v>
      </c>
      <c r="L1248" s="2"/>
      <c r="M1248" s="2" t="s">
        <v>36</v>
      </c>
    </row>
    <row r="1249" customFormat="false" ht="12.8" hidden="false" customHeight="false" outlineLevel="0" collapsed="false">
      <c r="A1249" s="0" t="s">
        <v>4940</v>
      </c>
      <c r="B1249" s="1" t="s">
        <v>4941</v>
      </c>
      <c r="C1249" s="2" t="s">
        <v>4942</v>
      </c>
      <c r="D1249" s="2" t="s">
        <v>4943</v>
      </c>
      <c r="E1249" s="2" t="s">
        <v>4944</v>
      </c>
      <c r="F1249" s="2" t="s">
        <v>4945</v>
      </c>
      <c r="G1249" s="2" t="s">
        <v>4946</v>
      </c>
      <c r="H1249" s="2" t="s">
        <v>4947</v>
      </c>
      <c r="I1249" s="2" t="s">
        <v>4948</v>
      </c>
      <c r="J1249" s="2" t="s">
        <v>4949</v>
      </c>
      <c r="K1249" s="2" t="s">
        <v>4950</v>
      </c>
      <c r="L1249" s="2" t="s">
        <v>4951</v>
      </c>
      <c r="M1249" s="2" t="s">
        <v>4952</v>
      </c>
    </row>
    <row r="1250" customFormat="false" ht="12.8" hidden="false" customHeight="false" outlineLevel="0" collapsed="false">
      <c r="A1250" s="0" t="s">
        <v>4953</v>
      </c>
      <c r="B1250" s="1" t="s">
        <v>4954</v>
      </c>
      <c r="C1250" s="2" t="s">
        <v>4942</v>
      </c>
      <c r="D1250" s="2" t="s">
        <v>4943</v>
      </c>
      <c r="E1250" s="2" t="s">
        <v>4944</v>
      </c>
      <c r="F1250" s="2" t="s">
        <v>4945</v>
      </c>
      <c r="G1250" s="2" t="s">
        <v>4946</v>
      </c>
      <c r="H1250" s="2" t="s">
        <v>4947</v>
      </c>
      <c r="I1250" s="2" t="s">
        <v>4948</v>
      </c>
      <c r="J1250" s="2" t="s">
        <v>4949</v>
      </c>
      <c r="K1250" s="2" t="s">
        <v>4950</v>
      </c>
      <c r="L1250" s="2" t="s">
        <v>4955</v>
      </c>
      <c r="M1250" s="2" t="s">
        <v>4956</v>
      </c>
    </row>
    <row r="1251" customFormat="false" ht="12.8" hidden="false" customHeight="false" outlineLevel="0" collapsed="false">
      <c r="A1251" s="0" t="s">
        <v>4957</v>
      </c>
      <c r="B1251" s="1" t="s">
        <v>4958</v>
      </c>
      <c r="C1251" s="2" t="s">
        <v>4942</v>
      </c>
      <c r="D1251" s="2" t="s">
        <v>4943</v>
      </c>
      <c r="E1251" s="2" t="s">
        <v>4944</v>
      </c>
      <c r="F1251" s="2" t="s">
        <v>4945</v>
      </c>
      <c r="G1251" s="2" t="s">
        <v>4946</v>
      </c>
      <c r="H1251" s="2" t="s">
        <v>4947</v>
      </c>
      <c r="I1251" s="2" t="s">
        <v>4948</v>
      </c>
      <c r="J1251" s="2" t="s">
        <v>4949</v>
      </c>
      <c r="K1251" s="2" t="s">
        <v>4950</v>
      </c>
      <c r="L1251" s="2" t="s">
        <v>4959</v>
      </c>
      <c r="M1251" s="2" t="s">
        <v>4960</v>
      </c>
    </row>
    <row r="1252" customFormat="false" ht="12.8" hidden="false" customHeight="false" outlineLevel="0" collapsed="false">
      <c r="A1252" s="0" t="s">
        <v>4961</v>
      </c>
      <c r="B1252" s="1" t="s">
        <v>4962</v>
      </c>
      <c r="C1252" s="2" t="s">
        <v>4942</v>
      </c>
      <c r="D1252" s="2" t="s">
        <v>4943</v>
      </c>
      <c r="E1252" s="2" t="s">
        <v>4944</v>
      </c>
      <c r="F1252" s="2" t="s">
        <v>4945</v>
      </c>
      <c r="G1252" s="2" t="s">
        <v>4946</v>
      </c>
      <c r="H1252" s="2" t="s">
        <v>4947</v>
      </c>
      <c r="I1252" s="2" t="s">
        <v>4948</v>
      </c>
      <c r="J1252" s="2" t="s">
        <v>4949</v>
      </c>
      <c r="K1252" s="2" t="s">
        <v>4950</v>
      </c>
      <c r="L1252" s="2" t="s">
        <v>4963</v>
      </c>
      <c r="M1252" s="2" t="s">
        <v>4964</v>
      </c>
    </row>
    <row r="1253" customFormat="false" ht="12.8" hidden="false" customHeight="false" outlineLevel="0" collapsed="false">
      <c r="A1253" s="0" t="s">
        <v>4965</v>
      </c>
      <c r="B1253" s="1" t="s">
        <v>4966</v>
      </c>
      <c r="C1253" s="2" t="s">
        <v>4942</v>
      </c>
      <c r="D1253" s="2" t="s">
        <v>4943</v>
      </c>
      <c r="E1253" s="2" t="s">
        <v>4944</v>
      </c>
      <c r="F1253" s="2" t="s">
        <v>4945</v>
      </c>
      <c r="G1253" s="2" t="s">
        <v>4946</v>
      </c>
      <c r="H1253" s="2" t="s">
        <v>4947</v>
      </c>
      <c r="I1253" s="2" t="s">
        <v>4967</v>
      </c>
      <c r="J1253" s="2" t="s">
        <v>4968</v>
      </c>
      <c r="K1253" s="2" t="s">
        <v>4969</v>
      </c>
      <c r="L1253" s="2"/>
      <c r="M1253" s="2" t="s">
        <v>36</v>
      </c>
    </row>
    <row r="1254" customFormat="false" ht="12.8" hidden="false" customHeight="false" outlineLevel="0" collapsed="false">
      <c r="A1254" s="0" t="s">
        <v>4970</v>
      </c>
      <c r="B1254" s="1" t="s">
        <v>4971</v>
      </c>
      <c r="C1254" s="2" t="s">
        <v>4942</v>
      </c>
      <c r="D1254" s="2" t="s">
        <v>4943</v>
      </c>
      <c r="E1254" s="2" t="s">
        <v>4944</v>
      </c>
      <c r="F1254" s="2" t="s">
        <v>4945</v>
      </c>
      <c r="G1254" s="2" t="s">
        <v>4946</v>
      </c>
      <c r="H1254" s="2" t="s">
        <v>4947</v>
      </c>
      <c r="I1254" s="2" t="s">
        <v>4972</v>
      </c>
      <c r="J1254" s="2" t="s">
        <v>4973</v>
      </c>
      <c r="K1254" s="2" t="s">
        <v>4974</v>
      </c>
      <c r="L1254" s="2" t="s">
        <v>4975</v>
      </c>
      <c r="M1254" s="2" t="s">
        <v>4976</v>
      </c>
    </row>
    <row r="1255" customFormat="false" ht="12.8" hidden="false" customHeight="false" outlineLevel="0" collapsed="false">
      <c r="A1255" s="0" t="s">
        <v>4977</v>
      </c>
      <c r="B1255" s="1" t="s">
        <v>4978</v>
      </c>
      <c r="C1255" s="2" t="s">
        <v>4942</v>
      </c>
      <c r="D1255" s="2" t="s">
        <v>4943</v>
      </c>
      <c r="E1255" s="2" t="s">
        <v>4944</v>
      </c>
      <c r="F1255" s="2" t="s">
        <v>4945</v>
      </c>
      <c r="G1255" s="2" t="s">
        <v>4946</v>
      </c>
      <c r="H1255" s="2" t="s">
        <v>4947</v>
      </c>
      <c r="I1255" s="2" t="s">
        <v>4972</v>
      </c>
      <c r="J1255" s="2" t="s">
        <v>4973</v>
      </c>
      <c r="K1255" s="2" t="s">
        <v>4974</v>
      </c>
      <c r="L1255" s="2" t="s">
        <v>4807</v>
      </c>
      <c r="M1255" s="2" t="s">
        <v>2555</v>
      </c>
    </row>
    <row r="1256" customFormat="false" ht="12.8" hidden="false" customHeight="false" outlineLevel="0" collapsed="false">
      <c r="A1256" s="0" t="s">
        <v>4979</v>
      </c>
      <c r="B1256" s="1" t="s">
        <v>4980</v>
      </c>
      <c r="C1256" s="2" t="s">
        <v>4942</v>
      </c>
      <c r="D1256" s="2" t="s">
        <v>4943</v>
      </c>
      <c r="E1256" s="2" t="s">
        <v>4944</v>
      </c>
      <c r="F1256" s="2" t="s">
        <v>4981</v>
      </c>
      <c r="G1256" s="2" t="s">
        <v>4982</v>
      </c>
      <c r="H1256" s="2" t="s">
        <v>4983</v>
      </c>
      <c r="I1256" s="2" t="s">
        <v>4984</v>
      </c>
      <c r="J1256" s="2" t="s">
        <v>4985</v>
      </c>
      <c r="K1256" s="2" t="s">
        <v>4986</v>
      </c>
      <c r="L1256" s="2" t="s">
        <v>4987</v>
      </c>
      <c r="M1256" s="2" t="s">
        <v>4988</v>
      </c>
    </row>
    <row r="1257" customFormat="false" ht="12.8" hidden="false" customHeight="false" outlineLevel="0" collapsed="false">
      <c r="A1257" s="0" t="s">
        <v>4989</v>
      </c>
      <c r="B1257" s="1" t="s">
        <v>4990</v>
      </c>
      <c r="C1257" s="2" t="s">
        <v>4942</v>
      </c>
      <c r="D1257" s="2" t="s">
        <v>4943</v>
      </c>
      <c r="E1257" s="2" t="s">
        <v>4944</v>
      </c>
      <c r="F1257" s="2" t="s">
        <v>4981</v>
      </c>
      <c r="G1257" s="2" t="s">
        <v>4982</v>
      </c>
      <c r="H1257" s="2" t="s">
        <v>4983</v>
      </c>
      <c r="I1257" s="2" t="s">
        <v>4984</v>
      </c>
      <c r="J1257" s="2" t="s">
        <v>4985</v>
      </c>
      <c r="K1257" s="2" t="s">
        <v>4986</v>
      </c>
      <c r="L1257" s="2" t="s">
        <v>4991</v>
      </c>
      <c r="M1257" s="2" t="s">
        <v>4992</v>
      </c>
    </row>
    <row r="1258" customFormat="false" ht="12.8" hidden="false" customHeight="false" outlineLevel="0" collapsed="false">
      <c r="A1258" s="0" t="s">
        <v>4993</v>
      </c>
      <c r="B1258" s="1" t="s">
        <v>4994</v>
      </c>
      <c r="C1258" s="2" t="s">
        <v>4942</v>
      </c>
      <c r="D1258" s="2" t="s">
        <v>4943</v>
      </c>
      <c r="E1258" s="2" t="s">
        <v>4944</v>
      </c>
      <c r="F1258" s="2" t="s">
        <v>4981</v>
      </c>
      <c r="G1258" s="2" t="s">
        <v>4982</v>
      </c>
      <c r="H1258" s="2" t="s">
        <v>4983</v>
      </c>
      <c r="I1258" s="2" t="s">
        <v>4995</v>
      </c>
      <c r="J1258" s="2" t="s">
        <v>4985</v>
      </c>
      <c r="K1258" s="2" t="s">
        <v>4986</v>
      </c>
      <c r="L1258" s="2" t="s">
        <v>4807</v>
      </c>
      <c r="M1258" s="2" t="s">
        <v>2555</v>
      </c>
    </row>
    <row r="1259" customFormat="false" ht="12.8" hidden="false" customHeight="false" outlineLevel="0" collapsed="false">
      <c r="A1259" s="0" t="s">
        <v>4996</v>
      </c>
      <c r="B1259" s="1" t="s">
        <v>4997</v>
      </c>
      <c r="C1259" s="2" t="s">
        <v>4942</v>
      </c>
      <c r="D1259" s="2" t="s">
        <v>4943</v>
      </c>
      <c r="E1259" s="2" t="s">
        <v>4944</v>
      </c>
      <c r="F1259" s="2" t="s">
        <v>4981</v>
      </c>
      <c r="G1259" s="2" t="s">
        <v>4982</v>
      </c>
      <c r="H1259" s="2" t="s">
        <v>4983</v>
      </c>
      <c r="I1259" s="2" t="s">
        <v>4998</v>
      </c>
      <c r="J1259" s="2" t="s">
        <v>4999</v>
      </c>
      <c r="K1259" s="2" t="s">
        <v>5000</v>
      </c>
      <c r="L1259" s="2" t="s">
        <v>5001</v>
      </c>
      <c r="M1259" s="2" t="s">
        <v>5002</v>
      </c>
    </row>
    <row r="1260" customFormat="false" ht="12.8" hidden="false" customHeight="false" outlineLevel="0" collapsed="false">
      <c r="A1260" s="0" t="s">
        <v>5003</v>
      </c>
      <c r="B1260" s="1" t="s">
        <v>5004</v>
      </c>
      <c r="C1260" s="2" t="s">
        <v>4942</v>
      </c>
      <c r="D1260" s="2" t="s">
        <v>4943</v>
      </c>
      <c r="E1260" s="2" t="s">
        <v>4944</v>
      </c>
      <c r="F1260" s="2" t="s">
        <v>4981</v>
      </c>
      <c r="G1260" s="2" t="s">
        <v>4982</v>
      </c>
      <c r="H1260" s="2" t="s">
        <v>4983</v>
      </c>
      <c r="I1260" s="2" t="s">
        <v>5005</v>
      </c>
      <c r="J1260" s="2" t="s">
        <v>4999</v>
      </c>
      <c r="K1260" s="2" t="s">
        <v>5000</v>
      </c>
      <c r="L1260" s="2" t="s">
        <v>5006</v>
      </c>
      <c r="M1260" s="2" t="s">
        <v>5007</v>
      </c>
    </row>
    <row r="1261" customFormat="false" ht="12.8" hidden="false" customHeight="false" outlineLevel="0" collapsed="false">
      <c r="A1261" s="0" t="s">
        <v>5008</v>
      </c>
      <c r="B1261" s="1" t="s">
        <v>5009</v>
      </c>
      <c r="C1261" s="2" t="s">
        <v>4942</v>
      </c>
      <c r="D1261" s="2" t="s">
        <v>4943</v>
      </c>
      <c r="E1261" s="2" t="s">
        <v>4944</v>
      </c>
      <c r="F1261" s="2" t="s">
        <v>4981</v>
      </c>
      <c r="G1261" s="2" t="s">
        <v>4982</v>
      </c>
      <c r="H1261" s="2" t="s">
        <v>4983</v>
      </c>
      <c r="I1261" s="2" t="s">
        <v>5005</v>
      </c>
      <c r="J1261" s="2" t="s">
        <v>4999</v>
      </c>
      <c r="K1261" s="2" t="s">
        <v>5000</v>
      </c>
      <c r="L1261" s="2" t="s">
        <v>5010</v>
      </c>
      <c r="M1261" s="2" t="s">
        <v>268</v>
      </c>
    </row>
    <row r="1262" customFormat="false" ht="12.8" hidden="false" customHeight="false" outlineLevel="0" collapsed="false">
      <c r="A1262" s="0" t="s">
        <v>5011</v>
      </c>
      <c r="B1262" s="1" t="s">
        <v>5012</v>
      </c>
      <c r="C1262" s="2" t="s">
        <v>4942</v>
      </c>
      <c r="D1262" s="2" t="s">
        <v>4943</v>
      </c>
      <c r="E1262" s="2" t="s">
        <v>4944</v>
      </c>
      <c r="F1262" s="2" t="s">
        <v>4981</v>
      </c>
      <c r="G1262" s="2" t="s">
        <v>4982</v>
      </c>
      <c r="H1262" s="2" t="s">
        <v>4983</v>
      </c>
      <c r="I1262" s="2" t="s">
        <v>5013</v>
      </c>
      <c r="J1262" s="2" t="s">
        <v>5014</v>
      </c>
      <c r="K1262" s="2" t="s">
        <v>5015</v>
      </c>
      <c r="L1262" s="2"/>
      <c r="M1262" s="2" t="s">
        <v>36</v>
      </c>
    </row>
    <row r="1263" customFormat="false" ht="12.8" hidden="false" customHeight="false" outlineLevel="0" collapsed="false">
      <c r="A1263" s="0" t="s">
        <v>5016</v>
      </c>
      <c r="B1263" s="1" t="s">
        <v>5017</v>
      </c>
      <c r="C1263" s="2" t="s">
        <v>4942</v>
      </c>
      <c r="D1263" s="2" t="s">
        <v>4943</v>
      </c>
      <c r="E1263" s="2" t="s">
        <v>4944</v>
      </c>
      <c r="F1263" s="2" t="s">
        <v>4981</v>
      </c>
      <c r="G1263" s="2" t="s">
        <v>4982</v>
      </c>
      <c r="H1263" s="2" t="s">
        <v>4983</v>
      </c>
      <c r="I1263" s="2" t="s">
        <v>5018</v>
      </c>
      <c r="J1263" s="2" t="s">
        <v>5019</v>
      </c>
      <c r="K1263" s="2" t="s">
        <v>5020</v>
      </c>
      <c r="L1263" s="2" t="s">
        <v>5021</v>
      </c>
      <c r="M1263" s="2" t="s">
        <v>5022</v>
      </c>
    </row>
    <row r="1264" customFormat="false" ht="12.8" hidden="false" customHeight="false" outlineLevel="0" collapsed="false">
      <c r="A1264" s="0" t="s">
        <v>5023</v>
      </c>
      <c r="B1264" s="1" t="s">
        <v>5024</v>
      </c>
      <c r="C1264" s="2" t="s">
        <v>4942</v>
      </c>
      <c r="D1264" s="2" t="s">
        <v>4943</v>
      </c>
      <c r="E1264" s="2" t="s">
        <v>4944</v>
      </c>
      <c r="F1264" s="2" t="s">
        <v>4981</v>
      </c>
      <c r="G1264" s="2" t="s">
        <v>4982</v>
      </c>
      <c r="H1264" s="2" t="s">
        <v>4983</v>
      </c>
      <c r="I1264" s="2" t="s">
        <v>5018</v>
      </c>
      <c r="J1264" s="2" t="s">
        <v>5019</v>
      </c>
      <c r="K1264" s="2" t="s">
        <v>5020</v>
      </c>
      <c r="L1264" s="2" t="s">
        <v>5025</v>
      </c>
      <c r="M1264" s="2" t="s">
        <v>5026</v>
      </c>
    </row>
    <row r="1265" customFormat="false" ht="12.8" hidden="false" customHeight="false" outlineLevel="0" collapsed="false">
      <c r="A1265" s="0" t="s">
        <v>5027</v>
      </c>
      <c r="B1265" s="1" t="s">
        <v>5028</v>
      </c>
      <c r="C1265" s="2" t="s">
        <v>4942</v>
      </c>
      <c r="D1265" s="2" t="s">
        <v>4943</v>
      </c>
      <c r="E1265" s="2" t="s">
        <v>4944</v>
      </c>
      <c r="F1265" s="2" t="s">
        <v>4981</v>
      </c>
      <c r="G1265" s="2" t="s">
        <v>4982</v>
      </c>
      <c r="H1265" s="2" t="s">
        <v>4983</v>
      </c>
      <c r="I1265" s="2" t="s">
        <v>5029</v>
      </c>
      <c r="J1265" s="2" t="s">
        <v>5019</v>
      </c>
      <c r="K1265" s="2" t="s">
        <v>5020</v>
      </c>
      <c r="L1265" s="2" t="s">
        <v>5030</v>
      </c>
      <c r="M1265" s="2" t="s">
        <v>5031</v>
      </c>
    </row>
    <row r="1266" customFormat="false" ht="12.8" hidden="false" customHeight="false" outlineLevel="0" collapsed="false">
      <c r="A1266" s="0" t="s">
        <v>5032</v>
      </c>
      <c r="B1266" s="1" t="s">
        <v>5033</v>
      </c>
      <c r="C1266" s="2" t="s">
        <v>4942</v>
      </c>
      <c r="D1266" s="2" t="s">
        <v>4943</v>
      </c>
      <c r="E1266" s="2" t="s">
        <v>4944</v>
      </c>
      <c r="F1266" s="2" t="s">
        <v>4981</v>
      </c>
      <c r="G1266" s="2" t="s">
        <v>4982</v>
      </c>
      <c r="H1266" s="2" t="s">
        <v>4983</v>
      </c>
      <c r="I1266" s="2" t="s">
        <v>5029</v>
      </c>
      <c r="J1266" s="2" t="s">
        <v>5019</v>
      </c>
      <c r="K1266" s="2" t="s">
        <v>5020</v>
      </c>
      <c r="L1266" s="2" t="s">
        <v>5034</v>
      </c>
      <c r="M1266" s="2" t="s">
        <v>5035</v>
      </c>
    </row>
    <row r="1267" customFormat="false" ht="12.8" hidden="false" customHeight="false" outlineLevel="0" collapsed="false">
      <c r="A1267" s="0" t="s">
        <v>5036</v>
      </c>
      <c r="B1267" s="1" t="s">
        <v>5037</v>
      </c>
      <c r="C1267" s="2" t="s">
        <v>4942</v>
      </c>
      <c r="D1267" s="2" t="s">
        <v>4943</v>
      </c>
      <c r="E1267" s="2" t="s">
        <v>4944</v>
      </c>
      <c r="F1267" s="2" t="s">
        <v>4981</v>
      </c>
      <c r="G1267" s="2" t="s">
        <v>4982</v>
      </c>
      <c r="H1267" s="2" t="s">
        <v>4983</v>
      </c>
      <c r="I1267" s="2" t="s">
        <v>5029</v>
      </c>
      <c r="J1267" s="2" t="s">
        <v>5019</v>
      </c>
      <c r="K1267" s="2" t="s">
        <v>5020</v>
      </c>
      <c r="L1267" s="2" t="s">
        <v>5038</v>
      </c>
      <c r="M1267" s="2" t="s">
        <v>5039</v>
      </c>
    </row>
    <row r="1268" customFormat="false" ht="12.8" hidden="false" customHeight="false" outlineLevel="0" collapsed="false">
      <c r="A1268" s="0" t="s">
        <v>5040</v>
      </c>
      <c r="B1268" s="1" t="s">
        <v>5041</v>
      </c>
      <c r="C1268" s="2" t="s">
        <v>4942</v>
      </c>
      <c r="D1268" s="2" t="s">
        <v>4943</v>
      </c>
      <c r="E1268" s="2" t="s">
        <v>4944</v>
      </c>
      <c r="F1268" s="2" t="s">
        <v>4981</v>
      </c>
      <c r="G1268" s="2" t="s">
        <v>4982</v>
      </c>
      <c r="H1268" s="2" t="s">
        <v>4983</v>
      </c>
      <c r="I1268" s="2" t="s">
        <v>5042</v>
      </c>
      <c r="J1268" s="2" t="s">
        <v>5043</v>
      </c>
      <c r="K1268" s="2" t="s">
        <v>5044</v>
      </c>
      <c r="L1268" s="2"/>
      <c r="M1268" s="2" t="s">
        <v>36</v>
      </c>
    </row>
    <row r="1269" customFormat="false" ht="12.8" hidden="false" customHeight="false" outlineLevel="0" collapsed="false">
      <c r="A1269" s="0" t="s">
        <v>5045</v>
      </c>
      <c r="B1269" s="1" t="s">
        <v>5046</v>
      </c>
      <c r="C1269" s="2" t="s">
        <v>4942</v>
      </c>
      <c r="D1269" s="2" t="s">
        <v>4943</v>
      </c>
      <c r="E1269" s="2" t="s">
        <v>4944</v>
      </c>
      <c r="F1269" s="2" t="s">
        <v>4981</v>
      </c>
      <c r="G1269" s="2" t="s">
        <v>4982</v>
      </c>
      <c r="H1269" s="2" t="s">
        <v>4983</v>
      </c>
      <c r="I1269" s="2" t="s">
        <v>5047</v>
      </c>
      <c r="J1269" s="2" t="s">
        <v>5048</v>
      </c>
      <c r="K1269" s="2" t="s">
        <v>5049</v>
      </c>
      <c r="L1269" s="2"/>
      <c r="M1269" s="2" t="s">
        <v>36</v>
      </c>
    </row>
    <row r="1270" customFormat="false" ht="12.8" hidden="false" customHeight="false" outlineLevel="0" collapsed="false">
      <c r="A1270" s="0" t="s">
        <v>5050</v>
      </c>
      <c r="B1270" s="1" t="s">
        <v>5051</v>
      </c>
      <c r="C1270" s="2" t="s">
        <v>4942</v>
      </c>
      <c r="D1270" s="2" t="s">
        <v>4943</v>
      </c>
      <c r="E1270" s="2" t="s">
        <v>4944</v>
      </c>
      <c r="F1270" s="2" t="s">
        <v>4981</v>
      </c>
      <c r="G1270" s="2" t="s">
        <v>4982</v>
      </c>
      <c r="H1270" s="2" t="s">
        <v>4983</v>
      </c>
      <c r="I1270" s="2" t="s">
        <v>5052</v>
      </c>
      <c r="J1270" s="2" t="s">
        <v>5053</v>
      </c>
      <c r="K1270" s="2" t="s">
        <v>5054</v>
      </c>
      <c r="L1270" s="2"/>
      <c r="M1270" s="2" t="s">
        <v>36</v>
      </c>
    </row>
    <row r="1271" customFormat="false" ht="12.8" hidden="false" customHeight="false" outlineLevel="0" collapsed="false">
      <c r="A1271" s="0" t="s">
        <v>5055</v>
      </c>
      <c r="B1271" s="1" t="s">
        <v>5056</v>
      </c>
      <c r="C1271" s="2" t="s">
        <v>4942</v>
      </c>
      <c r="D1271" s="2" t="s">
        <v>4943</v>
      </c>
      <c r="E1271" s="2" t="s">
        <v>4944</v>
      </c>
      <c r="F1271" s="2" t="s">
        <v>4981</v>
      </c>
      <c r="G1271" s="2" t="s">
        <v>4982</v>
      </c>
      <c r="H1271" s="2" t="s">
        <v>4983</v>
      </c>
      <c r="I1271" s="2" t="s">
        <v>5057</v>
      </c>
      <c r="J1271" s="2" t="s">
        <v>5058</v>
      </c>
      <c r="K1271" s="2" t="s">
        <v>5059</v>
      </c>
      <c r="L1271" s="2"/>
      <c r="M1271" s="2" t="s">
        <v>36</v>
      </c>
    </row>
    <row r="1272" customFormat="false" ht="12.8" hidden="false" customHeight="false" outlineLevel="0" collapsed="false">
      <c r="A1272" s="0" t="s">
        <v>5060</v>
      </c>
      <c r="B1272" s="1" t="s">
        <v>5061</v>
      </c>
      <c r="C1272" s="2" t="s">
        <v>4942</v>
      </c>
      <c r="D1272" s="2" t="s">
        <v>4943</v>
      </c>
      <c r="E1272" s="2" t="s">
        <v>4944</v>
      </c>
      <c r="F1272" s="2" t="s">
        <v>4981</v>
      </c>
      <c r="G1272" s="2" t="s">
        <v>4982</v>
      </c>
      <c r="H1272" s="2" t="s">
        <v>4983</v>
      </c>
      <c r="I1272" s="2" t="s">
        <v>5062</v>
      </c>
      <c r="J1272" s="2" t="s">
        <v>127</v>
      </c>
      <c r="K1272" s="2" t="s">
        <v>30</v>
      </c>
      <c r="L1272" s="2" t="s">
        <v>5063</v>
      </c>
      <c r="M1272" s="2" t="s">
        <v>5064</v>
      </c>
    </row>
    <row r="1273" customFormat="false" ht="12.8" hidden="false" customHeight="false" outlineLevel="0" collapsed="false">
      <c r="A1273" s="0" t="s">
        <v>5065</v>
      </c>
      <c r="B1273" s="1" t="s">
        <v>5066</v>
      </c>
      <c r="C1273" s="2" t="s">
        <v>4942</v>
      </c>
      <c r="D1273" s="2" t="s">
        <v>4943</v>
      </c>
      <c r="E1273" s="2" t="s">
        <v>4944</v>
      </c>
      <c r="F1273" s="2" t="s">
        <v>4981</v>
      </c>
      <c r="G1273" s="2" t="s">
        <v>4982</v>
      </c>
      <c r="H1273" s="2" t="s">
        <v>4983</v>
      </c>
      <c r="I1273" s="2" t="s">
        <v>5067</v>
      </c>
      <c r="J1273" s="2" t="s">
        <v>127</v>
      </c>
      <c r="K1273" s="2" t="s">
        <v>30</v>
      </c>
      <c r="L1273" s="2" t="s">
        <v>5068</v>
      </c>
      <c r="M1273" s="2" t="s">
        <v>5069</v>
      </c>
    </row>
    <row r="1274" customFormat="false" ht="12.8" hidden="false" customHeight="false" outlineLevel="0" collapsed="false">
      <c r="A1274" s="0" t="s">
        <v>5070</v>
      </c>
      <c r="B1274" s="1" t="s">
        <v>5071</v>
      </c>
      <c r="C1274" s="2" t="s">
        <v>4942</v>
      </c>
      <c r="D1274" s="2" t="s">
        <v>4943</v>
      </c>
      <c r="E1274" s="2" t="s">
        <v>4944</v>
      </c>
      <c r="F1274" s="2" t="s">
        <v>4981</v>
      </c>
      <c r="G1274" s="2" t="s">
        <v>4982</v>
      </c>
      <c r="H1274" s="2" t="s">
        <v>4983</v>
      </c>
      <c r="I1274" s="2" t="s">
        <v>5072</v>
      </c>
      <c r="J1274" s="2" t="s">
        <v>127</v>
      </c>
      <c r="K1274" s="2" t="s">
        <v>30</v>
      </c>
      <c r="L1274" s="2" t="s">
        <v>5073</v>
      </c>
      <c r="M1274" s="2" t="s">
        <v>5074</v>
      </c>
    </row>
    <row r="1275" customFormat="false" ht="12.8" hidden="false" customHeight="false" outlineLevel="0" collapsed="false">
      <c r="A1275" s="0" t="s">
        <v>5075</v>
      </c>
      <c r="B1275" s="1" t="s">
        <v>5076</v>
      </c>
      <c r="C1275" s="2" t="s">
        <v>4942</v>
      </c>
      <c r="D1275" s="2" t="s">
        <v>4943</v>
      </c>
      <c r="E1275" s="2" t="s">
        <v>4944</v>
      </c>
      <c r="F1275" s="2" t="s">
        <v>4981</v>
      </c>
      <c r="G1275" s="2" t="s">
        <v>4982</v>
      </c>
      <c r="H1275" s="2" t="s">
        <v>4983</v>
      </c>
      <c r="I1275" s="2" t="s">
        <v>5077</v>
      </c>
      <c r="J1275" s="2" t="s">
        <v>127</v>
      </c>
      <c r="K1275" s="2" t="s">
        <v>30</v>
      </c>
      <c r="L1275" s="2" t="s">
        <v>5078</v>
      </c>
      <c r="M1275" s="2" t="s">
        <v>5079</v>
      </c>
    </row>
    <row r="1276" customFormat="false" ht="12.8" hidden="false" customHeight="false" outlineLevel="0" collapsed="false">
      <c r="A1276" s="0" t="s">
        <v>5080</v>
      </c>
      <c r="B1276" s="1" t="s">
        <v>5081</v>
      </c>
      <c r="C1276" s="2" t="s">
        <v>4942</v>
      </c>
      <c r="D1276" s="2" t="s">
        <v>4943</v>
      </c>
      <c r="E1276" s="2" t="s">
        <v>4944</v>
      </c>
      <c r="F1276" s="2" t="s">
        <v>4981</v>
      </c>
      <c r="G1276" s="2" t="s">
        <v>4982</v>
      </c>
      <c r="H1276" s="2" t="s">
        <v>4983</v>
      </c>
      <c r="I1276" s="2" t="s">
        <v>5077</v>
      </c>
      <c r="J1276" s="2" t="s">
        <v>127</v>
      </c>
      <c r="K1276" s="2" t="s">
        <v>30</v>
      </c>
      <c r="L1276" s="2" t="s">
        <v>5082</v>
      </c>
      <c r="M1276" s="2" t="s">
        <v>5083</v>
      </c>
    </row>
    <row r="1277" customFormat="false" ht="12.8" hidden="false" customHeight="false" outlineLevel="0" collapsed="false">
      <c r="A1277" s="0" t="s">
        <v>5084</v>
      </c>
      <c r="B1277" s="1" t="s">
        <v>5085</v>
      </c>
      <c r="C1277" s="2" t="s">
        <v>4942</v>
      </c>
      <c r="D1277" s="2" t="s">
        <v>4943</v>
      </c>
      <c r="E1277" s="2" t="s">
        <v>4944</v>
      </c>
      <c r="F1277" s="2" t="s">
        <v>4981</v>
      </c>
      <c r="G1277" s="2" t="s">
        <v>4982</v>
      </c>
      <c r="H1277" s="2" t="s">
        <v>4983</v>
      </c>
      <c r="I1277" s="2" t="s">
        <v>5077</v>
      </c>
      <c r="J1277" s="2" t="s">
        <v>127</v>
      </c>
      <c r="K1277" s="2" t="s">
        <v>30</v>
      </c>
      <c r="L1277" s="2" t="s">
        <v>267</v>
      </c>
      <c r="M1277" s="2" t="s">
        <v>268</v>
      </c>
    </row>
    <row r="1278" customFormat="false" ht="12.8" hidden="false" customHeight="false" outlineLevel="0" collapsed="false">
      <c r="A1278" s="0" t="s">
        <v>5086</v>
      </c>
      <c r="B1278" s="1" t="s">
        <v>5087</v>
      </c>
      <c r="C1278" s="2" t="s">
        <v>4942</v>
      </c>
      <c r="D1278" s="2" t="s">
        <v>4943</v>
      </c>
      <c r="E1278" s="2" t="s">
        <v>4944</v>
      </c>
      <c r="F1278" s="2" t="s">
        <v>5088</v>
      </c>
      <c r="G1278" s="2" t="s">
        <v>5089</v>
      </c>
      <c r="H1278" s="2" t="s">
        <v>5090</v>
      </c>
      <c r="I1278" s="2" t="s">
        <v>5091</v>
      </c>
      <c r="J1278" s="2" t="s">
        <v>5092</v>
      </c>
      <c r="K1278" s="2" t="s">
        <v>5093</v>
      </c>
      <c r="L1278" s="2"/>
      <c r="M1278" s="2" t="s">
        <v>36</v>
      </c>
    </row>
    <row r="1279" customFormat="false" ht="12.8" hidden="false" customHeight="false" outlineLevel="0" collapsed="false">
      <c r="A1279" s="0" t="s">
        <v>5094</v>
      </c>
      <c r="B1279" s="1" t="s">
        <v>5095</v>
      </c>
      <c r="C1279" s="2" t="s">
        <v>4942</v>
      </c>
      <c r="D1279" s="2" t="s">
        <v>4943</v>
      </c>
      <c r="E1279" s="2" t="s">
        <v>4944</v>
      </c>
      <c r="F1279" s="2" t="s">
        <v>5088</v>
      </c>
      <c r="G1279" s="2" t="s">
        <v>5089</v>
      </c>
      <c r="H1279" s="2" t="s">
        <v>5090</v>
      </c>
      <c r="I1279" s="2" t="s">
        <v>5096</v>
      </c>
      <c r="J1279" s="2" t="s">
        <v>29</v>
      </c>
      <c r="K1279" s="2" t="s">
        <v>30</v>
      </c>
      <c r="L1279" s="2"/>
      <c r="M1279" s="2" t="s">
        <v>36</v>
      </c>
    </row>
    <row r="1280" customFormat="false" ht="12.8" hidden="false" customHeight="false" outlineLevel="0" collapsed="false">
      <c r="A1280" s="0" t="s">
        <v>5097</v>
      </c>
      <c r="B1280" s="1" t="s">
        <v>5098</v>
      </c>
      <c r="C1280" s="2" t="s">
        <v>4942</v>
      </c>
      <c r="D1280" s="2" t="s">
        <v>4943</v>
      </c>
      <c r="E1280" s="2" t="s">
        <v>4944</v>
      </c>
      <c r="F1280" s="2" t="s">
        <v>5099</v>
      </c>
      <c r="G1280" s="2" t="s">
        <v>5100</v>
      </c>
      <c r="H1280" s="2" t="s">
        <v>5101</v>
      </c>
      <c r="I1280" s="2" t="s">
        <v>5102</v>
      </c>
      <c r="J1280" s="2" t="s">
        <v>5103</v>
      </c>
      <c r="K1280" s="2" t="s">
        <v>5104</v>
      </c>
      <c r="L1280" s="2"/>
      <c r="M1280" s="2" t="s">
        <v>36</v>
      </c>
    </row>
    <row r="1281" customFormat="false" ht="12.8" hidden="false" customHeight="false" outlineLevel="0" collapsed="false">
      <c r="A1281" s="0" t="s">
        <v>5105</v>
      </c>
      <c r="B1281" s="1" t="s">
        <v>5106</v>
      </c>
      <c r="C1281" s="2" t="s">
        <v>4942</v>
      </c>
      <c r="D1281" s="2" t="s">
        <v>4943</v>
      </c>
      <c r="E1281" s="2" t="s">
        <v>4944</v>
      </c>
      <c r="F1281" s="2" t="s">
        <v>5099</v>
      </c>
      <c r="G1281" s="2" t="s">
        <v>5100</v>
      </c>
      <c r="H1281" s="2" t="s">
        <v>5101</v>
      </c>
      <c r="I1281" s="2" t="s">
        <v>5107</v>
      </c>
      <c r="J1281" s="2" t="s">
        <v>5108</v>
      </c>
      <c r="K1281" s="2" t="s">
        <v>5109</v>
      </c>
      <c r="L1281" s="2" t="s">
        <v>5110</v>
      </c>
      <c r="M1281" s="2" t="s">
        <v>5111</v>
      </c>
    </row>
    <row r="1282" customFormat="false" ht="12.8" hidden="false" customHeight="false" outlineLevel="0" collapsed="false">
      <c r="A1282" s="0" t="s">
        <v>5112</v>
      </c>
      <c r="B1282" s="1" t="s">
        <v>5113</v>
      </c>
      <c r="C1282" s="2" t="s">
        <v>4942</v>
      </c>
      <c r="D1282" s="2" t="s">
        <v>4943</v>
      </c>
      <c r="E1282" s="2" t="s">
        <v>4944</v>
      </c>
      <c r="F1282" s="2" t="s">
        <v>5099</v>
      </c>
      <c r="G1282" s="2" t="s">
        <v>5100</v>
      </c>
      <c r="H1282" s="2" t="s">
        <v>5101</v>
      </c>
      <c r="I1282" s="2" t="s">
        <v>5107</v>
      </c>
      <c r="J1282" s="2" t="s">
        <v>5108</v>
      </c>
      <c r="K1282" s="2" t="s">
        <v>5109</v>
      </c>
      <c r="L1282" s="2" t="s">
        <v>5114</v>
      </c>
      <c r="M1282" s="2" t="s">
        <v>5115</v>
      </c>
    </row>
    <row r="1283" customFormat="false" ht="12.8" hidden="false" customHeight="false" outlineLevel="0" collapsed="false">
      <c r="A1283" s="0" t="s">
        <v>5116</v>
      </c>
      <c r="B1283" s="1" t="s">
        <v>5117</v>
      </c>
      <c r="C1283" s="2" t="s">
        <v>4942</v>
      </c>
      <c r="D1283" s="2" t="s">
        <v>4943</v>
      </c>
      <c r="E1283" s="2" t="s">
        <v>4944</v>
      </c>
      <c r="F1283" s="2" t="s">
        <v>5099</v>
      </c>
      <c r="G1283" s="2" t="s">
        <v>5100</v>
      </c>
      <c r="H1283" s="2" t="s">
        <v>5101</v>
      </c>
      <c r="I1283" s="2" t="s">
        <v>5118</v>
      </c>
      <c r="J1283" s="2" t="s">
        <v>5108</v>
      </c>
      <c r="K1283" s="2" t="s">
        <v>5109</v>
      </c>
      <c r="L1283" s="2" t="s">
        <v>5119</v>
      </c>
      <c r="M1283" s="2" t="s">
        <v>2555</v>
      </c>
    </row>
    <row r="1284" customFormat="false" ht="12.8" hidden="false" customHeight="false" outlineLevel="0" collapsed="false">
      <c r="A1284" s="0" t="s">
        <v>5120</v>
      </c>
      <c r="B1284" s="1" t="s">
        <v>5121</v>
      </c>
      <c r="C1284" s="2" t="s">
        <v>4942</v>
      </c>
      <c r="D1284" s="2" t="s">
        <v>4943</v>
      </c>
      <c r="E1284" s="2" t="s">
        <v>4944</v>
      </c>
      <c r="F1284" s="2" t="s">
        <v>5099</v>
      </c>
      <c r="G1284" s="2" t="s">
        <v>5100</v>
      </c>
      <c r="H1284" s="2" t="s">
        <v>5101</v>
      </c>
      <c r="I1284" s="2" t="s">
        <v>5122</v>
      </c>
      <c r="J1284" s="2" t="s">
        <v>5123</v>
      </c>
      <c r="K1284" s="2" t="s">
        <v>5124</v>
      </c>
      <c r="L1284" s="2"/>
      <c r="M1284" s="2" t="s">
        <v>36</v>
      </c>
    </row>
    <row r="1285" customFormat="false" ht="12.8" hidden="false" customHeight="false" outlineLevel="0" collapsed="false">
      <c r="A1285" s="0" t="s">
        <v>5125</v>
      </c>
      <c r="B1285" s="1" t="s">
        <v>5126</v>
      </c>
      <c r="C1285" s="2" t="s">
        <v>4942</v>
      </c>
      <c r="D1285" s="2" t="s">
        <v>4943</v>
      </c>
      <c r="E1285" s="2" t="s">
        <v>4944</v>
      </c>
      <c r="F1285" s="2" t="s">
        <v>5099</v>
      </c>
      <c r="G1285" s="2" t="s">
        <v>5100</v>
      </c>
      <c r="H1285" s="2" t="s">
        <v>5101</v>
      </c>
      <c r="I1285" s="2" t="s">
        <v>5127</v>
      </c>
      <c r="J1285" s="2" t="s">
        <v>5128</v>
      </c>
      <c r="K1285" s="2" t="s">
        <v>5129</v>
      </c>
      <c r="L1285" s="2" t="s">
        <v>5130</v>
      </c>
      <c r="M1285" s="2" t="s">
        <v>5131</v>
      </c>
    </row>
    <row r="1286" customFormat="false" ht="12.8" hidden="false" customHeight="false" outlineLevel="0" collapsed="false">
      <c r="A1286" s="0" t="s">
        <v>5132</v>
      </c>
      <c r="B1286" s="1" t="s">
        <v>5133</v>
      </c>
      <c r="C1286" s="2" t="s">
        <v>4942</v>
      </c>
      <c r="D1286" s="2" t="s">
        <v>4943</v>
      </c>
      <c r="E1286" s="2" t="s">
        <v>4944</v>
      </c>
      <c r="F1286" s="2" t="s">
        <v>5099</v>
      </c>
      <c r="G1286" s="2" t="s">
        <v>5100</v>
      </c>
      <c r="H1286" s="2" t="s">
        <v>5101</v>
      </c>
      <c r="I1286" s="2" t="s">
        <v>5127</v>
      </c>
      <c r="J1286" s="2" t="s">
        <v>5128</v>
      </c>
      <c r="K1286" s="2" t="s">
        <v>5129</v>
      </c>
      <c r="L1286" s="2" t="s">
        <v>5134</v>
      </c>
      <c r="M1286" s="2" t="s">
        <v>5135</v>
      </c>
    </row>
    <row r="1287" customFormat="false" ht="12.8" hidden="false" customHeight="false" outlineLevel="0" collapsed="false">
      <c r="A1287" s="0" t="s">
        <v>5136</v>
      </c>
      <c r="B1287" s="1" t="s">
        <v>5137</v>
      </c>
      <c r="C1287" s="2" t="s">
        <v>4942</v>
      </c>
      <c r="D1287" s="2" t="s">
        <v>4943</v>
      </c>
      <c r="E1287" s="2" t="s">
        <v>4944</v>
      </c>
      <c r="F1287" s="2" t="s">
        <v>5099</v>
      </c>
      <c r="G1287" s="2" t="s">
        <v>5100</v>
      </c>
      <c r="H1287" s="2" t="s">
        <v>5101</v>
      </c>
      <c r="I1287" s="2" t="s">
        <v>5127</v>
      </c>
      <c r="J1287" s="2" t="s">
        <v>5128</v>
      </c>
      <c r="K1287" s="2" t="s">
        <v>5129</v>
      </c>
      <c r="L1287" s="2" t="s">
        <v>5138</v>
      </c>
      <c r="M1287" s="2" t="s">
        <v>5139</v>
      </c>
    </row>
    <row r="1288" customFormat="false" ht="12.8" hidden="false" customHeight="false" outlineLevel="0" collapsed="false">
      <c r="A1288" s="0" t="s">
        <v>5140</v>
      </c>
      <c r="B1288" s="1" t="s">
        <v>5141</v>
      </c>
      <c r="C1288" s="2" t="s">
        <v>4942</v>
      </c>
      <c r="D1288" s="2" t="s">
        <v>4943</v>
      </c>
      <c r="E1288" s="2" t="s">
        <v>4944</v>
      </c>
      <c r="F1288" s="2" t="s">
        <v>5099</v>
      </c>
      <c r="G1288" s="2" t="s">
        <v>5100</v>
      </c>
      <c r="H1288" s="2" t="s">
        <v>5101</v>
      </c>
      <c r="I1288" s="2" t="s">
        <v>5142</v>
      </c>
      <c r="J1288" s="2" t="s">
        <v>5128</v>
      </c>
      <c r="K1288" s="2" t="s">
        <v>5129</v>
      </c>
      <c r="L1288" s="2" t="s">
        <v>5143</v>
      </c>
      <c r="M1288" s="2" t="s">
        <v>5144</v>
      </c>
    </row>
    <row r="1289" customFormat="false" ht="12.8" hidden="false" customHeight="false" outlineLevel="0" collapsed="false">
      <c r="A1289" s="0" t="s">
        <v>5145</v>
      </c>
      <c r="B1289" s="1" t="s">
        <v>5146</v>
      </c>
      <c r="C1289" s="2" t="s">
        <v>4942</v>
      </c>
      <c r="D1289" s="2" t="s">
        <v>4943</v>
      </c>
      <c r="E1289" s="2" t="s">
        <v>4944</v>
      </c>
      <c r="F1289" s="2" t="s">
        <v>5099</v>
      </c>
      <c r="G1289" s="2" t="s">
        <v>5100</v>
      </c>
      <c r="H1289" s="2" t="s">
        <v>5101</v>
      </c>
      <c r="I1289" s="2" t="s">
        <v>5142</v>
      </c>
      <c r="J1289" s="2" t="s">
        <v>5128</v>
      </c>
      <c r="K1289" s="2" t="s">
        <v>5129</v>
      </c>
      <c r="L1289" s="2" t="s">
        <v>5147</v>
      </c>
      <c r="M1289" s="2" t="s">
        <v>5148</v>
      </c>
    </row>
    <row r="1290" customFormat="false" ht="12.8" hidden="false" customHeight="false" outlineLevel="0" collapsed="false">
      <c r="A1290" s="0" t="s">
        <v>5149</v>
      </c>
      <c r="B1290" s="1" t="s">
        <v>5150</v>
      </c>
      <c r="C1290" s="2" t="s">
        <v>4942</v>
      </c>
      <c r="D1290" s="2" t="s">
        <v>4943</v>
      </c>
      <c r="E1290" s="2" t="s">
        <v>4944</v>
      </c>
      <c r="F1290" s="2" t="s">
        <v>5099</v>
      </c>
      <c r="G1290" s="2" t="s">
        <v>5100</v>
      </c>
      <c r="H1290" s="2" t="s">
        <v>5101</v>
      </c>
      <c r="I1290" s="2" t="s">
        <v>5142</v>
      </c>
      <c r="J1290" s="2" t="s">
        <v>5128</v>
      </c>
      <c r="K1290" s="2" t="s">
        <v>5129</v>
      </c>
      <c r="L1290" s="2" t="s">
        <v>2750</v>
      </c>
      <c r="M1290" s="2" t="s">
        <v>2751</v>
      </c>
    </row>
    <row r="1291" customFormat="false" ht="12.8" hidden="false" customHeight="false" outlineLevel="0" collapsed="false">
      <c r="A1291" s="0" t="s">
        <v>5151</v>
      </c>
      <c r="B1291" s="1" t="s">
        <v>5152</v>
      </c>
      <c r="C1291" s="2" t="s">
        <v>4942</v>
      </c>
      <c r="D1291" s="2" t="s">
        <v>4943</v>
      </c>
      <c r="E1291" s="2" t="s">
        <v>4944</v>
      </c>
      <c r="F1291" s="2" t="s">
        <v>5099</v>
      </c>
      <c r="G1291" s="2" t="s">
        <v>5100</v>
      </c>
      <c r="H1291" s="2" t="s">
        <v>5101</v>
      </c>
      <c r="I1291" s="2" t="s">
        <v>5153</v>
      </c>
      <c r="J1291" s="2" t="s">
        <v>5154</v>
      </c>
      <c r="K1291" s="2" t="s">
        <v>5155</v>
      </c>
      <c r="L1291" s="2"/>
      <c r="M1291" s="2" t="s">
        <v>36</v>
      </c>
    </row>
    <row r="1292" customFormat="false" ht="12.8" hidden="false" customHeight="false" outlineLevel="0" collapsed="false">
      <c r="A1292" s="0" t="s">
        <v>5156</v>
      </c>
      <c r="B1292" s="1" t="s">
        <v>5157</v>
      </c>
      <c r="C1292" s="2" t="s">
        <v>4942</v>
      </c>
      <c r="D1292" s="2" t="s">
        <v>4943</v>
      </c>
      <c r="E1292" s="2" t="s">
        <v>4944</v>
      </c>
      <c r="F1292" s="2" t="s">
        <v>5158</v>
      </c>
      <c r="G1292" s="2" t="s">
        <v>5159</v>
      </c>
      <c r="H1292" s="2" t="s">
        <v>5160</v>
      </c>
      <c r="I1292" s="2" t="s">
        <v>5161</v>
      </c>
      <c r="J1292" s="2" t="s">
        <v>5162</v>
      </c>
      <c r="K1292" s="2" t="s">
        <v>5163</v>
      </c>
      <c r="L1292" s="2"/>
      <c r="M1292" s="2" t="s">
        <v>36</v>
      </c>
    </row>
    <row r="1293" customFormat="false" ht="12.8" hidden="false" customHeight="false" outlineLevel="0" collapsed="false">
      <c r="A1293" s="0" t="s">
        <v>5164</v>
      </c>
      <c r="B1293" s="1" t="s">
        <v>5165</v>
      </c>
      <c r="C1293" s="2" t="s">
        <v>4942</v>
      </c>
      <c r="D1293" s="2" t="s">
        <v>4943</v>
      </c>
      <c r="E1293" s="2" t="s">
        <v>4944</v>
      </c>
      <c r="F1293" s="2" t="s">
        <v>5158</v>
      </c>
      <c r="G1293" s="2" t="s">
        <v>5159</v>
      </c>
      <c r="H1293" s="2" t="s">
        <v>5160</v>
      </c>
      <c r="I1293" s="2" t="s">
        <v>5166</v>
      </c>
      <c r="J1293" s="2" t="s">
        <v>5167</v>
      </c>
      <c r="K1293" s="2" t="s">
        <v>5168</v>
      </c>
      <c r="L1293" s="2" t="s">
        <v>5169</v>
      </c>
      <c r="M1293" s="2" t="s">
        <v>5170</v>
      </c>
    </row>
    <row r="1294" customFormat="false" ht="12.8" hidden="false" customHeight="false" outlineLevel="0" collapsed="false">
      <c r="A1294" s="0" t="s">
        <v>5171</v>
      </c>
      <c r="B1294" s="1" t="s">
        <v>5172</v>
      </c>
      <c r="C1294" s="2" t="s">
        <v>4942</v>
      </c>
      <c r="D1294" s="2" t="s">
        <v>4943</v>
      </c>
      <c r="E1294" s="2" t="s">
        <v>4944</v>
      </c>
      <c r="F1294" s="2" t="s">
        <v>5158</v>
      </c>
      <c r="G1294" s="2" t="s">
        <v>5159</v>
      </c>
      <c r="H1294" s="2" t="s">
        <v>5160</v>
      </c>
      <c r="I1294" s="2" t="s">
        <v>5173</v>
      </c>
      <c r="J1294" s="2" t="s">
        <v>5167</v>
      </c>
      <c r="K1294" s="2" t="s">
        <v>5168</v>
      </c>
      <c r="L1294" s="2" t="s">
        <v>78</v>
      </c>
      <c r="M1294" s="2" t="s">
        <v>30</v>
      </c>
    </row>
    <row r="1295" customFormat="false" ht="12.8" hidden="false" customHeight="false" outlineLevel="0" collapsed="false">
      <c r="A1295" s="0" t="s">
        <v>5174</v>
      </c>
      <c r="B1295" s="1" t="s">
        <v>5175</v>
      </c>
      <c r="C1295" s="2" t="s">
        <v>4942</v>
      </c>
      <c r="D1295" s="2" t="s">
        <v>4943</v>
      </c>
      <c r="E1295" s="2" t="s">
        <v>4944</v>
      </c>
      <c r="F1295" s="2" t="s">
        <v>5176</v>
      </c>
      <c r="G1295" s="2" t="s">
        <v>5177</v>
      </c>
      <c r="H1295" s="2" t="s">
        <v>5178</v>
      </c>
      <c r="I1295" s="2" t="s">
        <v>5179</v>
      </c>
      <c r="J1295" s="2" t="s">
        <v>5180</v>
      </c>
      <c r="K1295" s="2" t="s">
        <v>5181</v>
      </c>
      <c r="L1295" s="2"/>
      <c r="M1295" s="2" t="s">
        <v>36</v>
      </c>
    </row>
    <row r="1296" customFormat="false" ht="12.8" hidden="false" customHeight="false" outlineLevel="0" collapsed="false">
      <c r="A1296" s="0" t="s">
        <v>5182</v>
      </c>
      <c r="B1296" s="1" t="s">
        <v>5183</v>
      </c>
      <c r="C1296" s="2" t="s">
        <v>4942</v>
      </c>
      <c r="D1296" s="2" t="s">
        <v>4943</v>
      </c>
      <c r="E1296" s="2" t="s">
        <v>4944</v>
      </c>
      <c r="F1296" s="2" t="s">
        <v>5176</v>
      </c>
      <c r="G1296" s="2" t="s">
        <v>5177</v>
      </c>
      <c r="H1296" s="2" t="s">
        <v>5178</v>
      </c>
      <c r="I1296" s="2" t="s">
        <v>5184</v>
      </c>
      <c r="J1296" s="2" t="s">
        <v>78</v>
      </c>
      <c r="K1296" s="2" t="s">
        <v>30</v>
      </c>
      <c r="L1296" s="2"/>
      <c r="M1296" s="2" t="s">
        <v>36</v>
      </c>
    </row>
    <row r="1297" customFormat="false" ht="12.8" hidden="false" customHeight="false" outlineLevel="0" collapsed="false">
      <c r="A1297" s="0" t="s">
        <v>5185</v>
      </c>
      <c r="B1297" s="1" t="s">
        <v>5186</v>
      </c>
      <c r="C1297" s="2" t="s">
        <v>4942</v>
      </c>
      <c r="D1297" s="2" t="s">
        <v>4943</v>
      </c>
      <c r="E1297" s="2" t="s">
        <v>4944</v>
      </c>
      <c r="F1297" s="2" t="s">
        <v>5187</v>
      </c>
      <c r="G1297" s="2" t="s">
        <v>5188</v>
      </c>
      <c r="H1297" s="2" t="s">
        <v>5189</v>
      </c>
      <c r="I1297" s="2" t="s">
        <v>5190</v>
      </c>
      <c r="J1297" s="2" t="s">
        <v>5191</v>
      </c>
      <c r="K1297" s="2" t="s">
        <v>5192</v>
      </c>
      <c r="L1297" s="2" t="s">
        <v>5193</v>
      </c>
      <c r="M1297" s="2" t="s">
        <v>5194</v>
      </c>
    </row>
    <row r="1298" customFormat="false" ht="12.8" hidden="false" customHeight="false" outlineLevel="0" collapsed="false">
      <c r="A1298" s="0" t="s">
        <v>5195</v>
      </c>
      <c r="B1298" s="1" t="s">
        <v>5196</v>
      </c>
      <c r="C1298" s="2" t="s">
        <v>4942</v>
      </c>
      <c r="D1298" s="2" t="s">
        <v>4943</v>
      </c>
      <c r="E1298" s="2" t="s">
        <v>4944</v>
      </c>
      <c r="F1298" s="2" t="s">
        <v>5187</v>
      </c>
      <c r="G1298" s="2" t="s">
        <v>5188</v>
      </c>
      <c r="H1298" s="2" t="s">
        <v>5189</v>
      </c>
      <c r="I1298" s="2" t="s">
        <v>5190</v>
      </c>
      <c r="J1298" s="2" t="s">
        <v>5191</v>
      </c>
      <c r="K1298" s="2" t="s">
        <v>5192</v>
      </c>
      <c r="L1298" s="2" t="s">
        <v>5197</v>
      </c>
      <c r="M1298" s="2" t="s">
        <v>5198</v>
      </c>
    </row>
    <row r="1299" customFormat="false" ht="12.8" hidden="false" customHeight="false" outlineLevel="0" collapsed="false">
      <c r="A1299" s="0" t="s">
        <v>5199</v>
      </c>
      <c r="B1299" s="1" t="s">
        <v>5200</v>
      </c>
      <c r="C1299" s="2" t="s">
        <v>4942</v>
      </c>
      <c r="D1299" s="2" t="s">
        <v>4943</v>
      </c>
      <c r="E1299" s="2" t="s">
        <v>4944</v>
      </c>
      <c r="F1299" s="2" t="s">
        <v>5187</v>
      </c>
      <c r="G1299" s="2" t="s">
        <v>5188</v>
      </c>
      <c r="H1299" s="2" t="s">
        <v>5189</v>
      </c>
      <c r="I1299" s="2" t="s">
        <v>5190</v>
      </c>
      <c r="J1299" s="2" t="s">
        <v>5191</v>
      </c>
      <c r="K1299" s="2" t="s">
        <v>5192</v>
      </c>
      <c r="L1299" s="2" t="s">
        <v>5201</v>
      </c>
      <c r="M1299" s="2" t="s">
        <v>5202</v>
      </c>
    </row>
    <row r="1300" customFormat="false" ht="12.8" hidden="false" customHeight="false" outlineLevel="0" collapsed="false">
      <c r="A1300" s="0" t="s">
        <v>5203</v>
      </c>
      <c r="B1300" s="1" t="s">
        <v>5204</v>
      </c>
      <c r="C1300" s="2" t="s">
        <v>4942</v>
      </c>
      <c r="D1300" s="2" t="s">
        <v>4943</v>
      </c>
      <c r="E1300" s="2" t="s">
        <v>4944</v>
      </c>
      <c r="F1300" s="2" t="s">
        <v>5187</v>
      </c>
      <c r="G1300" s="2" t="s">
        <v>5188</v>
      </c>
      <c r="H1300" s="2" t="s">
        <v>5189</v>
      </c>
      <c r="I1300" s="2" t="s">
        <v>5190</v>
      </c>
      <c r="J1300" s="2" t="s">
        <v>5191</v>
      </c>
      <c r="K1300" s="2" t="s">
        <v>5192</v>
      </c>
      <c r="L1300" s="2" t="s">
        <v>5205</v>
      </c>
      <c r="M1300" s="2" t="s">
        <v>5206</v>
      </c>
    </row>
    <row r="1301" customFormat="false" ht="12.8" hidden="false" customHeight="false" outlineLevel="0" collapsed="false">
      <c r="A1301" s="0" t="s">
        <v>5207</v>
      </c>
      <c r="B1301" s="1" t="s">
        <v>5208</v>
      </c>
      <c r="C1301" s="2" t="s">
        <v>4942</v>
      </c>
      <c r="D1301" s="2" t="s">
        <v>4943</v>
      </c>
      <c r="E1301" s="2" t="s">
        <v>4944</v>
      </c>
      <c r="F1301" s="2" t="s">
        <v>5187</v>
      </c>
      <c r="G1301" s="2" t="s">
        <v>5188</v>
      </c>
      <c r="H1301" s="2" t="s">
        <v>5189</v>
      </c>
      <c r="I1301" s="2" t="s">
        <v>5209</v>
      </c>
      <c r="J1301" s="2" t="s">
        <v>5191</v>
      </c>
      <c r="K1301" s="2" t="s">
        <v>5192</v>
      </c>
      <c r="L1301" s="2" t="s">
        <v>5210</v>
      </c>
      <c r="M1301" s="2" t="s">
        <v>5211</v>
      </c>
    </row>
    <row r="1302" customFormat="false" ht="12.8" hidden="false" customHeight="false" outlineLevel="0" collapsed="false">
      <c r="A1302" s="0" t="s">
        <v>5212</v>
      </c>
      <c r="B1302" s="1" t="s">
        <v>5213</v>
      </c>
      <c r="C1302" s="2" t="s">
        <v>4942</v>
      </c>
      <c r="D1302" s="2" t="s">
        <v>4943</v>
      </c>
      <c r="E1302" s="2" t="s">
        <v>4944</v>
      </c>
      <c r="F1302" s="2" t="s">
        <v>5187</v>
      </c>
      <c r="G1302" s="2" t="s">
        <v>5188</v>
      </c>
      <c r="H1302" s="2" t="s">
        <v>5189</v>
      </c>
      <c r="I1302" s="2" t="s">
        <v>5209</v>
      </c>
      <c r="J1302" s="2" t="s">
        <v>5191</v>
      </c>
      <c r="K1302" s="2" t="s">
        <v>5192</v>
      </c>
      <c r="L1302" s="2" t="s">
        <v>5214</v>
      </c>
      <c r="M1302" s="2" t="s">
        <v>5215</v>
      </c>
    </row>
    <row r="1303" customFormat="false" ht="12.8" hidden="false" customHeight="false" outlineLevel="0" collapsed="false">
      <c r="A1303" s="0" t="s">
        <v>5216</v>
      </c>
      <c r="B1303" s="1" t="s">
        <v>5217</v>
      </c>
      <c r="C1303" s="2" t="s">
        <v>4942</v>
      </c>
      <c r="D1303" s="2" t="s">
        <v>4943</v>
      </c>
      <c r="E1303" s="2" t="s">
        <v>4944</v>
      </c>
      <c r="F1303" s="2" t="s">
        <v>5187</v>
      </c>
      <c r="G1303" s="2" t="s">
        <v>5188</v>
      </c>
      <c r="H1303" s="2" t="s">
        <v>5189</v>
      </c>
      <c r="I1303" s="2" t="s">
        <v>5218</v>
      </c>
      <c r="J1303" s="2" t="s">
        <v>5191</v>
      </c>
      <c r="K1303" s="2" t="s">
        <v>5192</v>
      </c>
      <c r="L1303" s="2" t="s">
        <v>5219</v>
      </c>
      <c r="M1303" s="2" t="s">
        <v>5220</v>
      </c>
    </row>
    <row r="1304" customFormat="false" ht="12.8" hidden="false" customHeight="false" outlineLevel="0" collapsed="false">
      <c r="A1304" s="0" t="s">
        <v>4709</v>
      </c>
      <c r="B1304" s="1" t="s">
        <v>4710</v>
      </c>
      <c r="C1304" s="2" t="s">
        <v>4601</v>
      </c>
      <c r="D1304" s="2" t="s">
        <v>4602</v>
      </c>
      <c r="E1304" s="2" t="s">
        <v>4603</v>
      </c>
      <c r="F1304" s="2" t="s">
        <v>4703</v>
      </c>
      <c r="G1304" s="2" t="s">
        <v>4704</v>
      </c>
      <c r="H1304" s="2" t="s">
        <v>4705</v>
      </c>
      <c r="I1304" s="2" t="s">
        <v>4711</v>
      </c>
      <c r="J1304" s="2" t="s">
        <v>2554</v>
      </c>
      <c r="K1304" s="2" t="s">
        <v>2555</v>
      </c>
      <c r="L1304" s="2" t="s">
        <v>4712</v>
      </c>
      <c r="M1304" s="2" t="s">
        <v>4713</v>
      </c>
    </row>
    <row r="1305" customFormat="false" ht="12.8" hidden="false" customHeight="false" outlineLevel="0" collapsed="false">
      <c r="A1305" s="0" t="s">
        <v>4714</v>
      </c>
      <c r="B1305" s="1" t="s">
        <v>4715</v>
      </c>
      <c r="C1305" s="2" t="s">
        <v>4601</v>
      </c>
      <c r="D1305" s="2" t="s">
        <v>4602</v>
      </c>
      <c r="E1305" s="2" t="s">
        <v>4603</v>
      </c>
      <c r="F1305" s="2" t="s">
        <v>4703</v>
      </c>
      <c r="G1305" s="2" t="s">
        <v>4704</v>
      </c>
      <c r="H1305" s="2" t="s">
        <v>4705</v>
      </c>
      <c r="I1305" s="2" t="s">
        <v>4711</v>
      </c>
      <c r="J1305" s="2" t="s">
        <v>2554</v>
      </c>
      <c r="K1305" s="2" t="s">
        <v>2555</v>
      </c>
      <c r="L1305" s="2" t="s">
        <v>4716</v>
      </c>
      <c r="M1305" s="2" t="s">
        <v>4717</v>
      </c>
    </row>
    <row r="1306" customFormat="false" ht="12.8" hidden="false" customHeight="false" outlineLevel="0" collapsed="false">
      <c r="A1306" s="0" t="s">
        <v>4718</v>
      </c>
      <c r="B1306" s="1" t="s">
        <v>4719</v>
      </c>
      <c r="C1306" s="2" t="s">
        <v>4601</v>
      </c>
      <c r="D1306" s="2" t="s">
        <v>4602</v>
      </c>
      <c r="E1306" s="2" t="s">
        <v>4603</v>
      </c>
      <c r="F1306" s="2" t="s">
        <v>4703</v>
      </c>
      <c r="G1306" s="2" t="s">
        <v>4704</v>
      </c>
      <c r="H1306" s="2" t="s">
        <v>4705</v>
      </c>
      <c r="I1306" s="2" t="s">
        <v>4720</v>
      </c>
      <c r="J1306" s="2" t="s">
        <v>2554</v>
      </c>
      <c r="K1306" s="2" t="s">
        <v>2555</v>
      </c>
      <c r="L1306" s="2" t="s">
        <v>4721</v>
      </c>
      <c r="M1306" s="2" t="s">
        <v>4722</v>
      </c>
    </row>
    <row r="1307" customFormat="false" ht="12.8" hidden="false" customHeight="false" outlineLevel="0" collapsed="false">
      <c r="A1307" s="0" t="s">
        <v>4723</v>
      </c>
      <c r="B1307" s="1" t="s">
        <v>4724</v>
      </c>
      <c r="C1307" s="2" t="s">
        <v>4601</v>
      </c>
      <c r="D1307" s="2" t="s">
        <v>4602</v>
      </c>
      <c r="E1307" s="2" t="s">
        <v>4603</v>
      </c>
      <c r="F1307" s="2" t="s">
        <v>4725</v>
      </c>
      <c r="G1307" s="2" t="s">
        <v>4724</v>
      </c>
      <c r="H1307" s="2" t="s">
        <v>4726</v>
      </c>
      <c r="I1307" s="2" t="s">
        <v>4727</v>
      </c>
      <c r="J1307" s="2"/>
      <c r="K1307" s="2"/>
      <c r="L1307" s="2"/>
      <c r="M1307" s="2" t="s">
        <v>36</v>
      </c>
    </row>
    <row r="1308" customFormat="false" ht="12.8" hidden="false" customHeight="false" outlineLevel="0" collapsed="false">
      <c r="A1308" s="0" t="s">
        <v>4728</v>
      </c>
      <c r="B1308" s="1" t="s">
        <v>4729</v>
      </c>
      <c r="C1308" s="2" t="s">
        <v>4601</v>
      </c>
      <c r="D1308" s="2" t="s">
        <v>4602</v>
      </c>
      <c r="E1308" s="2" t="s">
        <v>4603</v>
      </c>
      <c r="F1308" s="2" t="s">
        <v>4730</v>
      </c>
      <c r="G1308" s="2" t="s">
        <v>4731</v>
      </c>
      <c r="H1308" s="2" t="s">
        <v>4732</v>
      </c>
      <c r="I1308" s="2" t="s">
        <v>4733</v>
      </c>
      <c r="J1308" s="2" t="s">
        <v>4734</v>
      </c>
      <c r="K1308" s="2" t="s">
        <v>4735</v>
      </c>
      <c r="L1308" s="2" t="s">
        <v>4707</v>
      </c>
      <c r="M1308" s="2" t="s">
        <v>4708</v>
      </c>
    </row>
    <row r="1309" customFormat="false" ht="12.8" hidden="false" customHeight="false" outlineLevel="0" collapsed="false">
      <c r="A1309" s="0" t="s">
        <v>4736</v>
      </c>
      <c r="B1309" s="1" t="s">
        <v>4737</v>
      </c>
      <c r="C1309" s="2" t="s">
        <v>4601</v>
      </c>
      <c r="D1309" s="2" t="s">
        <v>4602</v>
      </c>
      <c r="E1309" s="2" t="s">
        <v>4603</v>
      </c>
      <c r="F1309" s="2" t="s">
        <v>4730</v>
      </c>
      <c r="G1309" s="2" t="s">
        <v>4731</v>
      </c>
      <c r="H1309" s="2" t="s">
        <v>4732</v>
      </c>
      <c r="I1309" s="2" t="s">
        <v>4738</v>
      </c>
      <c r="J1309" s="2" t="s">
        <v>4734</v>
      </c>
      <c r="K1309" s="2" t="s">
        <v>4735</v>
      </c>
      <c r="L1309" s="2" t="s">
        <v>4739</v>
      </c>
      <c r="M1309" s="2" t="s">
        <v>4740</v>
      </c>
    </row>
    <row r="1310" customFormat="false" ht="12.8" hidden="false" customHeight="false" outlineLevel="0" collapsed="false">
      <c r="A1310" s="0" t="s">
        <v>4741</v>
      </c>
      <c r="B1310" s="1" t="s">
        <v>4742</v>
      </c>
      <c r="C1310" s="2" t="s">
        <v>4601</v>
      </c>
      <c r="D1310" s="2" t="s">
        <v>4602</v>
      </c>
      <c r="E1310" s="2" t="s">
        <v>4603</v>
      </c>
      <c r="F1310" s="2" t="s">
        <v>4730</v>
      </c>
      <c r="G1310" s="2" t="s">
        <v>4731</v>
      </c>
      <c r="H1310" s="2" t="s">
        <v>4732</v>
      </c>
      <c r="I1310" s="2" t="s">
        <v>4738</v>
      </c>
      <c r="J1310" s="2" t="s">
        <v>4734</v>
      </c>
      <c r="K1310" s="2" t="s">
        <v>4735</v>
      </c>
      <c r="L1310" s="2" t="s">
        <v>4743</v>
      </c>
      <c r="M1310" s="2" t="s">
        <v>4744</v>
      </c>
    </row>
    <row r="1311" customFormat="false" ht="12.8" hidden="false" customHeight="false" outlineLevel="0" collapsed="false">
      <c r="A1311" s="0" t="s">
        <v>4745</v>
      </c>
      <c r="B1311" s="1" t="s">
        <v>4746</v>
      </c>
      <c r="C1311" s="2" t="s">
        <v>4601</v>
      </c>
      <c r="D1311" s="2" t="s">
        <v>4602</v>
      </c>
      <c r="E1311" s="2" t="s">
        <v>4603</v>
      </c>
      <c r="F1311" s="2" t="s">
        <v>4730</v>
      </c>
      <c r="G1311" s="2" t="s">
        <v>4731</v>
      </c>
      <c r="H1311" s="2" t="s">
        <v>4732</v>
      </c>
      <c r="I1311" s="2" t="s">
        <v>4747</v>
      </c>
      <c r="J1311" s="2" t="s">
        <v>4734</v>
      </c>
      <c r="K1311" s="2" t="s">
        <v>4735</v>
      </c>
      <c r="L1311" s="2" t="s">
        <v>4748</v>
      </c>
      <c r="M1311" s="2" t="s">
        <v>4749</v>
      </c>
    </row>
    <row r="1312" customFormat="false" ht="12.8" hidden="false" customHeight="false" outlineLevel="0" collapsed="false">
      <c r="A1312" s="0" t="s">
        <v>4750</v>
      </c>
      <c r="B1312" s="1" t="s">
        <v>4751</v>
      </c>
      <c r="C1312" s="2" t="s">
        <v>4601</v>
      </c>
      <c r="D1312" s="2" t="s">
        <v>4602</v>
      </c>
      <c r="E1312" s="2" t="s">
        <v>4603</v>
      </c>
      <c r="F1312" s="2" t="s">
        <v>4730</v>
      </c>
      <c r="G1312" s="2" t="s">
        <v>4731</v>
      </c>
      <c r="H1312" s="2" t="s">
        <v>4732</v>
      </c>
      <c r="I1312" s="2" t="s">
        <v>4747</v>
      </c>
      <c r="J1312" s="2" t="s">
        <v>4734</v>
      </c>
      <c r="K1312" s="2" t="s">
        <v>4735</v>
      </c>
      <c r="L1312" s="2" t="s">
        <v>4752</v>
      </c>
      <c r="M1312" s="2" t="s">
        <v>4753</v>
      </c>
    </row>
    <row r="1313" customFormat="false" ht="12.8" hidden="false" customHeight="false" outlineLevel="0" collapsed="false">
      <c r="A1313" s="0" t="s">
        <v>4754</v>
      </c>
      <c r="B1313" s="1" t="s">
        <v>4755</v>
      </c>
      <c r="C1313" s="2" t="s">
        <v>4601</v>
      </c>
      <c r="D1313" s="2" t="s">
        <v>4602</v>
      </c>
      <c r="E1313" s="2" t="s">
        <v>4603</v>
      </c>
      <c r="F1313" s="2" t="s">
        <v>4730</v>
      </c>
      <c r="G1313" s="2" t="s">
        <v>4731</v>
      </c>
      <c r="H1313" s="2" t="s">
        <v>4732</v>
      </c>
      <c r="I1313" s="2" t="s">
        <v>4756</v>
      </c>
      <c r="J1313" s="2" t="s">
        <v>4757</v>
      </c>
      <c r="K1313" s="2" t="s">
        <v>4758</v>
      </c>
      <c r="L1313" s="2" t="s">
        <v>4759</v>
      </c>
      <c r="M1313" s="2" t="s">
        <v>4760</v>
      </c>
    </row>
    <row r="1314" customFormat="false" ht="12.8" hidden="false" customHeight="false" outlineLevel="0" collapsed="false">
      <c r="A1314" s="0" t="s">
        <v>4761</v>
      </c>
      <c r="B1314" s="1" t="s">
        <v>4762</v>
      </c>
      <c r="C1314" s="2" t="s">
        <v>4601</v>
      </c>
      <c r="D1314" s="2" t="s">
        <v>4602</v>
      </c>
      <c r="E1314" s="2" t="s">
        <v>4603</v>
      </c>
      <c r="F1314" s="2" t="s">
        <v>4730</v>
      </c>
      <c r="G1314" s="2" t="s">
        <v>4731</v>
      </c>
      <c r="H1314" s="2" t="s">
        <v>4732</v>
      </c>
      <c r="I1314" s="2" t="s">
        <v>4756</v>
      </c>
      <c r="J1314" s="2" t="s">
        <v>4757</v>
      </c>
      <c r="K1314" s="2" t="s">
        <v>4758</v>
      </c>
      <c r="L1314" s="2" t="s">
        <v>3969</v>
      </c>
      <c r="M1314" s="2" t="s">
        <v>2555</v>
      </c>
    </row>
    <row r="1315" customFormat="false" ht="12.8" hidden="false" customHeight="false" outlineLevel="0" collapsed="false">
      <c r="A1315" s="0" t="s">
        <v>4763</v>
      </c>
      <c r="B1315" s="1" t="s">
        <v>4764</v>
      </c>
      <c r="C1315" s="2" t="s">
        <v>4601</v>
      </c>
      <c r="D1315" s="2" t="s">
        <v>4602</v>
      </c>
      <c r="E1315" s="2" t="s">
        <v>4603</v>
      </c>
      <c r="F1315" s="2" t="s">
        <v>4765</v>
      </c>
      <c r="G1315" s="2" t="s">
        <v>4764</v>
      </c>
      <c r="H1315" s="2" t="s">
        <v>4766</v>
      </c>
      <c r="I1315" s="2" t="s">
        <v>4767</v>
      </c>
      <c r="J1315" s="2"/>
      <c r="K1315" s="2"/>
      <c r="L1315" s="2"/>
      <c r="M1315" s="2" t="s">
        <v>36</v>
      </c>
    </row>
    <row r="1316" customFormat="false" ht="12.8" hidden="false" customHeight="false" outlineLevel="0" collapsed="false">
      <c r="A1316" s="0" t="s">
        <v>4768</v>
      </c>
      <c r="B1316" s="1" t="s">
        <v>4769</v>
      </c>
      <c r="C1316" s="2" t="s">
        <v>4601</v>
      </c>
      <c r="D1316" s="2" t="s">
        <v>4602</v>
      </c>
      <c r="E1316" s="2" t="s">
        <v>4603</v>
      </c>
      <c r="F1316" s="2" t="s">
        <v>4770</v>
      </c>
      <c r="G1316" s="2" t="s">
        <v>4771</v>
      </c>
      <c r="H1316" s="2" t="s">
        <v>4772</v>
      </c>
      <c r="I1316" s="2" t="s">
        <v>4773</v>
      </c>
      <c r="J1316" s="2" t="s">
        <v>4774</v>
      </c>
      <c r="K1316" s="2" t="s">
        <v>4775</v>
      </c>
      <c r="L1316" s="2" t="s">
        <v>4776</v>
      </c>
      <c r="M1316" s="2" t="s">
        <v>4777</v>
      </c>
    </row>
    <row r="1317" customFormat="false" ht="12.8" hidden="false" customHeight="false" outlineLevel="0" collapsed="false">
      <c r="A1317" s="0" t="s">
        <v>4778</v>
      </c>
      <c r="B1317" s="1" t="s">
        <v>4779</v>
      </c>
      <c r="C1317" s="2" t="s">
        <v>4601</v>
      </c>
      <c r="D1317" s="2" t="s">
        <v>4602</v>
      </c>
      <c r="E1317" s="2" t="s">
        <v>4603</v>
      </c>
      <c r="F1317" s="2" t="s">
        <v>4770</v>
      </c>
      <c r="G1317" s="2" t="s">
        <v>4771</v>
      </c>
      <c r="H1317" s="2" t="s">
        <v>4772</v>
      </c>
      <c r="I1317" s="2" t="s">
        <v>4773</v>
      </c>
      <c r="J1317" s="2" t="s">
        <v>4774</v>
      </c>
      <c r="K1317" s="2" t="s">
        <v>4775</v>
      </c>
      <c r="L1317" s="2" t="s">
        <v>4780</v>
      </c>
      <c r="M1317" s="2" t="s">
        <v>4781</v>
      </c>
    </row>
    <row r="1318" customFormat="false" ht="12.8" hidden="false" customHeight="false" outlineLevel="0" collapsed="false">
      <c r="A1318" s="0" t="s">
        <v>4782</v>
      </c>
      <c r="B1318" s="1" t="s">
        <v>4783</v>
      </c>
      <c r="C1318" s="2" t="s">
        <v>4601</v>
      </c>
      <c r="D1318" s="2" t="s">
        <v>4602</v>
      </c>
      <c r="E1318" s="2" t="s">
        <v>4603</v>
      </c>
      <c r="F1318" s="2" t="s">
        <v>4770</v>
      </c>
      <c r="G1318" s="2" t="s">
        <v>4771</v>
      </c>
      <c r="H1318" s="2" t="s">
        <v>4772</v>
      </c>
      <c r="I1318" s="2" t="s">
        <v>4784</v>
      </c>
      <c r="J1318" s="2" t="s">
        <v>4774</v>
      </c>
      <c r="K1318" s="2" t="s">
        <v>4775</v>
      </c>
      <c r="L1318" s="2" t="s">
        <v>4785</v>
      </c>
      <c r="M1318" s="2" t="s">
        <v>4786</v>
      </c>
    </row>
    <row r="1319" customFormat="false" ht="12.8" hidden="false" customHeight="false" outlineLevel="0" collapsed="false">
      <c r="A1319" s="0" t="s">
        <v>4787</v>
      </c>
      <c r="B1319" s="1" t="s">
        <v>4788</v>
      </c>
      <c r="C1319" s="2" t="s">
        <v>4601</v>
      </c>
      <c r="D1319" s="2" t="s">
        <v>4602</v>
      </c>
      <c r="E1319" s="2" t="s">
        <v>4603</v>
      </c>
      <c r="F1319" s="2" t="s">
        <v>4770</v>
      </c>
      <c r="G1319" s="2" t="s">
        <v>4771</v>
      </c>
      <c r="H1319" s="2" t="s">
        <v>4772</v>
      </c>
      <c r="I1319" s="2" t="s">
        <v>4784</v>
      </c>
      <c r="J1319" s="2" t="s">
        <v>4774</v>
      </c>
      <c r="K1319" s="2" t="s">
        <v>4775</v>
      </c>
      <c r="L1319" s="2" t="s">
        <v>4789</v>
      </c>
      <c r="M1319" s="2" t="s">
        <v>4790</v>
      </c>
    </row>
    <row r="1320" customFormat="false" ht="12.8" hidden="false" customHeight="false" outlineLevel="0" collapsed="false">
      <c r="A1320" s="0" t="s">
        <v>4791</v>
      </c>
      <c r="B1320" s="1" t="s">
        <v>4792</v>
      </c>
      <c r="C1320" s="2" t="s">
        <v>4601</v>
      </c>
      <c r="D1320" s="2" t="s">
        <v>4602</v>
      </c>
      <c r="E1320" s="2" t="s">
        <v>4603</v>
      </c>
      <c r="F1320" s="2" t="s">
        <v>4770</v>
      </c>
      <c r="G1320" s="2" t="s">
        <v>4771</v>
      </c>
      <c r="H1320" s="2" t="s">
        <v>4772</v>
      </c>
      <c r="I1320" s="2" t="s">
        <v>4784</v>
      </c>
      <c r="J1320" s="2" t="s">
        <v>4774</v>
      </c>
      <c r="K1320" s="2" t="s">
        <v>4775</v>
      </c>
      <c r="L1320" s="2" t="s">
        <v>4793</v>
      </c>
      <c r="M1320" s="2" t="s">
        <v>2751</v>
      </c>
    </row>
    <row r="1321" customFormat="false" ht="12.8" hidden="false" customHeight="false" outlineLevel="0" collapsed="false">
      <c r="A1321" s="0" t="s">
        <v>4794</v>
      </c>
      <c r="B1321" s="1" t="s">
        <v>4795</v>
      </c>
      <c r="C1321" s="2" t="s">
        <v>4601</v>
      </c>
      <c r="D1321" s="2" t="s">
        <v>4602</v>
      </c>
      <c r="E1321" s="2" t="s">
        <v>4603</v>
      </c>
      <c r="F1321" s="2" t="s">
        <v>4770</v>
      </c>
      <c r="G1321" s="2" t="s">
        <v>4771</v>
      </c>
      <c r="H1321" s="2" t="s">
        <v>4772</v>
      </c>
      <c r="I1321" s="2" t="s">
        <v>4796</v>
      </c>
      <c r="J1321" s="2" t="s">
        <v>4797</v>
      </c>
      <c r="K1321" s="2" t="s">
        <v>4798</v>
      </c>
      <c r="L1321" s="2" t="s">
        <v>4799</v>
      </c>
      <c r="M1321" s="2" t="s">
        <v>4800</v>
      </c>
    </row>
    <row r="1322" customFormat="false" ht="12.8" hidden="false" customHeight="false" outlineLevel="0" collapsed="false">
      <c r="A1322" s="0" t="s">
        <v>4801</v>
      </c>
      <c r="B1322" s="1" t="s">
        <v>4802</v>
      </c>
      <c r="C1322" s="2" t="s">
        <v>4601</v>
      </c>
      <c r="D1322" s="2" t="s">
        <v>4602</v>
      </c>
      <c r="E1322" s="2" t="s">
        <v>4603</v>
      </c>
      <c r="F1322" s="2" t="s">
        <v>4770</v>
      </c>
      <c r="G1322" s="2" t="s">
        <v>4771</v>
      </c>
      <c r="H1322" s="2" t="s">
        <v>4772</v>
      </c>
      <c r="I1322" s="2" t="s">
        <v>4796</v>
      </c>
      <c r="J1322" s="2" t="s">
        <v>4797</v>
      </c>
      <c r="K1322" s="2" t="s">
        <v>4798</v>
      </c>
      <c r="L1322" s="2" t="s">
        <v>4803</v>
      </c>
      <c r="M1322" s="2" t="s">
        <v>4781</v>
      </c>
    </row>
    <row r="1323" customFormat="false" ht="12.8" hidden="false" customHeight="false" outlineLevel="0" collapsed="false">
      <c r="A1323" s="0" t="s">
        <v>4804</v>
      </c>
      <c r="B1323" s="1" t="s">
        <v>4805</v>
      </c>
      <c r="C1323" s="2" t="s">
        <v>4601</v>
      </c>
      <c r="D1323" s="2" t="s">
        <v>4602</v>
      </c>
      <c r="E1323" s="2" t="s">
        <v>4603</v>
      </c>
      <c r="F1323" s="2" t="s">
        <v>4770</v>
      </c>
      <c r="G1323" s="2" t="s">
        <v>4771</v>
      </c>
      <c r="H1323" s="2" t="s">
        <v>4772</v>
      </c>
      <c r="I1323" s="2" t="s">
        <v>4806</v>
      </c>
      <c r="J1323" s="2" t="s">
        <v>4797</v>
      </c>
      <c r="K1323" s="2" t="s">
        <v>4798</v>
      </c>
      <c r="L1323" s="2" t="s">
        <v>4807</v>
      </c>
      <c r="M1323" s="2" t="s">
        <v>2555</v>
      </c>
    </row>
    <row r="1324" customFormat="false" ht="12.8" hidden="false" customHeight="false" outlineLevel="0" collapsed="false">
      <c r="A1324" s="0" t="s">
        <v>4808</v>
      </c>
      <c r="B1324" s="1" t="s">
        <v>4809</v>
      </c>
      <c r="C1324" s="2" t="s">
        <v>4601</v>
      </c>
      <c r="D1324" s="2" t="s">
        <v>4602</v>
      </c>
      <c r="E1324" s="2" t="s">
        <v>4603</v>
      </c>
      <c r="F1324" s="2" t="s">
        <v>4770</v>
      </c>
      <c r="G1324" s="2" t="s">
        <v>4771</v>
      </c>
      <c r="H1324" s="2" t="s">
        <v>4772</v>
      </c>
      <c r="I1324" s="2" t="s">
        <v>4810</v>
      </c>
      <c r="J1324" s="2" t="s">
        <v>4811</v>
      </c>
      <c r="K1324" s="2" t="s">
        <v>4812</v>
      </c>
      <c r="L1324" s="2" t="s">
        <v>4813</v>
      </c>
      <c r="M1324" s="2" t="s">
        <v>4814</v>
      </c>
    </row>
    <row r="1325" customFormat="false" ht="12.8" hidden="false" customHeight="false" outlineLevel="0" collapsed="false">
      <c r="A1325" s="0" t="s">
        <v>4815</v>
      </c>
      <c r="B1325" s="1" t="s">
        <v>4816</v>
      </c>
      <c r="C1325" s="2" t="s">
        <v>4601</v>
      </c>
      <c r="D1325" s="2" t="s">
        <v>4602</v>
      </c>
      <c r="E1325" s="2" t="s">
        <v>4603</v>
      </c>
      <c r="F1325" s="2" t="s">
        <v>4770</v>
      </c>
      <c r="G1325" s="2" t="s">
        <v>4771</v>
      </c>
      <c r="H1325" s="2" t="s">
        <v>4772</v>
      </c>
      <c r="I1325" s="2" t="s">
        <v>4817</v>
      </c>
      <c r="J1325" s="2" t="s">
        <v>4811</v>
      </c>
      <c r="K1325" s="2" t="s">
        <v>4812</v>
      </c>
      <c r="L1325" s="2" t="s">
        <v>4807</v>
      </c>
      <c r="M1325" s="2" t="s">
        <v>2555</v>
      </c>
    </row>
    <row r="1326" customFormat="false" ht="12.8" hidden="false" customHeight="false" outlineLevel="0" collapsed="false">
      <c r="A1326" s="0" t="s">
        <v>4818</v>
      </c>
      <c r="B1326" s="1" t="s">
        <v>4819</v>
      </c>
      <c r="C1326" s="2" t="s">
        <v>4601</v>
      </c>
      <c r="D1326" s="2" t="s">
        <v>4602</v>
      </c>
      <c r="E1326" s="2" t="s">
        <v>4603</v>
      </c>
      <c r="F1326" s="2" t="s">
        <v>4770</v>
      </c>
      <c r="G1326" s="2" t="s">
        <v>4771</v>
      </c>
      <c r="H1326" s="2" t="s">
        <v>4772</v>
      </c>
      <c r="I1326" s="2" t="s">
        <v>4820</v>
      </c>
      <c r="J1326" s="2" t="s">
        <v>4821</v>
      </c>
      <c r="K1326" s="2" t="s">
        <v>4822</v>
      </c>
      <c r="L1326" s="2" t="s">
        <v>4823</v>
      </c>
      <c r="M1326" s="2" t="s">
        <v>4814</v>
      </c>
    </row>
    <row r="1327" customFormat="false" ht="12.8" hidden="false" customHeight="false" outlineLevel="0" collapsed="false">
      <c r="A1327" s="0" t="s">
        <v>4824</v>
      </c>
      <c r="B1327" s="1" t="s">
        <v>4825</v>
      </c>
      <c r="C1327" s="2" t="s">
        <v>4601</v>
      </c>
      <c r="D1327" s="2" t="s">
        <v>4602</v>
      </c>
      <c r="E1327" s="2" t="s">
        <v>4603</v>
      </c>
      <c r="F1327" s="2" t="s">
        <v>4770</v>
      </c>
      <c r="G1327" s="2" t="s">
        <v>4771</v>
      </c>
      <c r="H1327" s="2" t="s">
        <v>4772</v>
      </c>
      <c r="I1327" s="2" t="s">
        <v>4826</v>
      </c>
      <c r="J1327" s="2" t="s">
        <v>4821</v>
      </c>
      <c r="K1327" s="2" t="s">
        <v>4822</v>
      </c>
      <c r="L1327" s="2" t="s">
        <v>78</v>
      </c>
      <c r="M1327" s="2" t="s">
        <v>30</v>
      </c>
    </row>
    <row r="1328" customFormat="false" ht="12.8" hidden="false" customHeight="false" outlineLevel="0" collapsed="false">
      <c r="A1328" s="0" t="s">
        <v>4827</v>
      </c>
      <c r="B1328" s="1" t="s">
        <v>4828</v>
      </c>
      <c r="C1328" s="2" t="s">
        <v>4601</v>
      </c>
      <c r="D1328" s="2" t="s">
        <v>4602</v>
      </c>
      <c r="E1328" s="2" t="s">
        <v>4603</v>
      </c>
      <c r="F1328" s="2" t="s">
        <v>4829</v>
      </c>
      <c r="G1328" s="2" t="s">
        <v>4828</v>
      </c>
      <c r="H1328" s="2" t="s">
        <v>4830</v>
      </c>
      <c r="I1328" s="2" t="s">
        <v>4831</v>
      </c>
      <c r="J1328" s="2"/>
      <c r="K1328" s="2"/>
      <c r="L1328" s="2"/>
      <c r="M1328" s="2" t="s">
        <v>36</v>
      </c>
    </row>
    <row r="1329" customFormat="false" ht="12.8" hidden="false" customHeight="false" outlineLevel="0" collapsed="false">
      <c r="A1329" s="0" t="s">
        <v>4832</v>
      </c>
      <c r="B1329" s="1" t="s">
        <v>4833</v>
      </c>
      <c r="C1329" s="2" t="s">
        <v>4601</v>
      </c>
      <c r="D1329" s="2" t="s">
        <v>4602</v>
      </c>
      <c r="E1329" s="2" t="s">
        <v>4603</v>
      </c>
      <c r="F1329" s="2" t="s">
        <v>4834</v>
      </c>
      <c r="G1329" s="2" t="s">
        <v>4835</v>
      </c>
      <c r="H1329" s="2" t="s">
        <v>4836</v>
      </c>
      <c r="I1329" s="2" t="s">
        <v>4837</v>
      </c>
      <c r="J1329" s="2" t="s">
        <v>4838</v>
      </c>
      <c r="K1329" s="2" t="s">
        <v>4839</v>
      </c>
      <c r="L1329" s="2"/>
      <c r="M1329" s="2" t="s">
        <v>36</v>
      </c>
    </row>
    <row r="1330" customFormat="false" ht="12.8" hidden="false" customHeight="false" outlineLevel="0" collapsed="false">
      <c r="A1330" s="0" t="s">
        <v>4840</v>
      </c>
      <c r="B1330" s="1" t="s">
        <v>4841</v>
      </c>
      <c r="C1330" s="2" t="s">
        <v>4601</v>
      </c>
      <c r="D1330" s="2" t="s">
        <v>4602</v>
      </c>
      <c r="E1330" s="2" t="s">
        <v>4603</v>
      </c>
      <c r="F1330" s="2" t="s">
        <v>4834</v>
      </c>
      <c r="G1330" s="2" t="s">
        <v>4835</v>
      </c>
      <c r="H1330" s="2" t="s">
        <v>4836</v>
      </c>
      <c r="I1330" s="2" t="s">
        <v>4842</v>
      </c>
      <c r="J1330" s="2" t="s">
        <v>127</v>
      </c>
      <c r="K1330" s="2" t="s">
        <v>30</v>
      </c>
      <c r="L1330" s="2" t="s">
        <v>4843</v>
      </c>
      <c r="M1330" s="2" t="s">
        <v>4844</v>
      </c>
    </row>
    <row r="1331" customFormat="false" ht="12.8" hidden="false" customHeight="false" outlineLevel="0" collapsed="false">
      <c r="A1331" s="0" t="s">
        <v>4845</v>
      </c>
      <c r="B1331" s="1" t="s">
        <v>4846</v>
      </c>
      <c r="C1331" s="2" t="s">
        <v>4601</v>
      </c>
      <c r="D1331" s="2" t="s">
        <v>4602</v>
      </c>
      <c r="E1331" s="2" t="s">
        <v>4603</v>
      </c>
      <c r="F1331" s="2" t="s">
        <v>4834</v>
      </c>
      <c r="G1331" s="2" t="s">
        <v>4835</v>
      </c>
      <c r="H1331" s="2" t="s">
        <v>4836</v>
      </c>
      <c r="I1331" s="2" t="s">
        <v>4847</v>
      </c>
      <c r="J1331" s="2" t="s">
        <v>127</v>
      </c>
      <c r="K1331" s="2" t="s">
        <v>30</v>
      </c>
      <c r="L1331" s="2" t="s">
        <v>4848</v>
      </c>
      <c r="M1331" s="2" t="s">
        <v>4849</v>
      </c>
    </row>
    <row r="1332" customFormat="false" ht="12.8" hidden="false" customHeight="false" outlineLevel="0" collapsed="false">
      <c r="A1332" s="0" t="s">
        <v>4850</v>
      </c>
      <c r="B1332" s="1" t="s">
        <v>4851</v>
      </c>
      <c r="C1332" s="2" t="s">
        <v>4601</v>
      </c>
      <c r="D1332" s="2" t="s">
        <v>4602</v>
      </c>
      <c r="E1332" s="2" t="s">
        <v>4603</v>
      </c>
      <c r="F1332" s="2" t="s">
        <v>4834</v>
      </c>
      <c r="G1332" s="2" t="s">
        <v>4835</v>
      </c>
      <c r="H1332" s="2" t="s">
        <v>4836</v>
      </c>
      <c r="I1332" s="2" t="s">
        <v>4852</v>
      </c>
      <c r="J1332" s="2" t="s">
        <v>127</v>
      </c>
      <c r="K1332" s="2" t="s">
        <v>30</v>
      </c>
      <c r="L1332" s="2" t="s">
        <v>78</v>
      </c>
      <c r="M1332" s="2" t="s">
        <v>30</v>
      </c>
    </row>
    <row r="1333" customFormat="false" ht="12.8" hidden="false" customHeight="false" outlineLevel="0" collapsed="false">
      <c r="A1333" s="0" t="s">
        <v>4853</v>
      </c>
      <c r="B1333" s="1" t="s">
        <v>4854</v>
      </c>
      <c r="C1333" s="2" t="s">
        <v>4601</v>
      </c>
      <c r="D1333" s="2" t="s">
        <v>4602</v>
      </c>
      <c r="E1333" s="2" t="s">
        <v>4603</v>
      </c>
      <c r="F1333" s="2" t="s">
        <v>4855</v>
      </c>
      <c r="G1333" s="2" t="s">
        <v>4856</v>
      </c>
      <c r="H1333" s="2" t="s">
        <v>4857</v>
      </c>
      <c r="I1333" s="2" t="s">
        <v>4858</v>
      </c>
      <c r="J1333" s="2" t="s">
        <v>4859</v>
      </c>
      <c r="K1333" s="2" t="s">
        <v>4860</v>
      </c>
      <c r="L1333" s="2" t="s">
        <v>4861</v>
      </c>
      <c r="M1333" s="2" t="s">
        <v>4862</v>
      </c>
    </row>
    <row r="1334" customFormat="false" ht="12.8" hidden="false" customHeight="false" outlineLevel="0" collapsed="false">
      <c r="A1334" s="0" t="s">
        <v>4863</v>
      </c>
      <c r="B1334" s="1" t="s">
        <v>4864</v>
      </c>
      <c r="C1334" s="2" t="s">
        <v>4601</v>
      </c>
      <c r="D1334" s="2" t="s">
        <v>4602</v>
      </c>
      <c r="E1334" s="2" t="s">
        <v>4603</v>
      </c>
      <c r="F1334" s="2" t="s">
        <v>4855</v>
      </c>
      <c r="G1334" s="2" t="s">
        <v>4856</v>
      </c>
      <c r="H1334" s="2" t="s">
        <v>4857</v>
      </c>
      <c r="I1334" s="2" t="s">
        <v>4865</v>
      </c>
      <c r="J1334" s="2" t="s">
        <v>4859</v>
      </c>
      <c r="K1334" s="2" t="s">
        <v>4860</v>
      </c>
      <c r="L1334" s="2" t="s">
        <v>4866</v>
      </c>
      <c r="M1334" s="2" t="s">
        <v>4867</v>
      </c>
    </row>
    <row r="1335" customFormat="false" ht="12.8" hidden="false" customHeight="false" outlineLevel="0" collapsed="false">
      <c r="A1335" s="0" t="s">
        <v>4868</v>
      </c>
      <c r="B1335" s="1" t="s">
        <v>4869</v>
      </c>
      <c r="C1335" s="2" t="s">
        <v>4601</v>
      </c>
      <c r="D1335" s="2" t="s">
        <v>4602</v>
      </c>
      <c r="E1335" s="2" t="s">
        <v>4603</v>
      </c>
      <c r="F1335" s="2" t="s">
        <v>4855</v>
      </c>
      <c r="G1335" s="2" t="s">
        <v>4856</v>
      </c>
      <c r="H1335" s="2" t="s">
        <v>4857</v>
      </c>
      <c r="I1335" s="2" t="s">
        <v>4870</v>
      </c>
      <c r="J1335" s="2" t="s">
        <v>4871</v>
      </c>
      <c r="K1335" s="2" t="s">
        <v>4872</v>
      </c>
      <c r="L1335" s="2"/>
      <c r="M1335" s="2" t="s">
        <v>36</v>
      </c>
    </row>
    <row r="1336" customFormat="false" ht="12.8" hidden="false" customHeight="false" outlineLevel="0" collapsed="false">
      <c r="A1336" s="0" t="s">
        <v>4873</v>
      </c>
      <c r="B1336" s="1" t="s">
        <v>4874</v>
      </c>
      <c r="C1336" s="2" t="s">
        <v>4601</v>
      </c>
      <c r="D1336" s="2" t="s">
        <v>4602</v>
      </c>
      <c r="E1336" s="2" t="s">
        <v>4603</v>
      </c>
      <c r="F1336" s="2" t="s">
        <v>4875</v>
      </c>
      <c r="G1336" s="2" t="s">
        <v>4876</v>
      </c>
      <c r="H1336" s="2" t="s">
        <v>4877</v>
      </c>
      <c r="I1336" s="2" t="s">
        <v>4878</v>
      </c>
      <c r="J1336" s="2" t="s">
        <v>4859</v>
      </c>
      <c r="K1336" s="2" t="s">
        <v>4860</v>
      </c>
      <c r="L1336" s="2" t="s">
        <v>4861</v>
      </c>
      <c r="M1336" s="2" t="s">
        <v>4862</v>
      </c>
    </row>
    <row r="1337" customFormat="false" ht="12.8" hidden="false" customHeight="false" outlineLevel="0" collapsed="false">
      <c r="A1337" s="0" t="s">
        <v>4879</v>
      </c>
      <c r="B1337" s="1" t="s">
        <v>4880</v>
      </c>
      <c r="C1337" s="2" t="s">
        <v>4601</v>
      </c>
      <c r="D1337" s="2" t="s">
        <v>4602</v>
      </c>
      <c r="E1337" s="2" t="s">
        <v>4603</v>
      </c>
      <c r="F1337" s="2" t="s">
        <v>4875</v>
      </c>
      <c r="G1337" s="2" t="s">
        <v>4876</v>
      </c>
      <c r="H1337" s="2" t="s">
        <v>4877</v>
      </c>
      <c r="I1337" s="2" t="s">
        <v>4881</v>
      </c>
      <c r="J1337" s="2" t="s">
        <v>4859</v>
      </c>
      <c r="K1337" s="2" t="s">
        <v>4860</v>
      </c>
      <c r="L1337" s="2" t="s">
        <v>4866</v>
      </c>
      <c r="M1337" s="2" t="s">
        <v>4867</v>
      </c>
    </row>
    <row r="1338" customFormat="false" ht="12.8" hidden="false" customHeight="false" outlineLevel="0" collapsed="false">
      <c r="A1338" s="0" t="s">
        <v>4882</v>
      </c>
      <c r="B1338" s="1" t="s">
        <v>4883</v>
      </c>
      <c r="C1338" s="2" t="s">
        <v>4601</v>
      </c>
      <c r="D1338" s="2" t="s">
        <v>4602</v>
      </c>
      <c r="E1338" s="2" t="s">
        <v>4603</v>
      </c>
      <c r="F1338" s="2" t="s">
        <v>4875</v>
      </c>
      <c r="G1338" s="2" t="s">
        <v>4876</v>
      </c>
      <c r="H1338" s="2" t="s">
        <v>4877</v>
      </c>
      <c r="I1338" s="2" t="s">
        <v>4884</v>
      </c>
      <c r="J1338" s="2" t="s">
        <v>4871</v>
      </c>
      <c r="K1338" s="2" t="s">
        <v>4872</v>
      </c>
      <c r="L1338" s="2"/>
      <c r="M1338" s="2" t="s">
        <v>36</v>
      </c>
    </row>
    <row r="1339" customFormat="false" ht="12.8" hidden="false" customHeight="false" outlineLevel="0" collapsed="false">
      <c r="A1339" s="0" t="s">
        <v>4885</v>
      </c>
      <c r="B1339" s="1" t="s">
        <v>4886</v>
      </c>
      <c r="C1339" s="2" t="s">
        <v>4601</v>
      </c>
      <c r="D1339" s="2" t="s">
        <v>4602</v>
      </c>
      <c r="E1339" s="2" t="s">
        <v>4603</v>
      </c>
      <c r="F1339" s="2" t="s">
        <v>4887</v>
      </c>
      <c r="G1339" s="2" t="s">
        <v>4888</v>
      </c>
      <c r="H1339" s="2" t="s">
        <v>4889</v>
      </c>
      <c r="I1339" s="2" t="s">
        <v>4890</v>
      </c>
      <c r="J1339" s="2" t="s">
        <v>4891</v>
      </c>
      <c r="K1339" s="2" t="s">
        <v>4892</v>
      </c>
      <c r="L1339" s="2"/>
      <c r="M1339" s="2" t="s">
        <v>36</v>
      </c>
    </row>
    <row r="1340" customFormat="false" ht="12.8" hidden="false" customHeight="false" outlineLevel="0" collapsed="false">
      <c r="A1340" s="0" t="s">
        <v>4893</v>
      </c>
      <c r="B1340" s="1" t="s">
        <v>4894</v>
      </c>
      <c r="C1340" s="2" t="s">
        <v>4601</v>
      </c>
      <c r="D1340" s="2" t="s">
        <v>4602</v>
      </c>
      <c r="E1340" s="2" t="s">
        <v>4603</v>
      </c>
      <c r="F1340" s="2" t="s">
        <v>4887</v>
      </c>
      <c r="G1340" s="2" t="s">
        <v>4888</v>
      </c>
      <c r="H1340" s="2" t="s">
        <v>4889</v>
      </c>
      <c r="I1340" s="2" t="s">
        <v>4895</v>
      </c>
      <c r="J1340" s="2" t="s">
        <v>78</v>
      </c>
      <c r="K1340" s="2" t="s">
        <v>30</v>
      </c>
      <c r="L1340" s="2"/>
      <c r="M1340" s="2" t="s">
        <v>36</v>
      </c>
    </row>
    <row r="1341" customFormat="false" ht="12.8" hidden="false" customHeight="false" outlineLevel="0" collapsed="false">
      <c r="A1341" s="0" t="s">
        <v>4896</v>
      </c>
      <c r="B1341" s="1" t="s">
        <v>4897</v>
      </c>
      <c r="C1341" s="2" t="s">
        <v>4601</v>
      </c>
      <c r="D1341" s="2" t="s">
        <v>4602</v>
      </c>
      <c r="E1341" s="2" t="s">
        <v>4603</v>
      </c>
      <c r="F1341" s="2" t="s">
        <v>4898</v>
      </c>
      <c r="G1341" s="2" t="s">
        <v>4899</v>
      </c>
      <c r="H1341" s="2" t="s">
        <v>4900</v>
      </c>
      <c r="I1341" s="2" t="s">
        <v>4901</v>
      </c>
      <c r="J1341" s="2" t="s">
        <v>4902</v>
      </c>
      <c r="K1341" s="2" t="s">
        <v>4903</v>
      </c>
      <c r="L1341" s="2"/>
      <c r="M1341" s="2" t="s">
        <v>36</v>
      </c>
    </row>
    <row r="1342" customFormat="false" ht="12.8" hidden="false" customHeight="false" outlineLevel="0" collapsed="false">
      <c r="A1342" s="0" t="s">
        <v>4904</v>
      </c>
      <c r="B1342" s="1" t="s">
        <v>4905</v>
      </c>
      <c r="C1342" s="2" t="s">
        <v>4601</v>
      </c>
      <c r="D1342" s="2" t="s">
        <v>4602</v>
      </c>
      <c r="E1342" s="2" t="s">
        <v>4603</v>
      </c>
      <c r="F1342" s="2" t="s">
        <v>4898</v>
      </c>
      <c r="G1342" s="2" t="s">
        <v>4899</v>
      </c>
      <c r="H1342" s="2" t="s">
        <v>4900</v>
      </c>
      <c r="I1342" s="2" t="s">
        <v>4906</v>
      </c>
      <c r="J1342" s="2" t="s">
        <v>4907</v>
      </c>
      <c r="K1342" s="2" t="s">
        <v>4908</v>
      </c>
      <c r="L1342" s="2" t="s">
        <v>4909</v>
      </c>
      <c r="M1342" s="2" t="s">
        <v>4910</v>
      </c>
    </row>
    <row r="1343" customFormat="false" ht="12.8" hidden="false" customHeight="false" outlineLevel="0" collapsed="false">
      <c r="A1343" s="0" t="s">
        <v>4911</v>
      </c>
      <c r="B1343" s="1" t="s">
        <v>4912</v>
      </c>
      <c r="C1343" s="2" t="s">
        <v>4601</v>
      </c>
      <c r="D1343" s="2" t="s">
        <v>4602</v>
      </c>
      <c r="E1343" s="2" t="s">
        <v>4603</v>
      </c>
      <c r="F1343" s="2" t="s">
        <v>4898</v>
      </c>
      <c r="G1343" s="2" t="s">
        <v>4899</v>
      </c>
      <c r="H1343" s="2" t="s">
        <v>4900</v>
      </c>
      <c r="I1343" s="2" t="s">
        <v>4906</v>
      </c>
      <c r="J1343" s="2" t="s">
        <v>4907</v>
      </c>
      <c r="K1343" s="2" t="s">
        <v>4908</v>
      </c>
      <c r="L1343" s="2" t="s">
        <v>78</v>
      </c>
      <c r="M1343" s="2" t="s">
        <v>30</v>
      </c>
    </row>
    <row r="1344" customFormat="false" ht="12.8" hidden="false" customHeight="false" outlineLevel="0" collapsed="false">
      <c r="A1344" s="0" t="s">
        <v>4913</v>
      </c>
      <c r="B1344" s="1" t="s">
        <v>4914</v>
      </c>
      <c r="C1344" s="2" t="s">
        <v>4601</v>
      </c>
      <c r="D1344" s="2" t="s">
        <v>4602</v>
      </c>
      <c r="E1344" s="2" t="s">
        <v>4603</v>
      </c>
      <c r="F1344" s="2" t="s">
        <v>4915</v>
      </c>
      <c r="G1344" s="2" t="s">
        <v>4916</v>
      </c>
      <c r="H1344" s="2" t="s">
        <v>4917</v>
      </c>
      <c r="I1344" s="2" t="s">
        <v>4918</v>
      </c>
      <c r="J1344" s="2" t="s">
        <v>4919</v>
      </c>
      <c r="K1344" s="2" t="s">
        <v>4920</v>
      </c>
      <c r="L1344" s="2" t="s">
        <v>4921</v>
      </c>
      <c r="M1344" s="2" t="s">
        <v>4922</v>
      </c>
    </row>
    <row r="1345" customFormat="false" ht="12.8" hidden="false" customHeight="false" outlineLevel="0" collapsed="false">
      <c r="A1345" s="0" t="s">
        <v>4923</v>
      </c>
      <c r="B1345" s="1" t="s">
        <v>4924</v>
      </c>
      <c r="C1345" s="2" t="s">
        <v>4601</v>
      </c>
      <c r="D1345" s="2" t="s">
        <v>4602</v>
      </c>
      <c r="E1345" s="2" t="s">
        <v>4603</v>
      </c>
      <c r="F1345" s="2" t="s">
        <v>4915</v>
      </c>
      <c r="G1345" s="2" t="s">
        <v>4916</v>
      </c>
      <c r="H1345" s="2" t="s">
        <v>4917</v>
      </c>
      <c r="I1345" s="2" t="s">
        <v>4925</v>
      </c>
      <c r="J1345" s="2" t="s">
        <v>4919</v>
      </c>
      <c r="K1345" s="2" t="s">
        <v>4920</v>
      </c>
      <c r="L1345" s="2" t="s">
        <v>78</v>
      </c>
      <c r="M1345" s="2" t="s">
        <v>30</v>
      </c>
    </row>
    <row r="1346" customFormat="false" ht="12.8" hidden="false" customHeight="false" outlineLevel="0" collapsed="false">
      <c r="A1346" s="0" t="s">
        <v>4926</v>
      </c>
      <c r="B1346" s="1" t="s">
        <v>4927</v>
      </c>
      <c r="C1346" s="2" t="s">
        <v>4601</v>
      </c>
      <c r="D1346" s="2" t="s">
        <v>4602</v>
      </c>
      <c r="E1346" s="2" t="s">
        <v>4603</v>
      </c>
      <c r="F1346" s="2" t="s">
        <v>4915</v>
      </c>
      <c r="G1346" s="2" t="s">
        <v>4916</v>
      </c>
      <c r="H1346" s="2" t="s">
        <v>4917</v>
      </c>
      <c r="I1346" s="2" t="s">
        <v>4928</v>
      </c>
      <c r="J1346" s="2" t="s">
        <v>78</v>
      </c>
      <c r="K1346" s="2" t="s">
        <v>30</v>
      </c>
      <c r="L1346" s="2"/>
      <c r="M1346" s="2" t="s">
        <v>36</v>
      </c>
    </row>
    <row r="1347" customFormat="false" ht="12.8" hidden="false" customHeight="false" outlineLevel="0" collapsed="false">
      <c r="A1347" s="0" t="s">
        <v>4929</v>
      </c>
      <c r="B1347" s="1" t="s">
        <v>4930</v>
      </c>
      <c r="C1347" s="2" t="s">
        <v>4601</v>
      </c>
      <c r="D1347" s="2" t="s">
        <v>4602</v>
      </c>
      <c r="E1347" s="2" t="s">
        <v>4603</v>
      </c>
      <c r="F1347" s="2" t="s">
        <v>4931</v>
      </c>
      <c r="G1347" s="2" t="s">
        <v>4932</v>
      </c>
      <c r="H1347" s="2" t="s">
        <v>4933</v>
      </c>
      <c r="I1347" s="2" t="s">
        <v>4934</v>
      </c>
      <c r="J1347" s="2" t="s">
        <v>4935</v>
      </c>
      <c r="K1347" s="2" t="s">
        <v>4936</v>
      </c>
      <c r="L1347" s="2"/>
      <c r="M1347" s="2" t="s">
        <v>36</v>
      </c>
    </row>
    <row r="1348" customFormat="false" ht="12.8" hidden="false" customHeight="false" outlineLevel="0" collapsed="false">
      <c r="A1348" s="0" t="s">
        <v>4937</v>
      </c>
      <c r="B1348" s="1" t="s">
        <v>4938</v>
      </c>
      <c r="C1348" s="2" t="s">
        <v>4601</v>
      </c>
      <c r="D1348" s="2" t="s">
        <v>4602</v>
      </c>
      <c r="E1348" s="2" t="s">
        <v>4603</v>
      </c>
      <c r="F1348" s="2" t="s">
        <v>4931</v>
      </c>
      <c r="G1348" s="2" t="s">
        <v>4932</v>
      </c>
      <c r="H1348" s="2" t="s">
        <v>4933</v>
      </c>
      <c r="I1348" s="2" t="s">
        <v>4939</v>
      </c>
      <c r="J1348" s="2" t="s">
        <v>78</v>
      </c>
      <c r="K1348" s="2" t="s">
        <v>30</v>
      </c>
      <c r="L1348" s="2"/>
      <c r="M1348" s="2" t="s">
        <v>36</v>
      </c>
    </row>
    <row r="1349" customFormat="false" ht="12.8" hidden="false" customHeight="false" outlineLevel="0" collapsed="false">
      <c r="A1349" s="0" t="s">
        <v>4940</v>
      </c>
      <c r="B1349" s="1" t="s">
        <v>4941</v>
      </c>
      <c r="C1349" s="2" t="s">
        <v>4942</v>
      </c>
      <c r="D1349" s="2" t="s">
        <v>4943</v>
      </c>
      <c r="E1349" s="2" t="s">
        <v>4944</v>
      </c>
      <c r="F1349" s="2" t="s">
        <v>4945</v>
      </c>
      <c r="G1349" s="2" t="s">
        <v>4946</v>
      </c>
      <c r="H1349" s="2" t="s">
        <v>4947</v>
      </c>
      <c r="I1349" s="2" t="s">
        <v>4948</v>
      </c>
      <c r="J1349" s="2" t="s">
        <v>4949</v>
      </c>
      <c r="K1349" s="2" t="s">
        <v>4950</v>
      </c>
      <c r="L1349" s="2" t="s">
        <v>4951</v>
      </c>
      <c r="M1349" s="2" t="s">
        <v>4952</v>
      </c>
    </row>
    <row r="1350" customFormat="false" ht="12.8" hidden="false" customHeight="false" outlineLevel="0" collapsed="false">
      <c r="A1350" s="0" t="s">
        <v>4953</v>
      </c>
      <c r="B1350" s="1" t="s">
        <v>4954</v>
      </c>
      <c r="C1350" s="2" t="s">
        <v>4942</v>
      </c>
      <c r="D1350" s="2" t="s">
        <v>4943</v>
      </c>
      <c r="E1350" s="2" t="s">
        <v>4944</v>
      </c>
      <c r="F1350" s="2" t="s">
        <v>4945</v>
      </c>
      <c r="G1350" s="2" t="s">
        <v>4946</v>
      </c>
      <c r="H1350" s="2" t="s">
        <v>4947</v>
      </c>
      <c r="I1350" s="2" t="s">
        <v>4948</v>
      </c>
      <c r="J1350" s="2" t="s">
        <v>4949</v>
      </c>
      <c r="K1350" s="2" t="s">
        <v>4950</v>
      </c>
      <c r="L1350" s="2" t="s">
        <v>4955</v>
      </c>
      <c r="M1350" s="2" t="s">
        <v>4956</v>
      </c>
    </row>
    <row r="1351" customFormat="false" ht="12.8" hidden="false" customHeight="false" outlineLevel="0" collapsed="false">
      <c r="A1351" s="0" t="s">
        <v>4957</v>
      </c>
      <c r="B1351" s="1" t="s">
        <v>4958</v>
      </c>
      <c r="C1351" s="2" t="s">
        <v>4942</v>
      </c>
      <c r="D1351" s="2" t="s">
        <v>4943</v>
      </c>
      <c r="E1351" s="2" t="s">
        <v>4944</v>
      </c>
      <c r="F1351" s="2" t="s">
        <v>4945</v>
      </c>
      <c r="G1351" s="2" t="s">
        <v>4946</v>
      </c>
      <c r="H1351" s="2" t="s">
        <v>4947</v>
      </c>
      <c r="I1351" s="2" t="s">
        <v>4948</v>
      </c>
      <c r="J1351" s="2" t="s">
        <v>4949</v>
      </c>
      <c r="K1351" s="2" t="s">
        <v>4950</v>
      </c>
      <c r="L1351" s="2" t="s">
        <v>4959</v>
      </c>
      <c r="M1351" s="2" t="s">
        <v>4960</v>
      </c>
    </row>
    <row r="1352" customFormat="false" ht="12.8" hidden="false" customHeight="false" outlineLevel="0" collapsed="false">
      <c r="A1352" s="0" t="s">
        <v>4961</v>
      </c>
      <c r="B1352" s="1" t="s">
        <v>4962</v>
      </c>
      <c r="C1352" s="2" t="s">
        <v>4942</v>
      </c>
      <c r="D1352" s="2" t="s">
        <v>4943</v>
      </c>
      <c r="E1352" s="2" t="s">
        <v>4944</v>
      </c>
      <c r="F1352" s="2" t="s">
        <v>4945</v>
      </c>
      <c r="G1352" s="2" t="s">
        <v>4946</v>
      </c>
      <c r="H1352" s="2" t="s">
        <v>4947</v>
      </c>
      <c r="I1352" s="2" t="s">
        <v>4948</v>
      </c>
      <c r="J1352" s="2" t="s">
        <v>4949</v>
      </c>
      <c r="K1352" s="2" t="s">
        <v>4950</v>
      </c>
      <c r="L1352" s="2" t="s">
        <v>4963</v>
      </c>
      <c r="M1352" s="2" t="s">
        <v>4964</v>
      </c>
    </row>
    <row r="1353" customFormat="false" ht="12.8" hidden="false" customHeight="false" outlineLevel="0" collapsed="false">
      <c r="A1353" s="0" t="s">
        <v>4965</v>
      </c>
      <c r="B1353" s="1" t="s">
        <v>4966</v>
      </c>
      <c r="C1353" s="2" t="s">
        <v>4942</v>
      </c>
      <c r="D1353" s="2" t="s">
        <v>4943</v>
      </c>
      <c r="E1353" s="2" t="s">
        <v>4944</v>
      </c>
      <c r="F1353" s="2" t="s">
        <v>4945</v>
      </c>
      <c r="G1353" s="2" t="s">
        <v>4946</v>
      </c>
      <c r="H1353" s="2" t="s">
        <v>4947</v>
      </c>
      <c r="I1353" s="2" t="s">
        <v>4967</v>
      </c>
      <c r="J1353" s="2" t="s">
        <v>4968</v>
      </c>
      <c r="K1353" s="2" t="s">
        <v>4969</v>
      </c>
      <c r="L1353" s="2"/>
      <c r="M1353" s="2" t="s">
        <v>36</v>
      </c>
    </row>
    <row r="1354" customFormat="false" ht="12.8" hidden="false" customHeight="false" outlineLevel="0" collapsed="false">
      <c r="A1354" s="0" t="s">
        <v>4970</v>
      </c>
      <c r="B1354" s="1" t="s">
        <v>4971</v>
      </c>
      <c r="C1354" s="2" t="s">
        <v>4942</v>
      </c>
      <c r="D1354" s="2" t="s">
        <v>4943</v>
      </c>
      <c r="E1354" s="2" t="s">
        <v>4944</v>
      </c>
      <c r="F1354" s="2" t="s">
        <v>4945</v>
      </c>
      <c r="G1354" s="2" t="s">
        <v>4946</v>
      </c>
      <c r="H1354" s="2" t="s">
        <v>4947</v>
      </c>
      <c r="I1354" s="2" t="s">
        <v>4972</v>
      </c>
      <c r="J1354" s="2" t="s">
        <v>4973</v>
      </c>
      <c r="K1354" s="2" t="s">
        <v>4974</v>
      </c>
      <c r="L1354" s="2" t="s">
        <v>4975</v>
      </c>
      <c r="M1354" s="2" t="s">
        <v>4976</v>
      </c>
    </row>
    <row r="1355" customFormat="false" ht="12.8" hidden="false" customHeight="false" outlineLevel="0" collapsed="false">
      <c r="A1355" s="0" t="s">
        <v>4977</v>
      </c>
      <c r="B1355" s="1" t="s">
        <v>4978</v>
      </c>
      <c r="C1355" s="2" t="s">
        <v>4942</v>
      </c>
      <c r="D1355" s="2" t="s">
        <v>4943</v>
      </c>
      <c r="E1355" s="2" t="s">
        <v>4944</v>
      </c>
      <c r="F1355" s="2" t="s">
        <v>4945</v>
      </c>
      <c r="G1355" s="2" t="s">
        <v>4946</v>
      </c>
      <c r="H1355" s="2" t="s">
        <v>4947</v>
      </c>
      <c r="I1355" s="2" t="s">
        <v>4972</v>
      </c>
      <c r="J1355" s="2" t="s">
        <v>4973</v>
      </c>
      <c r="K1355" s="2" t="s">
        <v>4974</v>
      </c>
      <c r="L1355" s="2" t="s">
        <v>4807</v>
      </c>
      <c r="M1355" s="2" t="s">
        <v>2555</v>
      </c>
    </row>
    <row r="1356" customFormat="false" ht="12.8" hidden="false" customHeight="false" outlineLevel="0" collapsed="false">
      <c r="A1356" s="0" t="s">
        <v>4979</v>
      </c>
      <c r="B1356" s="1" t="s">
        <v>4980</v>
      </c>
      <c r="C1356" s="2" t="s">
        <v>4942</v>
      </c>
      <c r="D1356" s="2" t="s">
        <v>4943</v>
      </c>
      <c r="E1356" s="2" t="s">
        <v>4944</v>
      </c>
      <c r="F1356" s="2" t="s">
        <v>4981</v>
      </c>
      <c r="G1356" s="2" t="s">
        <v>4982</v>
      </c>
      <c r="H1356" s="2" t="s">
        <v>4983</v>
      </c>
      <c r="I1356" s="2" t="s">
        <v>4984</v>
      </c>
      <c r="J1356" s="2" t="s">
        <v>4985</v>
      </c>
      <c r="K1356" s="2" t="s">
        <v>4986</v>
      </c>
      <c r="L1356" s="2" t="s">
        <v>4987</v>
      </c>
      <c r="M1356" s="2" t="s">
        <v>4988</v>
      </c>
    </row>
    <row r="1357" customFormat="false" ht="12.8" hidden="false" customHeight="false" outlineLevel="0" collapsed="false">
      <c r="A1357" s="0" t="s">
        <v>4989</v>
      </c>
      <c r="B1357" s="1" t="s">
        <v>4990</v>
      </c>
      <c r="C1357" s="2" t="s">
        <v>4942</v>
      </c>
      <c r="D1357" s="2" t="s">
        <v>4943</v>
      </c>
      <c r="E1357" s="2" t="s">
        <v>4944</v>
      </c>
      <c r="F1357" s="2" t="s">
        <v>4981</v>
      </c>
      <c r="G1357" s="2" t="s">
        <v>4982</v>
      </c>
      <c r="H1357" s="2" t="s">
        <v>4983</v>
      </c>
      <c r="I1357" s="2" t="s">
        <v>4984</v>
      </c>
      <c r="J1357" s="2" t="s">
        <v>4985</v>
      </c>
      <c r="K1357" s="2" t="s">
        <v>4986</v>
      </c>
      <c r="L1357" s="2" t="s">
        <v>4991</v>
      </c>
      <c r="M1357" s="2" t="s">
        <v>4992</v>
      </c>
    </row>
    <row r="1358" customFormat="false" ht="12.8" hidden="false" customHeight="false" outlineLevel="0" collapsed="false">
      <c r="A1358" s="0" t="s">
        <v>4993</v>
      </c>
      <c r="B1358" s="1" t="s">
        <v>4994</v>
      </c>
      <c r="C1358" s="2" t="s">
        <v>4942</v>
      </c>
      <c r="D1358" s="2" t="s">
        <v>4943</v>
      </c>
      <c r="E1358" s="2" t="s">
        <v>4944</v>
      </c>
      <c r="F1358" s="2" t="s">
        <v>4981</v>
      </c>
      <c r="G1358" s="2" t="s">
        <v>4982</v>
      </c>
      <c r="H1358" s="2" t="s">
        <v>4983</v>
      </c>
      <c r="I1358" s="2" t="s">
        <v>4995</v>
      </c>
      <c r="J1358" s="2" t="s">
        <v>4985</v>
      </c>
      <c r="K1358" s="2" t="s">
        <v>4986</v>
      </c>
      <c r="L1358" s="2" t="s">
        <v>4807</v>
      </c>
      <c r="M1358" s="2" t="s">
        <v>2555</v>
      </c>
    </row>
    <row r="1359" customFormat="false" ht="12.8" hidden="false" customHeight="false" outlineLevel="0" collapsed="false">
      <c r="A1359" s="0" t="s">
        <v>4996</v>
      </c>
      <c r="B1359" s="1" t="s">
        <v>4997</v>
      </c>
      <c r="C1359" s="2" t="s">
        <v>4942</v>
      </c>
      <c r="D1359" s="2" t="s">
        <v>4943</v>
      </c>
      <c r="E1359" s="2" t="s">
        <v>4944</v>
      </c>
      <c r="F1359" s="2" t="s">
        <v>4981</v>
      </c>
      <c r="G1359" s="2" t="s">
        <v>4982</v>
      </c>
      <c r="H1359" s="2" t="s">
        <v>4983</v>
      </c>
      <c r="I1359" s="2" t="s">
        <v>4998</v>
      </c>
      <c r="J1359" s="2" t="s">
        <v>4999</v>
      </c>
      <c r="K1359" s="2" t="s">
        <v>5000</v>
      </c>
      <c r="L1359" s="2" t="s">
        <v>5001</v>
      </c>
      <c r="M1359" s="2" t="s">
        <v>5002</v>
      </c>
    </row>
    <row r="1360" customFormat="false" ht="12.8" hidden="false" customHeight="false" outlineLevel="0" collapsed="false">
      <c r="A1360" s="0" t="s">
        <v>5003</v>
      </c>
      <c r="B1360" s="1" t="s">
        <v>5004</v>
      </c>
      <c r="C1360" s="2" t="s">
        <v>4942</v>
      </c>
      <c r="D1360" s="2" t="s">
        <v>4943</v>
      </c>
      <c r="E1360" s="2" t="s">
        <v>4944</v>
      </c>
      <c r="F1360" s="2" t="s">
        <v>4981</v>
      </c>
      <c r="G1360" s="2" t="s">
        <v>4982</v>
      </c>
      <c r="H1360" s="2" t="s">
        <v>4983</v>
      </c>
      <c r="I1360" s="2" t="s">
        <v>5005</v>
      </c>
      <c r="J1360" s="2" t="s">
        <v>4999</v>
      </c>
      <c r="K1360" s="2" t="s">
        <v>5000</v>
      </c>
      <c r="L1360" s="2" t="s">
        <v>5006</v>
      </c>
      <c r="M1360" s="2" t="s">
        <v>5007</v>
      </c>
    </row>
    <row r="1361" customFormat="false" ht="12.8" hidden="false" customHeight="false" outlineLevel="0" collapsed="false">
      <c r="A1361" s="0" t="s">
        <v>5008</v>
      </c>
      <c r="B1361" s="1" t="s">
        <v>5009</v>
      </c>
      <c r="C1361" s="2" t="s">
        <v>4942</v>
      </c>
      <c r="D1361" s="2" t="s">
        <v>4943</v>
      </c>
      <c r="E1361" s="2" t="s">
        <v>4944</v>
      </c>
      <c r="F1361" s="2" t="s">
        <v>4981</v>
      </c>
      <c r="G1361" s="2" t="s">
        <v>4982</v>
      </c>
      <c r="H1361" s="2" t="s">
        <v>4983</v>
      </c>
      <c r="I1361" s="2" t="s">
        <v>5005</v>
      </c>
      <c r="J1361" s="2" t="s">
        <v>4999</v>
      </c>
      <c r="K1361" s="2" t="s">
        <v>5000</v>
      </c>
      <c r="L1361" s="2" t="s">
        <v>5010</v>
      </c>
      <c r="M1361" s="2" t="s">
        <v>268</v>
      </c>
    </row>
    <row r="1362" customFormat="false" ht="12.8" hidden="false" customHeight="false" outlineLevel="0" collapsed="false">
      <c r="A1362" s="0" t="s">
        <v>5011</v>
      </c>
      <c r="B1362" s="1" t="s">
        <v>5012</v>
      </c>
      <c r="C1362" s="2" t="s">
        <v>4942</v>
      </c>
      <c r="D1362" s="2" t="s">
        <v>4943</v>
      </c>
      <c r="E1362" s="2" t="s">
        <v>4944</v>
      </c>
      <c r="F1362" s="2" t="s">
        <v>4981</v>
      </c>
      <c r="G1362" s="2" t="s">
        <v>4982</v>
      </c>
      <c r="H1362" s="2" t="s">
        <v>4983</v>
      </c>
      <c r="I1362" s="2" t="s">
        <v>5013</v>
      </c>
      <c r="J1362" s="2" t="s">
        <v>5014</v>
      </c>
      <c r="K1362" s="2" t="s">
        <v>5015</v>
      </c>
      <c r="L1362" s="2"/>
      <c r="M1362" s="2" t="s">
        <v>36</v>
      </c>
    </row>
    <row r="1363" customFormat="false" ht="12.8" hidden="false" customHeight="false" outlineLevel="0" collapsed="false">
      <c r="A1363" s="0" t="s">
        <v>5016</v>
      </c>
      <c r="B1363" s="1" t="s">
        <v>5017</v>
      </c>
      <c r="C1363" s="2" t="s">
        <v>4942</v>
      </c>
      <c r="D1363" s="2" t="s">
        <v>4943</v>
      </c>
      <c r="E1363" s="2" t="s">
        <v>4944</v>
      </c>
      <c r="F1363" s="2" t="s">
        <v>4981</v>
      </c>
      <c r="G1363" s="2" t="s">
        <v>4982</v>
      </c>
      <c r="H1363" s="2" t="s">
        <v>4983</v>
      </c>
      <c r="I1363" s="2" t="s">
        <v>5018</v>
      </c>
      <c r="J1363" s="2" t="s">
        <v>5019</v>
      </c>
      <c r="K1363" s="2" t="s">
        <v>5020</v>
      </c>
      <c r="L1363" s="2" t="s">
        <v>5021</v>
      </c>
      <c r="M1363" s="2" t="s">
        <v>5022</v>
      </c>
    </row>
    <row r="1364" customFormat="false" ht="12.8" hidden="false" customHeight="false" outlineLevel="0" collapsed="false">
      <c r="A1364" s="0" t="s">
        <v>5023</v>
      </c>
      <c r="B1364" s="1" t="s">
        <v>5024</v>
      </c>
      <c r="C1364" s="2" t="s">
        <v>4942</v>
      </c>
      <c r="D1364" s="2" t="s">
        <v>4943</v>
      </c>
      <c r="E1364" s="2" t="s">
        <v>4944</v>
      </c>
      <c r="F1364" s="2" t="s">
        <v>4981</v>
      </c>
      <c r="G1364" s="2" t="s">
        <v>4982</v>
      </c>
      <c r="H1364" s="2" t="s">
        <v>4983</v>
      </c>
      <c r="I1364" s="2" t="s">
        <v>5018</v>
      </c>
      <c r="J1364" s="2" t="s">
        <v>5019</v>
      </c>
      <c r="K1364" s="2" t="s">
        <v>5020</v>
      </c>
      <c r="L1364" s="2" t="s">
        <v>5025</v>
      </c>
      <c r="M1364" s="2" t="s">
        <v>5026</v>
      </c>
    </row>
    <row r="1365" customFormat="false" ht="12.8" hidden="false" customHeight="false" outlineLevel="0" collapsed="false">
      <c r="A1365" s="0" t="s">
        <v>5027</v>
      </c>
      <c r="B1365" s="1" t="s">
        <v>5028</v>
      </c>
      <c r="C1365" s="2" t="s">
        <v>4942</v>
      </c>
      <c r="D1365" s="2" t="s">
        <v>4943</v>
      </c>
      <c r="E1365" s="2" t="s">
        <v>4944</v>
      </c>
      <c r="F1365" s="2" t="s">
        <v>4981</v>
      </c>
      <c r="G1365" s="2" t="s">
        <v>4982</v>
      </c>
      <c r="H1365" s="2" t="s">
        <v>4983</v>
      </c>
      <c r="I1365" s="2" t="s">
        <v>5029</v>
      </c>
      <c r="J1365" s="2" t="s">
        <v>5019</v>
      </c>
      <c r="K1365" s="2" t="s">
        <v>5020</v>
      </c>
      <c r="L1365" s="2" t="s">
        <v>5030</v>
      </c>
      <c r="M1365" s="2" t="s">
        <v>5031</v>
      </c>
    </row>
    <row r="1366" customFormat="false" ht="12.8" hidden="false" customHeight="false" outlineLevel="0" collapsed="false">
      <c r="A1366" s="0" t="s">
        <v>5032</v>
      </c>
      <c r="B1366" s="1" t="s">
        <v>5033</v>
      </c>
      <c r="C1366" s="2" t="s">
        <v>4942</v>
      </c>
      <c r="D1366" s="2" t="s">
        <v>4943</v>
      </c>
      <c r="E1366" s="2" t="s">
        <v>4944</v>
      </c>
      <c r="F1366" s="2" t="s">
        <v>4981</v>
      </c>
      <c r="G1366" s="2" t="s">
        <v>4982</v>
      </c>
      <c r="H1366" s="2" t="s">
        <v>4983</v>
      </c>
      <c r="I1366" s="2" t="s">
        <v>5029</v>
      </c>
      <c r="J1366" s="2" t="s">
        <v>5019</v>
      </c>
      <c r="K1366" s="2" t="s">
        <v>5020</v>
      </c>
      <c r="L1366" s="2" t="s">
        <v>5034</v>
      </c>
      <c r="M1366" s="2" t="s">
        <v>5035</v>
      </c>
    </row>
    <row r="1367" customFormat="false" ht="12.8" hidden="false" customHeight="false" outlineLevel="0" collapsed="false">
      <c r="A1367" s="0" t="s">
        <v>5036</v>
      </c>
      <c r="B1367" s="1" t="s">
        <v>5037</v>
      </c>
      <c r="C1367" s="2" t="s">
        <v>4942</v>
      </c>
      <c r="D1367" s="2" t="s">
        <v>4943</v>
      </c>
      <c r="E1367" s="2" t="s">
        <v>4944</v>
      </c>
      <c r="F1367" s="2" t="s">
        <v>4981</v>
      </c>
      <c r="G1367" s="2" t="s">
        <v>4982</v>
      </c>
      <c r="H1367" s="2" t="s">
        <v>4983</v>
      </c>
      <c r="I1367" s="2" t="s">
        <v>5029</v>
      </c>
      <c r="J1367" s="2" t="s">
        <v>5019</v>
      </c>
      <c r="K1367" s="2" t="s">
        <v>5020</v>
      </c>
      <c r="L1367" s="2" t="s">
        <v>5038</v>
      </c>
      <c r="M1367" s="2" t="s">
        <v>5039</v>
      </c>
    </row>
    <row r="1368" customFormat="false" ht="12.8" hidden="false" customHeight="false" outlineLevel="0" collapsed="false">
      <c r="A1368" s="0" t="s">
        <v>5040</v>
      </c>
      <c r="B1368" s="1" t="s">
        <v>5041</v>
      </c>
      <c r="C1368" s="2" t="s">
        <v>4942</v>
      </c>
      <c r="D1368" s="2" t="s">
        <v>4943</v>
      </c>
      <c r="E1368" s="2" t="s">
        <v>4944</v>
      </c>
      <c r="F1368" s="2" t="s">
        <v>4981</v>
      </c>
      <c r="G1368" s="2" t="s">
        <v>4982</v>
      </c>
      <c r="H1368" s="2" t="s">
        <v>4983</v>
      </c>
      <c r="I1368" s="2" t="s">
        <v>5042</v>
      </c>
      <c r="J1368" s="2" t="s">
        <v>5043</v>
      </c>
      <c r="K1368" s="2" t="s">
        <v>5044</v>
      </c>
      <c r="L1368" s="2"/>
      <c r="M1368" s="2" t="s">
        <v>36</v>
      </c>
    </row>
    <row r="1369" customFormat="false" ht="12.8" hidden="false" customHeight="false" outlineLevel="0" collapsed="false">
      <c r="A1369" s="0" t="s">
        <v>5045</v>
      </c>
      <c r="B1369" s="1" t="s">
        <v>5046</v>
      </c>
      <c r="C1369" s="2" t="s">
        <v>4942</v>
      </c>
      <c r="D1369" s="2" t="s">
        <v>4943</v>
      </c>
      <c r="E1369" s="2" t="s">
        <v>4944</v>
      </c>
      <c r="F1369" s="2" t="s">
        <v>4981</v>
      </c>
      <c r="G1369" s="2" t="s">
        <v>4982</v>
      </c>
      <c r="H1369" s="2" t="s">
        <v>4983</v>
      </c>
      <c r="I1369" s="2" t="s">
        <v>5047</v>
      </c>
      <c r="J1369" s="2" t="s">
        <v>5048</v>
      </c>
      <c r="K1369" s="2" t="s">
        <v>5049</v>
      </c>
      <c r="L1369" s="2"/>
      <c r="M1369" s="2" t="s">
        <v>36</v>
      </c>
    </row>
    <row r="1370" customFormat="false" ht="12.8" hidden="false" customHeight="false" outlineLevel="0" collapsed="false">
      <c r="A1370" s="0" t="s">
        <v>5050</v>
      </c>
      <c r="B1370" s="1" t="s">
        <v>5051</v>
      </c>
      <c r="C1370" s="2" t="s">
        <v>4942</v>
      </c>
      <c r="D1370" s="2" t="s">
        <v>4943</v>
      </c>
      <c r="E1370" s="2" t="s">
        <v>4944</v>
      </c>
      <c r="F1370" s="2" t="s">
        <v>4981</v>
      </c>
      <c r="G1370" s="2" t="s">
        <v>4982</v>
      </c>
      <c r="H1370" s="2" t="s">
        <v>4983</v>
      </c>
      <c r="I1370" s="2" t="s">
        <v>5052</v>
      </c>
      <c r="J1370" s="2" t="s">
        <v>5053</v>
      </c>
      <c r="K1370" s="2" t="s">
        <v>5054</v>
      </c>
      <c r="L1370" s="2"/>
      <c r="M1370" s="2" t="s">
        <v>36</v>
      </c>
    </row>
    <row r="1371" customFormat="false" ht="12.8" hidden="false" customHeight="false" outlineLevel="0" collapsed="false">
      <c r="A1371" s="0" t="s">
        <v>5055</v>
      </c>
      <c r="B1371" s="1" t="s">
        <v>5056</v>
      </c>
      <c r="C1371" s="2" t="s">
        <v>4942</v>
      </c>
      <c r="D1371" s="2" t="s">
        <v>4943</v>
      </c>
      <c r="E1371" s="2" t="s">
        <v>4944</v>
      </c>
      <c r="F1371" s="2" t="s">
        <v>4981</v>
      </c>
      <c r="G1371" s="2" t="s">
        <v>4982</v>
      </c>
      <c r="H1371" s="2" t="s">
        <v>4983</v>
      </c>
      <c r="I1371" s="2" t="s">
        <v>5057</v>
      </c>
      <c r="J1371" s="2" t="s">
        <v>5058</v>
      </c>
      <c r="K1371" s="2" t="s">
        <v>5059</v>
      </c>
      <c r="L1371" s="2"/>
      <c r="M1371" s="2" t="s">
        <v>36</v>
      </c>
    </row>
    <row r="1372" customFormat="false" ht="12.8" hidden="false" customHeight="false" outlineLevel="0" collapsed="false">
      <c r="A1372" s="0" t="s">
        <v>5060</v>
      </c>
      <c r="B1372" s="1" t="s">
        <v>5061</v>
      </c>
      <c r="C1372" s="2" t="s">
        <v>4942</v>
      </c>
      <c r="D1372" s="2" t="s">
        <v>4943</v>
      </c>
      <c r="E1372" s="2" t="s">
        <v>4944</v>
      </c>
      <c r="F1372" s="2" t="s">
        <v>4981</v>
      </c>
      <c r="G1372" s="2" t="s">
        <v>4982</v>
      </c>
      <c r="H1372" s="2" t="s">
        <v>4983</v>
      </c>
      <c r="I1372" s="2" t="s">
        <v>5062</v>
      </c>
      <c r="J1372" s="2" t="s">
        <v>127</v>
      </c>
      <c r="K1372" s="2" t="s">
        <v>30</v>
      </c>
      <c r="L1372" s="2" t="s">
        <v>5063</v>
      </c>
      <c r="M1372" s="2" t="s">
        <v>5064</v>
      </c>
    </row>
    <row r="1373" customFormat="false" ht="12.8" hidden="false" customHeight="false" outlineLevel="0" collapsed="false">
      <c r="A1373" s="0" t="s">
        <v>5065</v>
      </c>
      <c r="B1373" s="1" t="s">
        <v>5066</v>
      </c>
      <c r="C1373" s="2" t="s">
        <v>4942</v>
      </c>
      <c r="D1373" s="2" t="s">
        <v>4943</v>
      </c>
      <c r="E1373" s="2" t="s">
        <v>4944</v>
      </c>
      <c r="F1373" s="2" t="s">
        <v>4981</v>
      </c>
      <c r="G1373" s="2" t="s">
        <v>4982</v>
      </c>
      <c r="H1373" s="2" t="s">
        <v>4983</v>
      </c>
      <c r="I1373" s="2" t="s">
        <v>5067</v>
      </c>
      <c r="J1373" s="2" t="s">
        <v>127</v>
      </c>
      <c r="K1373" s="2" t="s">
        <v>30</v>
      </c>
      <c r="L1373" s="2" t="s">
        <v>5068</v>
      </c>
      <c r="M1373" s="2" t="s">
        <v>5069</v>
      </c>
    </row>
    <row r="1374" customFormat="false" ht="12.8" hidden="false" customHeight="false" outlineLevel="0" collapsed="false">
      <c r="A1374" s="0" t="s">
        <v>5070</v>
      </c>
      <c r="B1374" s="1" t="s">
        <v>5071</v>
      </c>
      <c r="C1374" s="2" t="s">
        <v>4942</v>
      </c>
      <c r="D1374" s="2" t="s">
        <v>4943</v>
      </c>
      <c r="E1374" s="2" t="s">
        <v>4944</v>
      </c>
      <c r="F1374" s="2" t="s">
        <v>4981</v>
      </c>
      <c r="G1374" s="2" t="s">
        <v>4982</v>
      </c>
      <c r="H1374" s="2" t="s">
        <v>4983</v>
      </c>
      <c r="I1374" s="2" t="s">
        <v>5072</v>
      </c>
      <c r="J1374" s="2" t="s">
        <v>127</v>
      </c>
      <c r="K1374" s="2" t="s">
        <v>30</v>
      </c>
      <c r="L1374" s="2" t="s">
        <v>5073</v>
      </c>
      <c r="M1374" s="2" t="s">
        <v>5074</v>
      </c>
    </row>
    <row r="1375" customFormat="false" ht="12.8" hidden="false" customHeight="false" outlineLevel="0" collapsed="false">
      <c r="A1375" s="0" t="s">
        <v>5075</v>
      </c>
      <c r="B1375" s="1" t="s">
        <v>5076</v>
      </c>
      <c r="C1375" s="2" t="s">
        <v>4942</v>
      </c>
      <c r="D1375" s="2" t="s">
        <v>4943</v>
      </c>
      <c r="E1375" s="2" t="s">
        <v>4944</v>
      </c>
      <c r="F1375" s="2" t="s">
        <v>4981</v>
      </c>
      <c r="G1375" s="2" t="s">
        <v>4982</v>
      </c>
      <c r="H1375" s="2" t="s">
        <v>4983</v>
      </c>
      <c r="I1375" s="2" t="s">
        <v>5077</v>
      </c>
      <c r="J1375" s="2" t="s">
        <v>127</v>
      </c>
      <c r="K1375" s="2" t="s">
        <v>30</v>
      </c>
      <c r="L1375" s="2" t="s">
        <v>5078</v>
      </c>
      <c r="M1375" s="2" t="s">
        <v>5079</v>
      </c>
    </row>
    <row r="1376" customFormat="false" ht="12.8" hidden="false" customHeight="false" outlineLevel="0" collapsed="false">
      <c r="A1376" s="0" t="s">
        <v>5080</v>
      </c>
      <c r="B1376" s="1" t="s">
        <v>5081</v>
      </c>
      <c r="C1376" s="2" t="s">
        <v>4942</v>
      </c>
      <c r="D1376" s="2" t="s">
        <v>4943</v>
      </c>
      <c r="E1376" s="2" t="s">
        <v>4944</v>
      </c>
      <c r="F1376" s="2" t="s">
        <v>4981</v>
      </c>
      <c r="G1376" s="2" t="s">
        <v>4982</v>
      </c>
      <c r="H1376" s="2" t="s">
        <v>4983</v>
      </c>
      <c r="I1376" s="2" t="s">
        <v>5077</v>
      </c>
      <c r="J1376" s="2" t="s">
        <v>127</v>
      </c>
      <c r="K1376" s="2" t="s">
        <v>30</v>
      </c>
      <c r="L1376" s="2" t="s">
        <v>5082</v>
      </c>
      <c r="M1376" s="2" t="s">
        <v>5083</v>
      </c>
    </row>
    <row r="1377" customFormat="false" ht="12.8" hidden="false" customHeight="false" outlineLevel="0" collapsed="false">
      <c r="A1377" s="0" t="s">
        <v>5084</v>
      </c>
      <c r="B1377" s="1" t="s">
        <v>5085</v>
      </c>
      <c r="C1377" s="2" t="s">
        <v>4942</v>
      </c>
      <c r="D1377" s="2" t="s">
        <v>4943</v>
      </c>
      <c r="E1377" s="2" t="s">
        <v>4944</v>
      </c>
      <c r="F1377" s="2" t="s">
        <v>4981</v>
      </c>
      <c r="G1377" s="2" t="s">
        <v>4982</v>
      </c>
      <c r="H1377" s="2" t="s">
        <v>4983</v>
      </c>
      <c r="I1377" s="2" t="s">
        <v>5077</v>
      </c>
      <c r="J1377" s="2" t="s">
        <v>127</v>
      </c>
      <c r="K1377" s="2" t="s">
        <v>30</v>
      </c>
      <c r="L1377" s="2" t="s">
        <v>267</v>
      </c>
      <c r="M1377" s="2" t="s">
        <v>268</v>
      </c>
    </row>
    <row r="1378" customFormat="false" ht="12.8" hidden="false" customHeight="false" outlineLevel="0" collapsed="false">
      <c r="A1378" s="0" t="s">
        <v>5086</v>
      </c>
      <c r="B1378" s="1" t="s">
        <v>5087</v>
      </c>
      <c r="C1378" s="2" t="s">
        <v>4942</v>
      </c>
      <c r="D1378" s="2" t="s">
        <v>4943</v>
      </c>
      <c r="E1378" s="2" t="s">
        <v>4944</v>
      </c>
      <c r="F1378" s="2" t="s">
        <v>5088</v>
      </c>
      <c r="G1378" s="2" t="s">
        <v>5089</v>
      </c>
      <c r="H1378" s="2" t="s">
        <v>5090</v>
      </c>
      <c r="I1378" s="2" t="s">
        <v>5091</v>
      </c>
      <c r="J1378" s="2" t="s">
        <v>5092</v>
      </c>
      <c r="K1378" s="2" t="s">
        <v>5093</v>
      </c>
      <c r="L1378" s="2"/>
      <c r="M1378" s="2" t="s">
        <v>36</v>
      </c>
    </row>
    <row r="1379" customFormat="false" ht="12.8" hidden="false" customHeight="false" outlineLevel="0" collapsed="false">
      <c r="A1379" s="0" t="s">
        <v>5094</v>
      </c>
      <c r="B1379" s="1" t="s">
        <v>5095</v>
      </c>
      <c r="C1379" s="2" t="s">
        <v>4942</v>
      </c>
      <c r="D1379" s="2" t="s">
        <v>4943</v>
      </c>
      <c r="E1379" s="2" t="s">
        <v>4944</v>
      </c>
      <c r="F1379" s="2" t="s">
        <v>5088</v>
      </c>
      <c r="G1379" s="2" t="s">
        <v>5089</v>
      </c>
      <c r="H1379" s="2" t="s">
        <v>5090</v>
      </c>
      <c r="I1379" s="2" t="s">
        <v>5096</v>
      </c>
      <c r="J1379" s="2" t="s">
        <v>29</v>
      </c>
      <c r="K1379" s="2" t="s">
        <v>30</v>
      </c>
      <c r="L1379" s="2"/>
      <c r="M1379" s="2" t="s">
        <v>36</v>
      </c>
    </row>
    <row r="1380" customFormat="false" ht="12.8" hidden="false" customHeight="false" outlineLevel="0" collapsed="false">
      <c r="A1380" s="0" t="s">
        <v>5097</v>
      </c>
      <c r="B1380" s="1" t="s">
        <v>5098</v>
      </c>
      <c r="C1380" s="2" t="s">
        <v>4942</v>
      </c>
      <c r="D1380" s="2" t="s">
        <v>4943</v>
      </c>
      <c r="E1380" s="2" t="s">
        <v>4944</v>
      </c>
      <c r="F1380" s="2" t="s">
        <v>5099</v>
      </c>
      <c r="G1380" s="2" t="s">
        <v>5100</v>
      </c>
      <c r="H1380" s="2" t="s">
        <v>5101</v>
      </c>
      <c r="I1380" s="2" t="s">
        <v>5102</v>
      </c>
      <c r="J1380" s="2" t="s">
        <v>5103</v>
      </c>
      <c r="K1380" s="2" t="s">
        <v>5104</v>
      </c>
      <c r="L1380" s="2"/>
      <c r="M1380" s="2" t="s">
        <v>36</v>
      </c>
    </row>
    <row r="1381" customFormat="false" ht="12.8" hidden="false" customHeight="false" outlineLevel="0" collapsed="false">
      <c r="A1381" s="0" t="s">
        <v>5105</v>
      </c>
      <c r="B1381" s="1" t="s">
        <v>5106</v>
      </c>
      <c r="C1381" s="2" t="s">
        <v>4942</v>
      </c>
      <c r="D1381" s="2" t="s">
        <v>4943</v>
      </c>
      <c r="E1381" s="2" t="s">
        <v>4944</v>
      </c>
      <c r="F1381" s="2" t="s">
        <v>5099</v>
      </c>
      <c r="G1381" s="2" t="s">
        <v>5100</v>
      </c>
      <c r="H1381" s="2" t="s">
        <v>5101</v>
      </c>
      <c r="I1381" s="2" t="s">
        <v>5107</v>
      </c>
      <c r="J1381" s="2" t="s">
        <v>5108</v>
      </c>
      <c r="K1381" s="2" t="s">
        <v>5109</v>
      </c>
      <c r="L1381" s="2" t="s">
        <v>5110</v>
      </c>
      <c r="M1381" s="2" t="s">
        <v>5111</v>
      </c>
    </row>
    <row r="1382" customFormat="false" ht="12.8" hidden="false" customHeight="false" outlineLevel="0" collapsed="false">
      <c r="A1382" s="0" t="s">
        <v>5112</v>
      </c>
      <c r="B1382" s="1" t="s">
        <v>5113</v>
      </c>
      <c r="C1382" s="2" t="s">
        <v>4942</v>
      </c>
      <c r="D1382" s="2" t="s">
        <v>4943</v>
      </c>
      <c r="E1382" s="2" t="s">
        <v>4944</v>
      </c>
      <c r="F1382" s="2" t="s">
        <v>5099</v>
      </c>
      <c r="G1382" s="2" t="s">
        <v>5100</v>
      </c>
      <c r="H1382" s="2" t="s">
        <v>5101</v>
      </c>
      <c r="I1382" s="2" t="s">
        <v>5107</v>
      </c>
      <c r="J1382" s="2" t="s">
        <v>5108</v>
      </c>
      <c r="K1382" s="2" t="s">
        <v>5109</v>
      </c>
      <c r="L1382" s="2" t="s">
        <v>5114</v>
      </c>
      <c r="M1382" s="2" t="s">
        <v>5115</v>
      </c>
    </row>
    <row r="1383" customFormat="false" ht="12.8" hidden="false" customHeight="false" outlineLevel="0" collapsed="false">
      <c r="A1383" s="0" t="s">
        <v>5116</v>
      </c>
      <c r="B1383" s="1" t="s">
        <v>5117</v>
      </c>
      <c r="C1383" s="2" t="s">
        <v>4942</v>
      </c>
      <c r="D1383" s="2" t="s">
        <v>4943</v>
      </c>
      <c r="E1383" s="2" t="s">
        <v>4944</v>
      </c>
      <c r="F1383" s="2" t="s">
        <v>5099</v>
      </c>
      <c r="G1383" s="2" t="s">
        <v>5100</v>
      </c>
      <c r="H1383" s="2" t="s">
        <v>5101</v>
      </c>
      <c r="I1383" s="2" t="s">
        <v>5118</v>
      </c>
      <c r="J1383" s="2" t="s">
        <v>5108</v>
      </c>
      <c r="K1383" s="2" t="s">
        <v>5109</v>
      </c>
      <c r="L1383" s="2" t="s">
        <v>5119</v>
      </c>
      <c r="M1383" s="2" t="s">
        <v>2555</v>
      </c>
    </row>
    <row r="1384" customFormat="false" ht="12.8" hidden="false" customHeight="false" outlineLevel="0" collapsed="false">
      <c r="A1384" s="0" t="s">
        <v>5120</v>
      </c>
      <c r="B1384" s="1" t="s">
        <v>5121</v>
      </c>
      <c r="C1384" s="2" t="s">
        <v>4942</v>
      </c>
      <c r="D1384" s="2" t="s">
        <v>4943</v>
      </c>
      <c r="E1384" s="2" t="s">
        <v>4944</v>
      </c>
      <c r="F1384" s="2" t="s">
        <v>5099</v>
      </c>
      <c r="G1384" s="2" t="s">
        <v>5100</v>
      </c>
      <c r="H1384" s="2" t="s">
        <v>5101</v>
      </c>
      <c r="I1384" s="2" t="s">
        <v>5122</v>
      </c>
      <c r="J1384" s="2" t="s">
        <v>5123</v>
      </c>
      <c r="K1384" s="2" t="s">
        <v>5124</v>
      </c>
      <c r="L1384" s="2"/>
      <c r="M1384" s="2" t="s">
        <v>36</v>
      </c>
    </row>
    <row r="1385" customFormat="false" ht="12.8" hidden="false" customHeight="false" outlineLevel="0" collapsed="false">
      <c r="A1385" s="0" t="s">
        <v>5125</v>
      </c>
      <c r="B1385" s="1" t="s">
        <v>5126</v>
      </c>
      <c r="C1385" s="2" t="s">
        <v>4942</v>
      </c>
      <c r="D1385" s="2" t="s">
        <v>4943</v>
      </c>
      <c r="E1385" s="2" t="s">
        <v>4944</v>
      </c>
      <c r="F1385" s="2" t="s">
        <v>5099</v>
      </c>
      <c r="G1385" s="2" t="s">
        <v>5100</v>
      </c>
      <c r="H1385" s="2" t="s">
        <v>5101</v>
      </c>
      <c r="I1385" s="2" t="s">
        <v>5127</v>
      </c>
      <c r="J1385" s="2" t="s">
        <v>5128</v>
      </c>
      <c r="K1385" s="2" t="s">
        <v>5129</v>
      </c>
      <c r="L1385" s="2" t="s">
        <v>5130</v>
      </c>
      <c r="M1385" s="2" t="s">
        <v>5131</v>
      </c>
    </row>
    <row r="1386" customFormat="false" ht="12.8" hidden="false" customHeight="false" outlineLevel="0" collapsed="false">
      <c r="A1386" s="0" t="s">
        <v>5132</v>
      </c>
      <c r="B1386" s="1" t="s">
        <v>5133</v>
      </c>
      <c r="C1386" s="2" t="s">
        <v>4942</v>
      </c>
      <c r="D1386" s="2" t="s">
        <v>4943</v>
      </c>
      <c r="E1386" s="2" t="s">
        <v>4944</v>
      </c>
      <c r="F1386" s="2" t="s">
        <v>5099</v>
      </c>
      <c r="G1386" s="2" t="s">
        <v>5100</v>
      </c>
      <c r="H1386" s="2" t="s">
        <v>5101</v>
      </c>
      <c r="I1386" s="2" t="s">
        <v>5127</v>
      </c>
      <c r="J1386" s="2" t="s">
        <v>5128</v>
      </c>
      <c r="K1386" s="2" t="s">
        <v>5129</v>
      </c>
      <c r="L1386" s="2" t="s">
        <v>5134</v>
      </c>
      <c r="M1386" s="2" t="s">
        <v>5135</v>
      </c>
    </row>
    <row r="1387" customFormat="false" ht="12.8" hidden="false" customHeight="false" outlineLevel="0" collapsed="false">
      <c r="A1387" s="0" t="s">
        <v>5136</v>
      </c>
      <c r="B1387" s="1" t="s">
        <v>5137</v>
      </c>
      <c r="C1387" s="2" t="s">
        <v>4942</v>
      </c>
      <c r="D1387" s="2" t="s">
        <v>4943</v>
      </c>
      <c r="E1387" s="2" t="s">
        <v>4944</v>
      </c>
      <c r="F1387" s="2" t="s">
        <v>5099</v>
      </c>
      <c r="G1387" s="2" t="s">
        <v>5100</v>
      </c>
      <c r="H1387" s="2" t="s">
        <v>5101</v>
      </c>
      <c r="I1387" s="2" t="s">
        <v>5127</v>
      </c>
      <c r="J1387" s="2" t="s">
        <v>5128</v>
      </c>
      <c r="K1387" s="2" t="s">
        <v>5129</v>
      </c>
      <c r="L1387" s="2" t="s">
        <v>5138</v>
      </c>
      <c r="M1387" s="2" t="s">
        <v>5139</v>
      </c>
    </row>
    <row r="1388" customFormat="false" ht="12.8" hidden="false" customHeight="false" outlineLevel="0" collapsed="false">
      <c r="A1388" s="0" t="s">
        <v>5140</v>
      </c>
      <c r="B1388" s="1" t="s">
        <v>5141</v>
      </c>
      <c r="C1388" s="2" t="s">
        <v>4942</v>
      </c>
      <c r="D1388" s="2" t="s">
        <v>4943</v>
      </c>
      <c r="E1388" s="2" t="s">
        <v>4944</v>
      </c>
      <c r="F1388" s="2" t="s">
        <v>5099</v>
      </c>
      <c r="G1388" s="2" t="s">
        <v>5100</v>
      </c>
      <c r="H1388" s="2" t="s">
        <v>5101</v>
      </c>
      <c r="I1388" s="2" t="s">
        <v>5142</v>
      </c>
      <c r="J1388" s="2" t="s">
        <v>5128</v>
      </c>
      <c r="K1388" s="2" t="s">
        <v>5129</v>
      </c>
      <c r="L1388" s="2" t="s">
        <v>5143</v>
      </c>
      <c r="M1388" s="2" t="s">
        <v>5144</v>
      </c>
    </row>
    <row r="1389" customFormat="false" ht="12.8" hidden="false" customHeight="false" outlineLevel="0" collapsed="false">
      <c r="A1389" s="0" t="s">
        <v>5145</v>
      </c>
      <c r="B1389" s="1" t="s">
        <v>5146</v>
      </c>
      <c r="C1389" s="2" t="s">
        <v>4942</v>
      </c>
      <c r="D1389" s="2" t="s">
        <v>4943</v>
      </c>
      <c r="E1389" s="2" t="s">
        <v>4944</v>
      </c>
      <c r="F1389" s="2" t="s">
        <v>5099</v>
      </c>
      <c r="G1389" s="2" t="s">
        <v>5100</v>
      </c>
      <c r="H1389" s="2" t="s">
        <v>5101</v>
      </c>
      <c r="I1389" s="2" t="s">
        <v>5142</v>
      </c>
      <c r="J1389" s="2" t="s">
        <v>5128</v>
      </c>
      <c r="K1389" s="2" t="s">
        <v>5129</v>
      </c>
      <c r="L1389" s="2" t="s">
        <v>5147</v>
      </c>
      <c r="M1389" s="2" t="s">
        <v>5148</v>
      </c>
    </row>
    <row r="1390" customFormat="false" ht="12.8" hidden="false" customHeight="false" outlineLevel="0" collapsed="false">
      <c r="A1390" s="0" t="s">
        <v>5149</v>
      </c>
      <c r="B1390" s="1" t="s">
        <v>5150</v>
      </c>
      <c r="C1390" s="2" t="s">
        <v>4942</v>
      </c>
      <c r="D1390" s="2" t="s">
        <v>4943</v>
      </c>
      <c r="E1390" s="2" t="s">
        <v>4944</v>
      </c>
      <c r="F1390" s="2" t="s">
        <v>5099</v>
      </c>
      <c r="G1390" s="2" t="s">
        <v>5100</v>
      </c>
      <c r="H1390" s="2" t="s">
        <v>5101</v>
      </c>
      <c r="I1390" s="2" t="s">
        <v>5142</v>
      </c>
      <c r="J1390" s="2" t="s">
        <v>5128</v>
      </c>
      <c r="K1390" s="2" t="s">
        <v>5129</v>
      </c>
      <c r="L1390" s="2" t="s">
        <v>2750</v>
      </c>
      <c r="M1390" s="2" t="s">
        <v>2751</v>
      </c>
    </row>
    <row r="1391" customFormat="false" ht="12.8" hidden="false" customHeight="false" outlineLevel="0" collapsed="false">
      <c r="A1391" s="0" t="s">
        <v>5151</v>
      </c>
      <c r="B1391" s="1" t="s">
        <v>5152</v>
      </c>
      <c r="C1391" s="2" t="s">
        <v>4942</v>
      </c>
      <c r="D1391" s="2" t="s">
        <v>4943</v>
      </c>
      <c r="E1391" s="2" t="s">
        <v>4944</v>
      </c>
      <c r="F1391" s="2" t="s">
        <v>5099</v>
      </c>
      <c r="G1391" s="2" t="s">
        <v>5100</v>
      </c>
      <c r="H1391" s="2" t="s">
        <v>5101</v>
      </c>
      <c r="I1391" s="2" t="s">
        <v>5153</v>
      </c>
      <c r="J1391" s="2" t="s">
        <v>5154</v>
      </c>
      <c r="K1391" s="2" t="s">
        <v>5155</v>
      </c>
      <c r="L1391" s="2"/>
      <c r="M1391" s="2" t="s">
        <v>36</v>
      </c>
    </row>
    <row r="1392" customFormat="false" ht="12.8" hidden="false" customHeight="false" outlineLevel="0" collapsed="false">
      <c r="A1392" s="0" t="s">
        <v>5156</v>
      </c>
      <c r="B1392" s="1" t="s">
        <v>5157</v>
      </c>
      <c r="C1392" s="2" t="s">
        <v>4942</v>
      </c>
      <c r="D1392" s="2" t="s">
        <v>4943</v>
      </c>
      <c r="E1392" s="2" t="s">
        <v>4944</v>
      </c>
      <c r="F1392" s="2" t="s">
        <v>5158</v>
      </c>
      <c r="G1392" s="2" t="s">
        <v>5159</v>
      </c>
      <c r="H1392" s="2" t="s">
        <v>5160</v>
      </c>
      <c r="I1392" s="2" t="s">
        <v>5161</v>
      </c>
      <c r="J1392" s="2" t="s">
        <v>5162</v>
      </c>
      <c r="K1392" s="2" t="s">
        <v>5163</v>
      </c>
      <c r="L1392" s="2"/>
      <c r="M1392" s="2" t="s">
        <v>36</v>
      </c>
    </row>
    <row r="1393" customFormat="false" ht="12.8" hidden="false" customHeight="false" outlineLevel="0" collapsed="false">
      <c r="A1393" s="0" t="s">
        <v>5164</v>
      </c>
      <c r="B1393" s="1" t="s">
        <v>5165</v>
      </c>
      <c r="C1393" s="2" t="s">
        <v>4942</v>
      </c>
      <c r="D1393" s="2" t="s">
        <v>4943</v>
      </c>
      <c r="E1393" s="2" t="s">
        <v>4944</v>
      </c>
      <c r="F1393" s="2" t="s">
        <v>5158</v>
      </c>
      <c r="G1393" s="2" t="s">
        <v>5159</v>
      </c>
      <c r="H1393" s="2" t="s">
        <v>5160</v>
      </c>
      <c r="I1393" s="2" t="s">
        <v>5166</v>
      </c>
      <c r="J1393" s="2" t="s">
        <v>5167</v>
      </c>
      <c r="K1393" s="2" t="s">
        <v>5168</v>
      </c>
      <c r="L1393" s="2" t="s">
        <v>5169</v>
      </c>
      <c r="M1393" s="2" t="s">
        <v>5170</v>
      </c>
    </row>
    <row r="1394" customFormat="false" ht="12.8" hidden="false" customHeight="false" outlineLevel="0" collapsed="false">
      <c r="A1394" s="0" t="s">
        <v>5171</v>
      </c>
      <c r="B1394" s="1" t="s">
        <v>5172</v>
      </c>
      <c r="C1394" s="2" t="s">
        <v>4942</v>
      </c>
      <c r="D1394" s="2" t="s">
        <v>4943</v>
      </c>
      <c r="E1394" s="2" t="s">
        <v>4944</v>
      </c>
      <c r="F1394" s="2" t="s">
        <v>5158</v>
      </c>
      <c r="G1394" s="2" t="s">
        <v>5159</v>
      </c>
      <c r="H1394" s="2" t="s">
        <v>5160</v>
      </c>
      <c r="I1394" s="2" t="s">
        <v>5173</v>
      </c>
      <c r="J1394" s="2" t="s">
        <v>5167</v>
      </c>
      <c r="K1394" s="2" t="s">
        <v>5168</v>
      </c>
      <c r="L1394" s="2" t="s">
        <v>78</v>
      </c>
      <c r="M1394" s="2" t="s">
        <v>30</v>
      </c>
    </row>
    <row r="1395" customFormat="false" ht="12.8" hidden="false" customHeight="false" outlineLevel="0" collapsed="false">
      <c r="A1395" s="0" t="s">
        <v>5174</v>
      </c>
      <c r="B1395" s="1" t="s">
        <v>5175</v>
      </c>
      <c r="C1395" s="2" t="s">
        <v>4942</v>
      </c>
      <c r="D1395" s="2" t="s">
        <v>4943</v>
      </c>
      <c r="E1395" s="2" t="s">
        <v>4944</v>
      </c>
      <c r="F1395" s="2" t="s">
        <v>5176</v>
      </c>
      <c r="G1395" s="2" t="s">
        <v>5177</v>
      </c>
      <c r="H1395" s="2" t="s">
        <v>5178</v>
      </c>
      <c r="I1395" s="2" t="s">
        <v>5179</v>
      </c>
      <c r="J1395" s="2" t="s">
        <v>5180</v>
      </c>
      <c r="K1395" s="2" t="s">
        <v>5181</v>
      </c>
      <c r="L1395" s="2"/>
      <c r="M1395" s="2" t="s">
        <v>36</v>
      </c>
    </row>
    <row r="1396" customFormat="false" ht="12.8" hidden="false" customHeight="false" outlineLevel="0" collapsed="false">
      <c r="A1396" s="0" t="s">
        <v>5182</v>
      </c>
      <c r="B1396" s="1" t="s">
        <v>5183</v>
      </c>
      <c r="C1396" s="2" t="s">
        <v>4942</v>
      </c>
      <c r="D1396" s="2" t="s">
        <v>4943</v>
      </c>
      <c r="E1396" s="2" t="s">
        <v>4944</v>
      </c>
      <c r="F1396" s="2" t="s">
        <v>5176</v>
      </c>
      <c r="G1396" s="2" t="s">
        <v>5177</v>
      </c>
      <c r="H1396" s="2" t="s">
        <v>5178</v>
      </c>
      <c r="I1396" s="2" t="s">
        <v>5184</v>
      </c>
      <c r="J1396" s="2" t="s">
        <v>78</v>
      </c>
      <c r="K1396" s="2" t="s">
        <v>30</v>
      </c>
      <c r="L1396" s="2"/>
      <c r="M1396" s="2" t="s">
        <v>36</v>
      </c>
    </row>
    <row r="1397" customFormat="false" ht="12.8" hidden="false" customHeight="false" outlineLevel="0" collapsed="false">
      <c r="A1397" s="0" t="s">
        <v>5185</v>
      </c>
      <c r="B1397" s="1" t="s">
        <v>5186</v>
      </c>
      <c r="C1397" s="2" t="s">
        <v>4942</v>
      </c>
      <c r="D1397" s="2" t="s">
        <v>4943</v>
      </c>
      <c r="E1397" s="2" t="s">
        <v>4944</v>
      </c>
      <c r="F1397" s="2" t="s">
        <v>5187</v>
      </c>
      <c r="G1397" s="2" t="s">
        <v>5188</v>
      </c>
      <c r="H1397" s="2" t="s">
        <v>5189</v>
      </c>
      <c r="I1397" s="2" t="s">
        <v>5190</v>
      </c>
      <c r="J1397" s="2" t="s">
        <v>5191</v>
      </c>
      <c r="K1397" s="2" t="s">
        <v>5192</v>
      </c>
      <c r="L1397" s="2" t="s">
        <v>5193</v>
      </c>
      <c r="M1397" s="2" t="s">
        <v>5194</v>
      </c>
    </row>
    <row r="1398" customFormat="false" ht="12.8" hidden="false" customHeight="false" outlineLevel="0" collapsed="false">
      <c r="A1398" s="0" t="s">
        <v>5195</v>
      </c>
      <c r="B1398" s="1" t="s">
        <v>5196</v>
      </c>
      <c r="C1398" s="2" t="s">
        <v>4942</v>
      </c>
      <c r="D1398" s="2" t="s">
        <v>4943</v>
      </c>
      <c r="E1398" s="2" t="s">
        <v>4944</v>
      </c>
      <c r="F1398" s="2" t="s">
        <v>5187</v>
      </c>
      <c r="G1398" s="2" t="s">
        <v>5188</v>
      </c>
      <c r="H1398" s="2" t="s">
        <v>5189</v>
      </c>
      <c r="I1398" s="2" t="s">
        <v>5190</v>
      </c>
      <c r="J1398" s="2" t="s">
        <v>5191</v>
      </c>
      <c r="K1398" s="2" t="s">
        <v>5192</v>
      </c>
      <c r="L1398" s="2" t="s">
        <v>5197</v>
      </c>
      <c r="M1398" s="2" t="s">
        <v>5198</v>
      </c>
    </row>
    <row r="1399" customFormat="false" ht="12.8" hidden="false" customHeight="false" outlineLevel="0" collapsed="false">
      <c r="A1399" s="0" t="s">
        <v>5199</v>
      </c>
      <c r="B1399" s="1" t="s">
        <v>5200</v>
      </c>
      <c r="C1399" s="2" t="s">
        <v>4942</v>
      </c>
      <c r="D1399" s="2" t="s">
        <v>4943</v>
      </c>
      <c r="E1399" s="2" t="s">
        <v>4944</v>
      </c>
      <c r="F1399" s="2" t="s">
        <v>5187</v>
      </c>
      <c r="G1399" s="2" t="s">
        <v>5188</v>
      </c>
      <c r="H1399" s="2" t="s">
        <v>5189</v>
      </c>
      <c r="I1399" s="2" t="s">
        <v>5190</v>
      </c>
      <c r="J1399" s="2" t="s">
        <v>5191</v>
      </c>
      <c r="K1399" s="2" t="s">
        <v>5192</v>
      </c>
      <c r="L1399" s="2" t="s">
        <v>5201</v>
      </c>
      <c r="M1399" s="2" t="s">
        <v>5202</v>
      </c>
    </row>
    <row r="1400" customFormat="false" ht="12.8" hidden="false" customHeight="false" outlineLevel="0" collapsed="false">
      <c r="A1400" s="0" t="s">
        <v>5203</v>
      </c>
      <c r="B1400" s="1" t="s">
        <v>5204</v>
      </c>
      <c r="C1400" s="2" t="s">
        <v>4942</v>
      </c>
      <c r="D1400" s="2" t="s">
        <v>4943</v>
      </c>
      <c r="E1400" s="2" t="s">
        <v>4944</v>
      </c>
      <c r="F1400" s="2" t="s">
        <v>5187</v>
      </c>
      <c r="G1400" s="2" t="s">
        <v>5188</v>
      </c>
      <c r="H1400" s="2" t="s">
        <v>5189</v>
      </c>
      <c r="I1400" s="2" t="s">
        <v>5190</v>
      </c>
      <c r="J1400" s="2" t="s">
        <v>5191</v>
      </c>
      <c r="K1400" s="2" t="s">
        <v>5192</v>
      </c>
      <c r="L1400" s="2" t="s">
        <v>5205</v>
      </c>
      <c r="M1400" s="2" t="s">
        <v>5206</v>
      </c>
    </row>
    <row r="1401" customFormat="false" ht="12.8" hidden="false" customHeight="false" outlineLevel="0" collapsed="false">
      <c r="A1401" s="0" t="s">
        <v>5207</v>
      </c>
      <c r="B1401" s="1" t="s">
        <v>5208</v>
      </c>
      <c r="C1401" s="2" t="s">
        <v>4942</v>
      </c>
      <c r="D1401" s="2" t="s">
        <v>4943</v>
      </c>
      <c r="E1401" s="2" t="s">
        <v>4944</v>
      </c>
      <c r="F1401" s="2" t="s">
        <v>5187</v>
      </c>
      <c r="G1401" s="2" t="s">
        <v>5188</v>
      </c>
      <c r="H1401" s="2" t="s">
        <v>5189</v>
      </c>
      <c r="I1401" s="2" t="s">
        <v>5209</v>
      </c>
      <c r="J1401" s="2" t="s">
        <v>5191</v>
      </c>
      <c r="K1401" s="2" t="s">
        <v>5192</v>
      </c>
      <c r="L1401" s="2" t="s">
        <v>5210</v>
      </c>
      <c r="M1401" s="2" t="s">
        <v>5211</v>
      </c>
    </row>
    <row r="1402" customFormat="false" ht="12.8" hidden="false" customHeight="false" outlineLevel="0" collapsed="false">
      <c r="A1402" s="0" t="s">
        <v>5212</v>
      </c>
      <c r="B1402" s="1" t="s">
        <v>5213</v>
      </c>
      <c r="C1402" s="2" t="s">
        <v>4942</v>
      </c>
      <c r="D1402" s="2" t="s">
        <v>4943</v>
      </c>
      <c r="E1402" s="2" t="s">
        <v>4944</v>
      </c>
      <c r="F1402" s="2" t="s">
        <v>5187</v>
      </c>
      <c r="G1402" s="2" t="s">
        <v>5188</v>
      </c>
      <c r="H1402" s="2" t="s">
        <v>5189</v>
      </c>
      <c r="I1402" s="2" t="s">
        <v>5209</v>
      </c>
      <c r="J1402" s="2" t="s">
        <v>5191</v>
      </c>
      <c r="K1402" s="2" t="s">
        <v>5192</v>
      </c>
      <c r="L1402" s="2" t="s">
        <v>5214</v>
      </c>
      <c r="M1402" s="2" t="s">
        <v>5215</v>
      </c>
    </row>
    <row r="1403" customFormat="false" ht="12.8" hidden="false" customHeight="false" outlineLevel="0" collapsed="false">
      <c r="A1403" s="0" t="s">
        <v>5216</v>
      </c>
      <c r="B1403" s="1" t="s">
        <v>5217</v>
      </c>
      <c r="C1403" s="2" t="s">
        <v>4942</v>
      </c>
      <c r="D1403" s="2" t="s">
        <v>4943</v>
      </c>
      <c r="E1403" s="2" t="s">
        <v>4944</v>
      </c>
      <c r="F1403" s="2" t="s">
        <v>5187</v>
      </c>
      <c r="G1403" s="2" t="s">
        <v>5188</v>
      </c>
      <c r="H1403" s="2" t="s">
        <v>5189</v>
      </c>
      <c r="I1403" s="2" t="s">
        <v>5218</v>
      </c>
      <c r="J1403" s="2" t="s">
        <v>5191</v>
      </c>
      <c r="K1403" s="2" t="s">
        <v>5192</v>
      </c>
      <c r="L1403" s="2" t="s">
        <v>5219</v>
      </c>
      <c r="M1403" s="2" t="s">
        <v>5220</v>
      </c>
    </row>
    <row r="1404" customFormat="false" ht="12.8" hidden="false" customHeight="false" outlineLevel="0" collapsed="false">
      <c r="A1404" s="0" t="s">
        <v>5221</v>
      </c>
      <c r="B1404" s="1" t="s">
        <v>5222</v>
      </c>
      <c r="C1404" s="2" t="s">
        <v>4942</v>
      </c>
      <c r="D1404" s="2" t="s">
        <v>4943</v>
      </c>
      <c r="E1404" s="2" t="s">
        <v>4944</v>
      </c>
      <c r="F1404" s="2" t="s">
        <v>5187</v>
      </c>
      <c r="G1404" s="2" t="s">
        <v>5188</v>
      </c>
      <c r="H1404" s="2" t="s">
        <v>5189</v>
      </c>
      <c r="I1404" s="2" t="s">
        <v>5218</v>
      </c>
      <c r="J1404" s="2" t="s">
        <v>5191</v>
      </c>
      <c r="K1404" s="2" t="s">
        <v>5192</v>
      </c>
      <c r="L1404" s="2" t="s">
        <v>5223</v>
      </c>
      <c r="M1404" s="2" t="s">
        <v>5224</v>
      </c>
    </row>
    <row r="1405" customFormat="false" ht="12.8" hidden="false" customHeight="false" outlineLevel="0" collapsed="false">
      <c r="A1405" s="0" t="s">
        <v>5225</v>
      </c>
      <c r="B1405" s="1" t="s">
        <v>5226</v>
      </c>
      <c r="C1405" s="2" t="s">
        <v>4942</v>
      </c>
      <c r="D1405" s="2" t="s">
        <v>4943</v>
      </c>
      <c r="E1405" s="2" t="s">
        <v>4944</v>
      </c>
      <c r="F1405" s="2" t="s">
        <v>5187</v>
      </c>
      <c r="G1405" s="2" t="s">
        <v>5188</v>
      </c>
      <c r="H1405" s="2" t="s">
        <v>5189</v>
      </c>
      <c r="I1405" s="2" t="s">
        <v>5218</v>
      </c>
      <c r="J1405" s="2" t="s">
        <v>5191</v>
      </c>
      <c r="K1405" s="2" t="s">
        <v>5192</v>
      </c>
      <c r="L1405" s="2" t="s">
        <v>3671</v>
      </c>
      <c r="M1405" s="2" t="s">
        <v>268</v>
      </c>
    </row>
    <row r="1406" customFormat="false" ht="12.8" hidden="false" customHeight="false" outlineLevel="0" collapsed="false">
      <c r="A1406" s="0" t="s">
        <v>5227</v>
      </c>
      <c r="B1406" s="1" t="s">
        <v>5228</v>
      </c>
      <c r="C1406" s="2" t="s">
        <v>4942</v>
      </c>
      <c r="D1406" s="2" t="s">
        <v>4943</v>
      </c>
      <c r="E1406" s="2" t="s">
        <v>4944</v>
      </c>
      <c r="F1406" s="2" t="s">
        <v>5187</v>
      </c>
      <c r="G1406" s="2" t="s">
        <v>5188</v>
      </c>
      <c r="H1406" s="2" t="s">
        <v>5189</v>
      </c>
      <c r="I1406" s="2" t="s">
        <v>5229</v>
      </c>
      <c r="J1406" s="2" t="s">
        <v>5230</v>
      </c>
      <c r="K1406" s="2" t="s">
        <v>5231</v>
      </c>
      <c r="L1406" s="2" t="s">
        <v>5193</v>
      </c>
      <c r="M1406" s="2" t="s">
        <v>5194</v>
      </c>
    </row>
    <row r="1407" customFormat="false" ht="12.8" hidden="false" customHeight="false" outlineLevel="0" collapsed="false">
      <c r="A1407" s="0" t="s">
        <v>5232</v>
      </c>
      <c r="B1407" s="1" t="s">
        <v>5233</v>
      </c>
      <c r="C1407" s="2" t="s">
        <v>4942</v>
      </c>
      <c r="D1407" s="2" t="s">
        <v>4943</v>
      </c>
      <c r="E1407" s="2" t="s">
        <v>4944</v>
      </c>
      <c r="F1407" s="2" t="s">
        <v>5187</v>
      </c>
      <c r="G1407" s="2" t="s">
        <v>5188</v>
      </c>
      <c r="H1407" s="2" t="s">
        <v>5189</v>
      </c>
      <c r="I1407" s="2" t="s">
        <v>5229</v>
      </c>
      <c r="J1407" s="2" t="s">
        <v>5230</v>
      </c>
      <c r="K1407" s="2" t="s">
        <v>5231</v>
      </c>
      <c r="L1407" s="2" t="s">
        <v>5234</v>
      </c>
      <c r="M1407" s="2" t="s">
        <v>5235</v>
      </c>
    </row>
    <row r="1408" customFormat="false" ht="12.8" hidden="false" customHeight="false" outlineLevel="0" collapsed="false">
      <c r="A1408" s="0" t="s">
        <v>5236</v>
      </c>
      <c r="B1408" s="1" t="s">
        <v>5237</v>
      </c>
      <c r="C1408" s="2" t="s">
        <v>4942</v>
      </c>
      <c r="D1408" s="2" t="s">
        <v>4943</v>
      </c>
      <c r="E1408" s="2" t="s">
        <v>4944</v>
      </c>
      <c r="F1408" s="2" t="s">
        <v>5187</v>
      </c>
      <c r="G1408" s="2" t="s">
        <v>5188</v>
      </c>
      <c r="H1408" s="2" t="s">
        <v>5189</v>
      </c>
      <c r="I1408" s="2" t="s">
        <v>5229</v>
      </c>
      <c r="J1408" s="2" t="s">
        <v>5230</v>
      </c>
      <c r="K1408" s="2" t="s">
        <v>5231</v>
      </c>
      <c r="L1408" s="2" t="s">
        <v>5238</v>
      </c>
      <c r="M1408" s="2" t="s">
        <v>5239</v>
      </c>
    </row>
    <row r="1409" customFormat="false" ht="12.8" hidden="false" customHeight="false" outlineLevel="0" collapsed="false">
      <c r="A1409" s="0" t="s">
        <v>5240</v>
      </c>
      <c r="B1409" s="1" t="s">
        <v>5241</v>
      </c>
      <c r="C1409" s="2" t="s">
        <v>4942</v>
      </c>
      <c r="D1409" s="2" t="s">
        <v>4943</v>
      </c>
      <c r="E1409" s="2" t="s">
        <v>4944</v>
      </c>
      <c r="F1409" s="2" t="s">
        <v>5187</v>
      </c>
      <c r="G1409" s="2" t="s">
        <v>5188</v>
      </c>
      <c r="H1409" s="2" t="s">
        <v>5189</v>
      </c>
      <c r="I1409" s="2" t="s">
        <v>5229</v>
      </c>
      <c r="J1409" s="2" t="s">
        <v>5230</v>
      </c>
      <c r="K1409" s="2" t="s">
        <v>5231</v>
      </c>
      <c r="L1409" s="2" t="s">
        <v>5205</v>
      </c>
      <c r="M1409" s="2" t="s">
        <v>5206</v>
      </c>
    </row>
    <row r="1410" customFormat="false" ht="12.8" hidden="false" customHeight="false" outlineLevel="0" collapsed="false">
      <c r="A1410" s="0" t="s">
        <v>5242</v>
      </c>
      <c r="B1410" s="1" t="s">
        <v>5243</v>
      </c>
      <c r="C1410" s="2" t="s">
        <v>4942</v>
      </c>
      <c r="D1410" s="2" t="s">
        <v>4943</v>
      </c>
      <c r="E1410" s="2" t="s">
        <v>4944</v>
      </c>
      <c r="F1410" s="2" t="s">
        <v>5187</v>
      </c>
      <c r="G1410" s="2" t="s">
        <v>5188</v>
      </c>
      <c r="H1410" s="2" t="s">
        <v>5189</v>
      </c>
      <c r="I1410" s="2" t="s">
        <v>5229</v>
      </c>
      <c r="J1410" s="2" t="s">
        <v>5230</v>
      </c>
      <c r="K1410" s="2" t="s">
        <v>5231</v>
      </c>
      <c r="L1410" s="2" t="s">
        <v>5210</v>
      </c>
      <c r="M1410" s="2" t="s">
        <v>5211</v>
      </c>
    </row>
    <row r="1411" customFormat="false" ht="12.8" hidden="false" customHeight="false" outlineLevel="0" collapsed="false">
      <c r="A1411" s="0" t="s">
        <v>5244</v>
      </c>
      <c r="B1411" s="1" t="s">
        <v>5245</v>
      </c>
      <c r="C1411" s="2" t="s">
        <v>4942</v>
      </c>
      <c r="D1411" s="2" t="s">
        <v>4943</v>
      </c>
      <c r="E1411" s="2" t="s">
        <v>4944</v>
      </c>
      <c r="F1411" s="2" t="s">
        <v>5187</v>
      </c>
      <c r="G1411" s="2" t="s">
        <v>5188</v>
      </c>
      <c r="H1411" s="2" t="s">
        <v>5189</v>
      </c>
      <c r="I1411" s="2" t="s">
        <v>5229</v>
      </c>
      <c r="J1411" s="2" t="s">
        <v>5230</v>
      </c>
      <c r="K1411" s="2" t="s">
        <v>5231</v>
      </c>
      <c r="L1411" s="2" t="s">
        <v>5214</v>
      </c>
      <c r="M1411" s="2" t="s">
        <v>5215</v>
      </c>
    </row>
    <row r="1412" customFormat="false" ht="12.8" hidden="false" customHeight="false" outlineLevel="0" collapsed="false">
      <c r="A1412" s="0" t="s">
        <v>5246</v>
      </c>
      <c r="B1412" s="1" t="s">
        <v>5247</v>
      </c>
      <c r="C1412" s="2" t="s">
        <v>4942</v>
      </c>
      <c r="D1412" s="2" t="s">
        <v>4943</v>
      </c>
      <c r="E1412" s="2" t="s">
        <v>4944</v>
      </c>
      <c r="F1412" s="2" t="s">
        <v>5187</v>
      </c>
      <c r="G1412" s="2" t="s">
        <v>5188</v>
      </c>
      <c r="H1412" s="2" t="s">
        <v>5189</v>
      </c>
      <c r="I1412" s="2" t="s">
        <v>5229</v>
      </c>
      <c r="J1412" s="2" t="s">
        <v>5230</v>
      </c>
      <c r="K1412" s="2" t="s">
        <v>5231</v>
      </c>
      <c r="L1412" s="2" t="s">
        <v>5248</v>
      </c>
      <c r="M1412" s="2" t="s">
        <v>5249</v>
      </c>
    </row>
    <row r="1413" customFormat="false" ht="12.8" hidden="false" customHeight="false" outlineLevel="0" collapsed="false">
      <c r="A1413" s="0" t="s">
        <v>5250</v>
      </c>
      <c r="B1413" s="1" t="s">
        <v>5251</v>
      </c>
      <c r="C1413" s="2" t="s">
        <v>4942</v>
      </c>
      <c r="D1413" s="2" t="s">
        <v>4943</v>
      </c>
      <c r="E1413" s="2" t="s">
        <v>4944</v>
      </c>
      <c r="F1413" s="2" t="s">
        <v>5187</v>
      </c>
      <c r="G1413" s="2" t="s">
        <v>5188</v>
      </c>
      <c r="H1413" s="2" t="s">
        <v>5189</v>
      </c>
      <c r="I1413" s="2" t="s">
        <v>5229</v>
      </c>
      <c r="J1413" s="2" t="s">
        <v>5230</v>
      </c>
      <c r="K1413" s="2" t="s">
        <v>5231</v>
      </c>
      <c r="L1413" s="2" t="s">
        <v>5252</v>
      </c>
      <c r="M1413" s="2" t="s">
        <v>5253</v>
      </c>
    </row>
    <row r="1414" customFormat="false" ht="12.8" hidden="false" customHeight="false" outlineLevel="0" collapsed="false">
      <c r="A1414" s="0" t="s">
        <v>5254</v>
      </c>
      <c r="B1414" s="1" t="s">
        <v>5255</v>
      </c>
      <c r="C1414" s="2" t="s">
        <v>4942</v>
      </c>
      <c r="D1414" s="2" t="s">
        <v>4943</v>
      </c>
      <c r="E1414" s="2" t="s">
        <v>4944</v>
      </c>
      <c r="F1414" s="2" t="s">
        <v>5187</v>
      </c>
      <c r="G1414" s="2" t="s">
        <v>5188</v>
      </c>
      <c r="H1414" s="2" t="s">
        <v>5189</v>
      </c>
      <c r="I1414" s="2" t="s">
        <v>5229</v>
      </c>
      <c r="J1414" s="2" t="s">
        <v>5230</v>
      </c>
      <c r="K1414" s="2" t="s">
        <v>5231</v>
      </c>
      <c r="L1414" s="2" t="s">
        <v>29</v>
      </c>
      <c r="M1414" s="2" t="s">
        <v>30</v>
      </c>
    </row>
    <row r="1415" customFormat="false" ht="12.8" hidden="false" customHeight="false" outlineLevel="0" collapsed="false">
      <c r="A1415" s="0" t="s">
        <v>5256</v>
      </c>
      <c r="B1415" s="1" t="s">
        <v>5257</v>
      </c>
      <c r="C1415" s="2" t="s">
        <v>4942</v>
      </c>
      <c r="D1415" s="2" t="s">
        <v>4943</v>
      </c>
      <c r="E1415" s="2" t="s">
        <v>4944</v>
      </c>
      <c r="F1415" s="2" t="s">
        <v>5258</v>
      </c>
      <c r="G1415" s="2" t="s">
        <v>5259</v>
      </c>
      <c r="H1415" s="2" t="s">
        <v>5260</v>
      </c>
      <c r="I1415" s="2" t="s">
        <v>5261</v>
      </c>
      <c r="J1415" s="2" t="s">
        <v>5262</v>
      </c>
      <c r="K1415" s="2" t="s">
        <v>5263</v>
      </c>
      <c r="L1415" s="2"/>
      <c r="M1415" s="2" t="s">
        <v>36</v>
      </c>
    </row>
    <row r="1416" customFormat="false" ht="12.8" hidden="false" customHeight="false" outlineLevel="0" collapsed="false">
      <c r="A1416" s="0" t="s">
        <v>5264</v>
      </c>
      <c r="B1416" s="1" t="s">
        <v>5265</v>
      </c>
      <c r="C1416" s="2" t="s">
        <v>4942</v>
      </c>
      <c r="D1416" s="2" t="s">
        <v>4943</v>
      </c>
      <c r="E1416" s="2" t="s">
        <v>4944</v>
      </c>
      <c r="F1416" s="2" t="s">
        <v>5258</v>
      </c>
      <c r="G1416" s="2" t="s">
        <v>5259</v>
      </c>
      <c r="H1416" s="2" t="s">
        <v>5260</v>
      </c>
      <c r="I1416" s="2" t="s">
        <v>5266</v>
      </c>
      <c r="J1416" s="2" t="s">
        <v>5267</v>
      </c>
      <c r="K1416" s="2" t="s">
        <v>5268</v>
      </c>
      <c r="L1416" s="2" t="s">
        <v>5269</v>
      </c>
      <c r="M1416" s="2" t="s">
        <v>5270</v>
      </c>
    </row>
    <row r="1417" customFormat="false" ht="12.8" hidden="false" customHeight="false" outlineLevel="0" collapsed="false">
      <c r="A1417" s="0" t="s">
        <v>5271</v>
      </c>
      <c r="B1417" s="1" t="s">
        <v>5272</v>
      </c>
      <c r="C1417" s="2" t="s">
        <v>4942</v>
      </c>
      <c r="D1417" s="2" t="s">
        <v>4943</v>
      </c>
      <c r="E1417" s="2" t="s">
        <v>4944</v>
      </c>
      <c r="F1417" s="2" t="s">
        <v>5258</v>
      </c>
      <c r="G1417" s="2" t="s">
        <v>5259</v>
      </c>
      <c r="H1417" s="2" t="s">
        <v>5260</v>
      </c>
      <c r="I1417" s="2" t="s">
        <v>5273</v>
      </c>
      <c r="J1417" s="2" t="s">
        <v>5267</v>
      </c>
      <c r="K1417" s="2" t="s">
        <v>5268</v>
      </c>
      <c r="L1417" s="2" t="s">
        <v>5274</v>
      </c>
      <c r="M1417" s="2" t="s">
        <v>5275</v>
      </c>
    </row>
    <row r="1418" customFormat="false" ht="12.8" hidden="false" customHeight="false" outlineLevel="0" collapsed="false">
      <c r="A1418" s="0" t="s">
        <v>5276</v>
      </c>
      <c r="B1418" s="1" t="s">
        <v>5277</v>
      </c>
      <c r="C1418" s="2" t="s">
        <v>4942</v>
      </c>
      <c r="D1418" s="2" t="s">
        <v>4943</v>
      </c>
      <c r="E1418" s="2" t="s">
        <v>4944</v>
      </c>
      <c r="F1418" s="2" t="s">
        <v>5258</v>
      </c>
      <c r="G1418" s="2" t="s">
        <v>5259</v>
      </c>
      <c r="H1418" s="2" t="s">
        <v>5260</v>
      </c>
      <c r="I1418" s="2" t="s">
        <v>5278</v>
      </c>
      <c r="J1418" s="2" t="s">
        <v>5267</v>
      </c>
      <c r="K1418" s="2" t="s">
        <v>5268</v>
      </c>
      <c r="L1418" s="2" t="s">
        <v>5279</v>
      </c>
      <c r="M1418" s="2" t="s">
        <v>5280</v>
      </c>
    </row>
    <row r="1419" customFormat="false" ht="12.8" hidden="false" customHeight="false" outlineLevel="0" collapsed="false">
      <c r="A1419" s="0" t="s">
        <v>5281</v>
      </c>
      <c r="B1419" s="1" t="s">
        <v>5282</v>
      </c>
      <c r="C1419" s="2" t="s">
        <v>4942</v>
      </c>
      <c r="D1419" s="2" t="s">
        <v>4943</v>
      </c>
      <c r="E1419" s="2" t="s">
        <v>4944</v>
      </c>
      <c r="F1419" s="2" t="s">
        <v>5258</v>
      </c>
      <c r="G1419" s="2" t="s">
        <v>5259</v>
      </c>
      <c r="H1419" s="2" t="s">
        <v>5260</v>
      </c>
      <c r="I1419" s="2" t="s">
        <v>5283</v>
      </c>
      <c r="J1419" s="2" t="s">
        <v>5284</v>
      </c>
      <c r="K1419" s="2" t="s">
        <v>5285</v>
      </c>
      <c r="L1419" s="2" t="s">
        <v>5286</v>
      </c>
      <c r="M1419" s="2" t="s">
        <v>5287</v>
      </c>
    </row>
    <row r="1420" customFormat="false" ht="12.8" hidden="false" customHeight="false" outlineLevel="0" collapsed="false">
      <c r="A1420" s="0" t="s">
        <v>5288</v>
      </c>
      <c r="B1420" s="1" t="s">
        <v>5289</v>
      </c>
      <c r="C1420" s="2" t="s">
        <v>4942</v>
      </c>
      <c r="D1420" s="2" t="s">
        <v>4943</v>
      </c>
      <c r="E1420" s="2" t="s">
        <v>4944</v>
      </c>
      <c r="F1420" s="2" t="s">
        <v>5258</v>
      </c>
      <c r="G1420" s="2" t="s">
        <v>5259</v>
      </c>
      <c r="H1420" s="2" t="s">
        <v>5260</v>
      </c>
      <c r="I1420" s="2" t="s">
        <v>5290</v>
      </c>
      <c r="J1420" s="2" t="s">
        <v>5284</v>
      </c>
      <c r="K1420" s="2" t="s">
        <v>5285</v>
      </c>
      <c r="L1420" s="2" t="s">
        <v>5291</v>
      </c>
      <c r="M1420" s="2" t="s">
        <v>5292</v>
      </c>
    </row>
    <row r="1421" customFormat="false" ht="12.8" hidden="false" customHeight="false" outlineLevel="0" collapsed="false">
      <c r="A1421" s="0" t="s">
        <v>5293</v>
      </c>
      <c r="B1421" s="1" t="s">
        <v>5294</v>
      </c>
      <c r="C1421" s="2" t="s">
        <v>4942</v>
      </c>
      <c r="D1421" s="2" t="s">
        <v>4943</v>
      </c>
      <c r="E1421" s="2" t="s">
        <v>4944</v>
      </c>
      <c r="F1421" s="2" t="s">
        <v>5258</v>
      </c>
      <c r="G1421" s="2" t="s">
        <v>5259</v>
      </c>
      <c r="H1421" s="2" t="s">
        <v>5260</v>
      </c>
      <c r="I1421" s="2" t="s">
        <v>5295</v>
      </c>
      <c r="J1421" s="2" t="s">
        <v>5284</v>
      </c>
      <c r="K1421" s="2" t="s">
        <v>5285</v>
      </c>
      <c r="L1421" s="2" t="s">
        <v>5274</v>
      </c>
      <c r="M1421" s="2" t="s">
        <v>5275</v>
      </c>
    </row>
    <row r="1422" customFormat="false" ht="12.8" hidden="false" customHeight="false" outlineLevel="0" collapsed="false">
      <c r="A1422" s="0" t="s">
        <v>5296</v>
      </c>
      <c r="B1422" s="1" t="s">
        <v>5297</v>
      </c>
      <c r="C1422" s="2" t="s">
        <v>4942</v>
      </c>
      <c r="D1422" s="2" t="s">
        <v>4943</v>
      </c>
      <c r="E1422" s="2" t="s">
        <v>4944</v>
      </c>
      <c r="F1422" s="2" t="s">
        <v>5258</v>
      </c>
      <c r="G1422" s="2" t="s">
        <v>5259</v>
      </c>
      <c r="H1422" s="2" t="s">
        <v>5260</v>
      </c>
      <c r="I1422" s="2" t="s">
        <v>5298</v>
      </c>
      <c r="J1422" s="2" t="s">
        <v>5284</v>
      </c>
      <c r="K1422" s="2" t="s">
        <v>5285</v>
      </c>
      <c r="L1422" s="2" t="s">
        <v>5279</v>
      </c>
      <c r="M1422" s="2" t="s">
        <v>5280</v>
      </c>
    </row>
    <row r="1423" customFormat="false" ht="12.8" hidden="false" customHeight="false" outlineLevel="0" collapsed="false">
      <c r="A1423" s="0" t="s">
        <v>5299</v>
      </c>
      <c r="B1423" s="1" t="s">
        <v>5300</v>
      </c>
      <c r="C1423" s="2" t="s">
        <v>4942</v>
      </c>
      <c r="D1423" s="2" t="s">
        <v>4943</v>
      </c>
      <c r="E1423" s="2" t="s">
        <v>4944</v>
      </c>
      <c r="F1423" s="2" t="s">
        <v>5258</v>
      </c>
      <c r="G1423" s="2" t="s">
        <v>5259</v>
      </c>
      <c r="H1423" s="2" t="s">
        <v>5260</v>
      </c>
      <c r="I1423" s="2" t="s">
        <v>5301</v>
      </c>
      <c r="J1423" s="2" t="s">
        <v>5302</v>
      </c>
      <c r="K1423" s="2" t="s">
        <v>5303</v>
      </c>
      <c r="L1423" s="2"/>
      <c r="M1423" s="2" t="s">
        <v>36</v>
      </c>
    </row>
    <row r="1424" customFormat="false" ht="12.8" hidden="false" customHeight="false" outlineLevel="0" collapsed="false">
      <c r="A1424" s="0" t="s">
        <v>5304</v>
      </c>
      <c r="B1424" s="1" t="s">
        <v>5305</v>
      </c>
      <c r="C1424" s="2" t="s">
        <v>4942</v>
      </c>
      <c r="D1424" s="2" t="s">
        <v>4943</v>
      </c>
      <c r="E1424" s="2" t="s">
        <v>4944</v>
      </c>
      <c r="F1424" s="2" t="s">
        <v>5258</v>
      </c>
      <c r="G1424" s="2" t="s">
        <v>5259</v>
      </c>
      <c r="H1424" s="2" t="s">
        <v>5260</v>
      </c>
      <c r="I1424" s="2" t="s">
        <v>5306</v>
      </c>
      <c r="J1424" s="2" t="s">
        <v>5307</v>
      </c>
      <c r="K1424" s="2" t="s">
        <v>5308</v>
      </c>
      <c r="L1424" s="2" t="s">
        <v>5309</v>
      </c>
      <c r="M1424" s="2" t="s">
        <v>5310</v>
      </c>
    </row>
    <row r="1425" customFormat="false" ht="12.8" hidden="false" customHeight="false" outlineLevel="0" collapsed="false">
      <c r="A1425" s="0" t="s">
        <v>5311</v>
      </c>
      <c r="B1425" s="1" t="s">
        <v>5312</v>
      </c>
      <c r="C1425" s="2" t="s">
        <v>4942</v>
      </c>
      <c r="D1425" s="2" t="s">
        <v>4943</v>
      </c>
      <c r="E1425" s="2" t="s">
        <v>4944</v>
      </c>
      <c r="F1425" s="2" t="s">
        <v>5258</v>
      </c>
      <c r="G1425" s="2" t="s">
        <v>5259</v>
      </c>
      <c r="H1425" s="2" t="s">
        <v>5260</v>
      </c>
      <c r="I1425" s="2" t="s">
        <v>5306</v>
      </c>
      <c r="J1425" s="2" t="s">
        <v>5307</v>
      </c>
      <c r="K1425" s="2" t="s">
        <v>5308</v>
      </c>
      <c r="L1425" s="2" t="s">
        <v>5313</v>
      </c>
      <c r="M1425" s="2" t="s">
        <v>5314</v>
      </c>
    </row>
    <row r="1426" customFormat="false" ht="12.8" hidden="false" customHeight="false" outlineLevel="0" collapsed="false">
      <c r="A1426" s="0" t="s">
        <v>5315</v>
      </c>
      <c r="B1426" s="1" t="s">
        <v>5316</v>
      </c>
      <c r="C1426" s="2" t="s">
        <v>4942</v>
      </c>
      <c r="D1426" s="2" t="s">
        <v>4943</v>
      </c>
      <c r="E1426" s="2" t="s">
        <v>4944</v>
      </c>
      <c r="F1426" s="2" t="s">
        <v>5258</v>
      </c>
      <c r="G1426" s="2" t="s">
        <v>5259</v>
      </c>
      <c r="H1426" s="2" t="s">
        <v>5260</v>
      </c>
      <c r="I1426" s="2" t="s">
        <v>5306</v>
      </c>
      <c r="J1426" s="2" t="s">
        <v>5307</v>
      </c>
      <c r="K1426" s="2" t="s">
        <v>5308</v>
      </c>
      <c r="L1426" s="2" t="s">
        <v>5317</v>
      </c>
      <c r="M1426" s="2" t="s">
        <v>5318</v>
      </c>
    </row>
    <row r="1427" customFormat="false" ht="12.8" hidden="false" customHeight="false" outlineLevel="0" collapsed="false">
      <c r="A1427" s="0" t="s">
        <v>5319</v>
      </c>
      <c r="B1427" s="1" t="s">
        <v>5320</v>
      </c>
      <c r="C1427" s="2" t="s">
        <v>4942</v>
      </c>
      <c r="D1427" s="2" t="s">
        <v>4943</v>
      </c>
      <c r="E1427" s="2" t="s">
        <v>4944</v>
      </c>
      <c r="F1427" s="2" t="s">
        <v>5258</v>
      </c>
      <c r="G1427" s="2" t="s">
        <v>5259</v>
      </c>
      <c r="H1427" s="2" t="s">
        <v>5260</v>
      </c>
      <c r="I1427" s="2" t="s">
        <v>5306</v>
      </c>
      <c r="J1427" s="2" t="s">
        <v>5307</v>
      </c>
      <c r="K1427" s="2" t="s">
        <v>5308</v>
      </c>
      <c r="L1427" s="2" t="s">
        <v>5321</v>
      </c>
      <c r="M1427" s="2" t="s">
        <v>5322</v>
      </c>
    </row>
    <row r="1428" customFormat="false" ht="12.8" hidden="false" customHeight="false" outlineLevel="0" collapsed="false">
      <c r="A1428" s="0" t="s">
        <v>5323</v>
      </c>
      <c r="B1428" s="1" t="s">
        <v>5324</v>
      </c>
      <c r="C1428" s="2" t="s">
        <v>4942</v>
      </c>
      <c r="D1428" s="2" t="s">
        <v>4943</v>
      </c>
      <c r="E1428" s="2" t="s">
        <v>4944</v>
      </c>
      <c r="F1428" s="2" t="s">
        <v>5258</v>
      </c>
      <c r="G1428" s="2" t="s">
        <v>5259</v>
      </c>
      <c r="H1428" s="2" t="s">
        <v>5260</v>
      </c>
      <c r="I1428" s="2" t="s">
        <v>5325</v>
      </c>
      <c r="J1428" s="2" t="s">
        <v>5307</v>
      </c>
      <c r="K1428" s="2" t="s">
        <v>5308</v>
      </c>
      <c r="L1428" s="2" t="s">
        <v>5326</v>
      </c>
      <c r="M1428" s="2" t="s">
        <v>5327</v>
      </c>
    </row>
    <row r="1429" customFormat="false" ht="12.8" hidden="false" customHeight="false" outlineLevel="0" collapsed="false">
      <c r="A1429" s="0" t="s">
        <v>5328</v>
      </c>
      <c r="B1429" s="1" t="s">
        <v>5329</v>
      </c>
      <c r="C1429" s="2" t="s">
        <v>4942</v>
      </c>
      <c r="D1429" s="2" t="s">
        <v>4943</v>
      </c>
      <c r="E1429" s="2" t="s">
        <v>4944</v>
      </c>
      <c r="F1429" s="2" t="s">
        <v>5258</v>
      </c>
      <c r="G1429" s="2" t="s">
        <v>5259</v>
      </c>
      <c r="H1429" s="2" t="s">
        <v>5260</v>
      </c>
      <c r="I1429" s="2" t="s">
        <v>5325</v>
      </c>
      <c r="J1429" s="2" t="s">
        <v>5307</v>
      </c>
      <c r="K1429" s="2" t="s">
        <v>5308</v>
      </c>
      <c r="L1429" s="2" t="s">
        <v>5330</v>
      </c>
      <c r="M1429" s="2" t="s">
        <v>5331</v>
      </c>
    </row>
    <row r="1430" customFormat="false" ht="12.8" hidden="false" customHeight="false" outlineLevel="0" collapsed="false">
      <c r="A1430" s="0" t="s">
        <v>5332</v>
      </c>
      <c r="B1430" s="1" t="s">
        <v>5333</v>
      </c>
      <c r="C1430" s="2" t="s">
        <v>4942</v>
      </c>
      <c r="D1430" s="2" t="s">
        <v>4943</v>
      </c>
      <c r="E1430" s="2" t="s">
        <v>4944</v>
      </c>
      <c r="F1430" s="2" t="s">
        <v>5258</v>
      </c>
      <c r="G1430" s="2" t="s">
        <v>5259</v>
      </c>
      <c r="H1430" s="2" t="s">
        <v>5260</v>
      </c>
      <c r="I1430" s="2" t="s">
        <v>5325</v>
      </c>
      <c r="J1430" s="2" t="s">
        <v>5307</v>
      </c>
      <c r="K1430" s="2" t="s">
        <v>5308</v>
      </c>
      <c r="L1430" s="2" t="s">
        <v>5334</v>
      </c>
      <c r="M1430" s="2" t="s">
        <v>5335</v>
      </c>
    </row>
    <row r="1431" customFormat="false" ht="12.8" hidden="false" customHeight="false" outlineLevel="0" collapsed="false">
      <c r="A1431" s="0" t="s">
        <v>5336</v>
      </c>
      <c r="B1431" s="1" t="s">
        <v>5337</v>
      </c>
      <c r="C1431" s="2" t="s">
        <v>4942</v>
      </c>
      <c r="D1431" s="2" t="s">
        <v>4943</v>
      </c>
      <c r="E1431" s="2" t="s">
        <v>4944</v>
      </c>
      <c r="F1431" s="2" t="s">
        <v>5258</v>
      </c>
      <c r="G1431" s="2" t="s">
        <v>5259</v>
      </c>
      <c r="H1431" s="2" t="s">
        <v>5260</v>
      </c>
      <c r="I1431" s="2" t="s">
        <v>5338</v>
      </c>
      <c r="J1431" s="2" t="s">
        <v>5307</v>
      </c>
      <c r="K1431" s="2" t="s">
        <v>5308</v>
      </c>
      <c r="L1431" s="2" t="s">
        <v>5339</v>
      </c>
      <c r="M1431" s="2" t="s">
        <v>5340</v>
      </c>
    </row>
    <row r="1432" customFormat="false" ht="12.8" hidden="false" customHeight="false" outlineLevel="0" collapsed="false">
      <c r="A1432" s="0" t="s">
        <v>5341</v>
      </c>
      <c r="B1432" s="1" t="s">
        <v>5342</v>
      </c>
      <c r="C1432" s="2" t="s">
        <v>4942</v>
      </c>
      <c r="D1432" s="2" t="s">
        <v>4943</v>
      </c>
      <c r="E1432" s="2" t="s">
        <v>4944</v>
      </c>
      <c r="F1432" s="2" t="s">
        <v>5258</v>
      </c>
      <c r="G1432" s="2" t="s">
        <v>5259</v>
      </c>
      <c r="H1432" s="2" t="s">
        <v>5260</v>
      </c>
      <c r="I1432" s="2" t="s">
        <v>5338</v>
      </c>
      <c r="J1432" s="2" t="s">
        <v>5307</v>
      </c>
      <c r="K1432" s="2" t="s">
        <v>5308</v>
      </c>
      <c r="L1432" s="2" t="s">
        <v>5343</v>
      </c>
      <c r="M1432" s="2" t="s">
        <v>5344</v>
      </c>
    </row>
    <row r="1433" customFormat="false" ht="12.8" hidden="false" customHeight="false" outlineLevel="0" collapsed="false">
      <c r="A1433" s="0" t="s">
        <v>5345</v>
      </c>
      <c r="B1433" s="1" t="s">
        <v>5346</v>
      </c>
      <c r="C1433" s="2" t="s">
        <v>4942</v>
      </c>
      <c r="D1433" s="2" t="s">
        <v>4943</v>
      </c>
      <c r="E1433" s="2" t="s">
        <v>4944</v>
      </c>
      <c r="F1433" s="2" t="s">
        <v>5258</v>
      </c>
      <c r="G1433" s="2" t="s">
        <v>5259</v>
      </c>
      <c r="H1433" s="2" t="s">
        <v>5260</v>
      </c>
      <c r="I1433" s="2" t="s">
        <v>5347</v>
      </c>
      <c r="J1433" s="2" t="s">
        <v>5307</v>
      </c>
      <c r="K1433" s="2" t="s">
        <v>5308</v>
      </c>
      <c r="L1433" s="2" t="s">
        <v>5279</v>
      </c>
      <c r="M1433" s="2" t="s">
        <v>5280</v>
      </c>
    </row>
    <row r="1434" customFormat="false" ht="12.8" hidden="false" customHeight="false" outlineLevel="0" collapsed="false">
      <c r="A1434" s="0" t="s">
        <v>5348</v>
      </c>
      <c r="B1434" s="1" t="s">
        <v>5349</v>
      </c>
      <c r="C1434" s="2" t="s">
        <v>4942</v>
      </c>
      <c r="D1434" s="2" t="s">
        <v>4943</v>
      </c>
      <c r="E1434" s="2" t="s">
        <v>4944</v>
      </c>
      <c r="F1434" s="2" t="s">
        <v>5258</v>
      </c>
      <c r="G1434" s="2" t="s">
        <v>5259</v>
      </c>
      <c r="H1434" s="2" t="s">
        <v>5260</v>
      </c>
      <c r="I1434" s="2" t="s">
        <v>5350</v>
      </c>
      <c r="J1434" s="2" t="s">
        <v>5351</v>
      </c>
      <c r="K1434" s="2" t="s">
        <v>2555</v>
      </c>
      <c r="L1434" s="2" t="s">
        <v>5352</v>
      </c>
      <c r="M1434" s="2" t="s">
        <v>5353</v>
      </c>
    </row>
    <row r="1435" customFormat="false" ht="12.8" hidden="false" customHeight="false" outlineLevel="0" collapsed="false">
      <c r="A1435" s="0" t="s">
        <v>5354</v>
      </c>
      <c r="B1435" s="1" t="s">
        <v>5355</v>
      </c>
      <c r="C1435" s="2" t="s">
        <v>4942</v>
      </c>
      <c r="D1435" s="2" t="s">
        <v>4943</v>
      </c>
      <c r="E1435" s="2" t="s">
        <v>4944</v>
      </c>
      <c r="F1435" s="2" t="s">
        <v>5258</v>
      </c>
      <c r="G1435" s="2" t="s">
        <v>5259</v>
      </c>
      <c r="H1435" s="2" t="s">
        <v>5260</v>
      </c>
      <c r="I1435" s="2" t="s">
        <v>5350</v>
      </c>
      <c r="J1435" s="2" t="s">
        <v>5351</v>
      </c>
      <c r="K1435" s="2" t="s">
        <v>2555</v>
      </c>
      <c r="L1435" s="2" t="s">
        <v>5356</v>
      </c>
      <c r="M1435" s="2" t="s">
        <v>2555</v>
      </c>
    </row>
    <row r="1436" customFormat="false" ht="12.8" hidden="false" customHeight="false" outlineLevel="0" collapsed="false">
      <c r="A1436" s="0" t="s">
        <v>5357</v>
      </c>
      <c r="B1436" s="1" t="s">
        <v>5358</v>
      </c>
      <c r="C1436" s="2" t="s">
        <v>4942</v>
      </c>
      <c r="D1436" s="2" t="s">
        <v>4943</v>
      </c>
      <c r="E1436" s="2" t="s">
        <v>4944</v>
      </c>
      <c r="F1436" s="2" t="s">
        <v>5359</v>
      </c>
      <c r="G1436" s="2" t="s">
        <v>5360</v>
      </c>
      <c r="H1436" s="2" t="s">
        <v>5361</v>
      </c>
      <c r="I1436" s="2" t="s">
        <v>5362</v>
      </c>
      <c r="J1436" s="2" t="s">
        <v>5363</v>
      </c>
      <c r="K1436" s="2" t="s">
        <v>5364</v>
      </c>
      <c r="L1436" s="2" t="s">
        <v>5365</v>
      </c>
      <c r="M1436" s="2" t="s">
        <v>5366</v>
      </c>
    </row>
    <row r="1437" customFormat="false" ht="12.8" hidden="false" customHeight="false" outlineLevel="0" collapsed="false">
      <c r="A1437" s="0" t="s">
        <v>5367</v>
      </c>
      <c r="B1437" s="1" t="s">
        <v>5368</v>
      </c>
      <c r="C1437" s="2" t="s">
        <v>4942</v>
      </c>
      <c r="D1437" s="2" t="s">
        <v>4943</v>
      </c>
      <c r="E1437" s="2" t="s">
        <v>4944</v>
      </c>
      <c r="F1437" s="2" t="s">
        <v>5359</v>
      </c>
      <c r="G1437" s="2" t="s">
        <v>5360</v>
      </c>
      <c r="H1437" s="2" t="s">
        <v>5361</v>
      </c>
      <c r="I1437" s="2" t="s">
        <v>5369</v>
      </c>
      <c r="J1437" s="2" t="s">
        <v>5363</v>
      </c>
      <c r="K1437" s="2" t="s">
        <v>5364</v>
      </c>
      <c r="L1437" s="2" t="s">
        <v>5370</v>
      </c>
      <c r="M1437" s="2" t="s">
        <v>5371</v>
      </c>
    </row>
    <row r="1438" customFormat="false" ht="12.8" hidden="false" customHeight="false" outlineLevel="0" collapsed="false">
      <c r="A1438" s="0" t="s">
        <v>5372</v>
      </c>
      <c r="B1438" s="1" t="s">
        <v>5373</v>
      </c>
      <c r="C1438" s="2" t="s">
        <v>4942</v>
      </c>
      <c r="D1438" s="2" t="s">
        <v>4943</v>
      </c>
      <c r="E1438" s="2" t="s">
        <v>4944</v>
      </c>
      <c r="F1438" s="2" t="s">
        <v>5359</v>
      </c>
      <c r="G1438" s="2" t="s">
        <v>5360</v>
      </c>
      <c r="H1438" s="2" t="s">
        <v>5361</v>
      </c>
      <c r="I1438" s="2" t="s">
        <v>5369</v>
      </c>
      <c r="J1438" s="2" t="s">
        <v>5363</v>
      </c>
      <c r="K1438" s="2" t="s">
        <v>5364</v>
      </c>
      <c r="L1438" s="2" t="s">
        <v>5374</v>
      </c>
      <c r="M1438" s="2" t="s">
        <v>5375</v>
      </c>
    </row>
    <row r="1439" customFormat="false" ht="12.8" hidden="false" customHeight="false" outlineLevel="0" collapsed="false">
      <c r="A1439" s="0" t="s">
        <v>5376</v>
      </c>
      <c r="B1439" s="1" t="s">
        <v>5377</v>
      </c>
      <c r="C1439" s="2" t="s">
        <v>4942</v>
      </c>
      <c r="D1439" s="2" t="s">
        <v>4943</v>
      </c>
      <c r="E1439" s="2" t="s">
        <v>4944</v>
      </c>
      <c r="F1439" s="2" t="s">
        <v>5359</v>
      </c>
      <c r="G1439" s="2" t="s">
        <v>5360</v>
      </c>
      <c r="H1439" s="2" t="s">
        <v>5361</v>
      </c>
      <c r="I1439" s="2" t="s">
        <v>5378</v>
      </c>
      <c r="J1439" s="2" t="s">
        <v>5363</v>
      </c>
      <c r="K1439" s="2" t="s">
        <v>5364</v>
      </c>
      <c r="L1439" s="2" t="s">
        <v>5379</v>
      </c>
      <c r="M1439" s="2" t="s">
        <v>5380</v>
      </c>
    </row>
    <row r="1440" customFormat="false" ht="12.8" hidden="false" customHeight="false" outlineLevel="0" collapsed="false">
      <c r="A1440" s="0" t="s">
        <v>5381</v>
      </c>
      <c r="B1440" s="1" t="s">
        <v>5382</v>
      </c>
      <c r="C1440" s="2" t="s">
        <v>4942</v>
      </c>
      <c r="D1440" s="2" t="s">
        <v>4943</v>
      </c>
      <c r="E1440" s="2" t="s">
        <v>4944</v>
      </c>
      <c r="F1440" s="2" t="s">
        <v>5359</v>
      </c>
      <c r="G1440" s="2" t="s">
        <v>5360</v>
      </c>
      <c r="H1440" s="2" t="s">
        <v>5361</v>
      </c>
      <c r="I1440" s="2" t="s">
        <v>5378</v>
      </c>
      <c r="J1440" s="2" t="s">
        <v>5363</v>
      </c>
      <c r="K1440" s="2" t="s">
        <v>5364</v>
      </c>
      <c r="L1440" s="2" t="s">
        <v>5383</v>
      </c>
      <c r="M1440" s="2" t="s">
        <v>5384</v>
      </c>
    </row>
    <row r="1441" customFormat="false" ht="12.8" hidden="false" customHeight="false" outlineLevel="0" collapsed="false">
      <c r="A1441" s="0" t="s">
        <v>5385</v>
      </c>
      <c r="B1441" s="1" t="s">
        <v>5386</v>
      </c>
      <c r="C1441" s="2" t="s">
        <v>4942</v>
      </c>
      <c r="D1441" s="2" t="s">
        <v>4943</v>
      </c>
      <c r="E1441" s="2" t="s">
        <v>4944</v>
      </c>
      <c r="F1441" s="2" t="s">
        <v>5359</v>
      </c>
      <c r="G1441" s="2" t="s">
        <v>5360</v>
      </c>
      <c r="H1441" s="2" t="s">
        <v>5361</v>
      </c>
      <c r="I1441" s="2" t="s">
        <v>5387</v>
      </c>
      <c r="J1441" s="2" t="s">
        <v>5363</v>
      </c>
      <c r="K1441" s="2" t="s">
        <v>5364</v>
      </c>
      <c r="L1441" s="2" t="s">
        <v>5388</v>
      </c>
      <c r="M1441" s="2" t="s">
        <v>5389</v>
      </c>
    </row>
    <row r="1442" customFormat="false" ht="12.8" hidden="false" customHeight="false" outlineLevel="0" collapsed="false">
      <c r="A1442" s="0" t="s">
        <v>5390</v>
      </c>
      <c r="B1442" s="1" t="s">
        <v>5391</v>
      </c>
      <c r="C1442" s="2" t="s">
        <v>4942</v>
      </c>
      <c r="D1442" s="2" t="s">
        <v>4943</v>
      </c>
      <c r="E1442" s="2" t="s">
        <v>4944</v>
      </c>
      <c r="F1442" s="2" t="s">
        <v>5359</v>
      </c>
      <c r="G1442" s="2" t="s">
        <v>5360</v>
      </c>
      <c r="H1442" s="2" t="s">
        <v>5361</v>
      </c>
      <c r="I1442" s="2" t="s">
        <v>5387</v>
      </c>
      <c r="J1442" s="2" t="s">
        <v>5363</v>
      </c>
      <c r="K1442" s="2" t="s">
        <v>5364</v>
      </c>
      <c r="L1442" s="2" t="s">
        <v>5392</v>
      </c>
      <c r="M1442" s="2" t="s">
        <v>5393</v>
      </c>
    </row>
    <row r="1443" customFormat="false" ht="12.8" hidden="false" customHeight="false" outlineLevel="0" collapsed="false">
      <c r="A1443" s="0" t="s">
        <v>5394</v>
      </c>
      <c r="B1443" s="1" t="s">
        <v>5395</v>
      </c>
      <c r="C1443" s="2" t="s">
        <v>4942</v>
      </c>
      <c r="D1443" s="2" t="s">
        <v>4943</v>
      </c>
      <c r="E1443" s="2" t="s">
        <v>4944</v>
      </c>
      <c r="F1443" s="2" t="s">
        <v>5359</v>
      </c>
      <c r="G1443" s="2" t="s">
        <v>5360</v>
      </c>
      <c r="H1443" s="2" t="s">
        <v>5361</v>
      </c>
      <c r="I1443" s="2" t="s">
        <v>5387</v>
      </c>
      <c r="J1443" s="2" t="s">
        <v>5363</v>
      </c>
      <c r="K1443" s="2" t="s">
        <v>5364</v>
      </c>
      <c r="L1443" s="2" t="s">
        <v>5396</v>
      </c>
      <c r="M1443" s="2" t="s">
        <v>5397</v>
      </c>
    </row>
    <row r="1444" customFormat="false" ht="12.8" hidden="false" customHeight="false" outlineLevel="0" collapsed="false">
      <c r="A1444" s="0" t="s">
        <v>5398</v>
      </c>
      <c r="B1444" s="1" t="s">
        <v>5399</v>
      </c>
      <c r="C1444" s="2" t="s">
        <v>4942</v>
      </c>
      <c r="D1444" s="2" t="s">
        <v>4943</v>
      </c>
      <c r="E1444" s="2" t="s">
        <v>4944</v>
      </c>
      <c r="F1444" s="2" t="s">
        <v>5359</v>
      </c>
      <c r="G1444" s="2" t="s">
        <v>5360</v>
      </c>
      <c r="H1444" s="2" t="s">
        <v>5361</v>
      </c>
      <c r="I1444" s="2" t="s">
        <v>5400</v>
      </c>
      <c r="J1444" s="2" t="s">
        <v>5401</v>
      </c>
      <c r="K1444" s="2" t="s">
        <v>5402</v>
      </c>
      <c r="L1444" s="2" t="s">
        <v>5365</v>
      </c>
      <c r="M1444" s="2" t="s">
        <v>5366</v>
      </c>
    </row>
    <row r="1445" customFormat="false" ht="12.8" hidden="false" customHeight="false" outlineLevel="0" collapsed="false">
      <c r="A1445" s="0" t="s">
        <v>5403</v>
      </c>
      <c r="B1445" s="1" t="s">
        <v>5404</v>
      </c>
      <c r="C1445" s="2" t="s">
        <v>4942</v>
      </c>
      <c r="D1445" s="2" t="s">
        <v>4943</v>
      </c>
      <c r="E1445" s="2" t="s">
        <v>4944</v>
      </c>
      <c r="F1445" s="2" t="s">
        <v>5359</v>
      </c>
      <c r="G1445" s="2" t="s">
        <v>5360</v>
      </c>
      <c r="H1445" s="2" t="s">
        <v>5361</v>
      </c>
      <c r="I1445" s="2" t="s">
        <v>5405</v>
      </c>
      <c r="J1445" s="2" t="s">
        <v>5401</v>
      </c>
      <c r="K1445" s="2" t="s">
        <v>5402</v>
      </c>
      <c r="L1445" s="2" t="s">
        <v>5370</v>
      </c>
      <c r="M1445" s="2" t="s">
        <v>5371</v>
      </c>
    </row>
    <row r="1446" customFormat="false" ht="12.8" hidden="false" customHeight="false" outlineLevel="0" collapsed="false">
      <c r="A1446" s="0" t="s">
        <v>5406</v>
      </c>
      <c r="B1446" s="1" t="s">
        <v>5407</v>
      </c>
      <c r="C1446" s="2" t="s">
        <v>4942</v>
      </c>
      <c r="D1446" s="2" t="s">
        <v>4943</v>
      </c>
      <c r="E1446" s="2" t="s">
        <v>4944</v>
      </c>
      <c r="F1446" s="2" t="s">
        <v>5359</v>
      </c>
      <c r="G1446" s="2" t="s">
        <v>5360</v>
      </c>
      <c r="H1446" s="2" t="s">
        <v>5361</v>
      </c>
      <c r="I1446" s="2" t="s">
        <v>5405</v>
      </c>
      <c r="J1446" s="2" t="s">
        <v>5401</v>
      </c>
      <c r="K1446" s="2" t="s">
        <v>5402</v>
      </c>
      <c r="L1446" s="2" t="s">
        <v>5374</v>
      </c>
      <c r="M1446" s="2" t="s">
        <v>5375</v>
      </c>
    </row>
    <row r="1447" customFormat="false" ht="12.8" hidden="false" customHeight="false" outlineLevel="0" collapsed="false">
      <c r="A1447" s="0" t="s">
        <v>5408</v>
      </c>
      <c r="B1447" s="1" t="s">
        <v>5409</v>
      </c>
      <c r="C1447" s="2" t="s">
        <v>4942</v>
      </c>
      <c r="D1447" s="2" t="s">
        <v>4943</v>
      </c>
      <c r="E1447" s="2" t="s">
        <v>4944</v>
      </c>
      <c r="F1447" s="2" t="s">
        <v>5359</v>
      </c>
      <c r="G1447" s="2" t="s">
        <v>5360</v>
      </c>
      <c r="H1447" s="2" t="s">
        <v>5361</v>
      </c>
      <c r="I1447" s="2" t="s">
        <v>5410</v>
      </c>
      <c r="J1447" s="2" t="s">
        <v>5401</v>
      </c>
      <c r="K1447" s="2" t="s">
        <v>5402</v>
      </c>
      <c r="L1447" s="2" t="s">
        <v>5379</v>
      </c>
      <c r="M1447" s="2" t="s">
        <v>5380</v>
      </c>
    </row>
    <row r="1448" customFormat="false" ht="12.8" hidden="false" customHeight="false" outlineLevel="0" collapsed="false">
      <c r="A1448" s="0" t="s">
        <v>5411</v>
      </c>
      <c r="B1448" s="1" t="s">
        <v>5412</v>
      </c>
      <c r="C1448" s="2" t="s">
        <v>4942</v>
      </c>
      <c r="D1448" s="2" t="s">
        <v>4943</v>
      </c>
      <c r="E1448" s="2" t="s">
        <v>4944</v>
      </c>
      <c r="F1448" s="2" t="s">
        <v>5359</v>
      </c>
      <c r="G1448" s="2" t="s">
        <v>5360</v>
      </c>
      <c r="H1448" s="2" t="s">
        <v>5361</v>
      </c>
      <c r="I1448" s="2" t="s">
        <v>5410</v>
      </c>
      <c r="J1448" s="2" t="s">
        <v>5401</v>
      </c>
      <c r="K1448" s="2" t="s">
        <v>5402</v>
      </c>
      <c r="L1448" s="2" t="s">
        <v>5383</v>
      </c>
      <c r="M1448" s="2" t="s">
        <v>5384</v>
      </c>
    </row>
    <row r="1449" customFormat="false" ht="12.8" hidden="false" customHeight="false" outlineLevel="0" collapsed="false">
      <c r="A1449" s="0" t="s">
        <v>5413</v>
      </c>
      <c r="B1449" s="1" t="s">
        <v>5414</v>
      </c>
      <c r="C1449" s="2" t="s">
        <v>4942</v>
      </c>
      <c r="D1449" s="2" t="s">
        <v>4943</v>
      </c>
      <c r="E1449" s="2" t="s">
        <v>4944</v>
      </c>
      <c r="F1449" s="2" t="s">
        <v>5359</v>
      </c>
      <c r="G1449" s="2" t="s">
        <v>5360</v>
      </c>
      <c r="H1449" s="2" t="s">
        <v>5361</v>
      </c>
      <c r="I1449" s="2" t="s">
        <v>5415</v>
      </c>
      <c r="J1449" s="2" t="s">
        <v>5401</v>
      </c>
      <c r="K1449" s="2" t="s">
        <v>5402</v>
      </c>
      <c r="L1449" s="2" t="s">
        <v>5388</v>
      </c>
      <c r="M1449" s="2" t="s">
        <v>5389</v>
      </c>
    </row>
    <row r="1450" customFormat="false" ht="12.8" hidden="false" customHeight="false" outlineLevel="0" collapsed="false">
      <c r="A1450" s="0" t="s">
        <v>5416</v>
      </c>
      <c r="B1450" s="1" t="s">
        <v>5417</v>
      </c>
      <c r="C1450" s="2" t="s">
        <v>4942</v>
      </c>
      <c r="D1450" s="2" t="s">
        <v>4943</v>
      </c>
      <c r="E1450" s="2" t="s">
        <v>4944</v>
      </c>
      <c r="F1450" s="2" t="s">
        <v>5359</v>
      </c>
      <c r="G1450" s="2" t="s">
        <v>5360</v>
      </c>
      <c r="H1450" s="2" t="s">
        <v>5361</v>
      </c>
      <c r="I1450" s="2" t="s">
        <v>5415</v>
      </c>
      <c r="J1450" s="2" t="s">
        <v>5401</v>
      </c>
      <c r="K1450" s="2" t="s">
        <v>5402</v>
      </c>
      <c r="L1450" s="2" t="s">
        <v>5418</v>
      </c>
      <c r="M1450" s="2" t="s">
        <v>5419</v>
      </c>
    </row>
    <row r="1451" customFormat="false" ht="12.8" hidden="false" customHeight="false" outlineLevel="0" collapsed="false">
      <c r="A1451" s="0" t="s">
        <v>5420</v>
      </c>
      <c r="B1451" s="1" t="s">
        <v>5421</v>
      </c>
      <c r="C1451" s="2" t="s">
        <v>4942</v>
      </c>
      <c r="D1451" s="2" t="s">
        <v>4943</v>
      </c>
      <c r="E1451" s="2" t="s">
        <v>4944</v>
      </c>
      <c r="F1451" s="2" t="s">
        <v>5359</v>
      </c>
      <c r="G1451" s="2" t="s">
        <v>5360</v>
      </c>
      <c r="H1451" s="2" t="s">
        <v>5361</v>
      </c>
      <c r="I1451" s="2" t="s">
        <v>5422</v>
      </c>
      <c r="J1451" s="2" t="s">
        <v>5351</v>
      </c>
      <c r="K1451" s="2" t="s">
        <v>2555</v>
      </c>
      <c r="L1451" s="2" t="s">
        <v>5352</v>
      </c>
      <c r="M1451" s="2" t="s">
        <v>5353</v>
      </c>
    </row>
    <row r="1452" customFormat="false" ht="12.8" hidden="false" customHeight="false" outlineLevel="0" collapsed="false">
      <c r="A1452" s="0" t="s">
        <v>5423</v>
      </c>
      <c r="B1452" s="1" t="s">
        <v>5424</v>
      </c>
      <c r="C1452" s="2" t="s">
        <v>4942</v>
      </c>
      <c r="D1452" s="2" t="s">
        <v>4943</v>
      </c>
      <c r="E1452" s="2" t="s">
        <v>4944</v>
      </c>
      <c r="F1452" s="2" t="s">
        <v>5359</v>
      </c>
      <c r="G1452" s="2" t="s">
        <v>5360</v>
      </c>
      <c r="H1452" s="2" t="s">
        <v>5361</v>
      </c>
      <c r="I1452" s="2" t="s">
        <v>5422</v>
      </c>
      <c r="J1452" s="2" t="s">
        <v>5351</v>
      </c>
      <c r="K1452" s="2" t="s">
        <v>2555</v>
      </c>
      <c r="L1452" s="2" t="s">
        <v>5356</v>
      </c>
      <c r="M1452" s="2" t="s">
        <v>2555</v>
      </c>
    </row>
    <row r="1453" customFormat="false" ht="12.8" hidden="false" customHeight="false" outlineLevel="0" collapsed="false">
      <c r="A1453" s="0" t="s">
        <v>5425</v>
      </c>
      <c r="B1453" s="1" t="s">
        <v>5426</v>
      </c>
      <c r="C1453" s="2" t="s">
        <v>4942</v>
      </c>
      <c r="D1453" s="2" t="s">
        <v>4943</v>
      </c>
      <c r="E1453" s="2" t="s">
        <v>4944</v>
      </c>
      <c r="F1453" s="2" t="s">
        <v>5427</v>
      </c>
      <c r="G1453" s="2" t="s">
        <v>5428</v>
      </c>
      <c r="H1453" s="2" t="s">
        <v>5429</v>
      </c>
      <c r="I1453" s="2" t="s">
        <v>5430</v>
      </c>
      <c r="J1453" s="2" t="s">
        <v>5431</v>
      </c>
      <c r="K1453" s="2" t="s">
        <v>5432</v>
      </c>
      <c r="L1453" s="2" t="s">
        <v>5433</v>
      </c>
      <c r="M1453" s="2" t="s">
        <v>5434</v>
      </c>
    </row>
    <row r="1454" customFormat="false" ht="12.8" hidden="false" customHeight="false" outlineLevel="0" collapsed="false">
      <c r="A1454" s="0" t="s">
        <v>5435</v>
      </c>
      <c r="B1454" s="1" t="s">
        <v>5436</v>
      </c>
      <c r="C1454" s="2" t="s">
        <v>4942</v>
      </c>
      <c r="D1454" s="2" t="s">
        <v>4943</v>
      </c>
      <c r="E1454" s="2" t="s">
        <v>4944</v>
      </c>
      <c r="F1454" s="2" t="s">
        <v>5427</v>
      </c>
      <c r="G1454" s="2" t="s">
        <v>5428</v>
      </c>
      <c r="H1454" s="2" t="s">
        <v>5429</v>
      </c>
      <c r="I1454" s="2" t="s">
        <v>5437</v>
      </c>
      <c r="J1454" s="2" t="s">
        <v>5431</v>
      </c>
      <c r="K1454" s="2" t="s">
        <v>5432</v>
      </c>
      <c r="L1454" s="2" t="s">
        <v>5438</v>
      </c>
      <c r="M1454" s="2" t="s">
        <v>5439</v>
      </c>
    </row>
    <row r="1455" customFormat="false" ht="12.8" hidden="false" customHeight="false" outlineLevel="0" collapsed="false">
      <c r="A1455" s="0" t="s">
        <v>5440</v>
      </c>
      <c r="B1455" s="1" t="s">
        <v>5441</v>
      </c>
      <c r="C1455" s="2" t="s">
        <v>4942</v>
      </c>
      <c r="D1455" s="2" t="s">
        <v>4943</v>
      </c>
      <c r="E1455" s="2" t="s">
        <v>4944</v>
      </c>
      <c r="F1455" s="2" t="s">
        <v>5427</v>
      </c>
      <c r="G1455" s="2" t="s">
        <v>5428</v>
      </c>
      <c r="H1455" s="2" t="s">
        <v>5429</v>
      </c>
      <c r="I1455" s="2" t="s">
        <v>5437</v>
      </c>
      <c r="J1455" s="2" t="s">
        <v>5431</v>
      </c>
      <c r="K1455" s="2" t="s">
        <v>5432</v>
      </c>
      <c r="L1455" s="2" t="s">
        <v>5418</v>
      </c>
      <c r="M1455" s="2" t="s">
        <v>5419</v>
      </c>
    </row>
    <row r="1456" customFormat="false" ht="12.8" hidden="false" customHeight="false" outlineLevel="0" collapsed="false">
      <c r="A1456" s="0" t="s">
        <v>5442</v>
      </c>
      <c r="B1456" s="1" t="s">
        <v>5443</v>
      </c>
      <c r="C1456" s="2" t="s">
        <v>4942</v>
      </c>
      <c r="D1456" s="2" t="s">
        <v>4943</v>
      </c>
      <c r="E1456" s="2" t="s">
        <v>4944</v>
      </c>
      <c r="F1456" s="2" t="s">
        <v>5427</v>
      </c>
      <c r="G1456" s="2" t="s">
        <v>5428</v>
      </c>
      <c r="H1456" s="2" t="s">
        <v>5429</v>
      </c>
      <c r="I1456" s="2" t="s">
        <v>5444</v>
      </c>
      <c r="J1456" s="2" t="s">
        <v>5445</v>
      </c>
      <c r="K1456" s="2" t="s">
        <v>5446</v>
      </c>
      <c r="L1456" s="2"/>
      <c r="M1456" s="2" t="s">
        <v>36</v>
      </c>
    </row>
    <row r="1457" customFormat="false" ht="12.8" hidden="false" customHeight="false" outlineLevel="0" collapsed="false">
      <c r="A1457" s="0" t="s">
        <v>5447</v>
      </c>
      <c r="B1457" s="1" t="s">
        <v>5448</v>
      </c>
      <c r="C1457" s="2" t="s">
        <v>4942</v>
      </c>
      <c r="D1457" s="2" t="s">
        <v>4943</v>
      </c>
      <c r="E1457" s="2" t="s">
        <v>4944</v>
      </c>
      <c r="F1457" s="2" t="s">
        <v>5427</v>
      </c>
      <c r="G1457" s="2" t="s">
        <v>5428</v>
      </c>
      <c r="H1457" s="2" t="s">
        <v>5429</v>
      </c>
      <c r="I1457" s="2" t="s">
        <v>5449</v>
      </c>
      <c r="J1457" s="2" t="s">
        <v>5450</v>
      </c>
      <c r="K1457" s="2" t="s">
        <v>5451</v>
      </c>
      <c r="L1457" s="2"/>
      <c r="M1457" s="2" t="s">
        <v>36</v>
      </c>
    </row>
    <row r="1458" customFormat="false" ht="12.8" hidden="false" customHeight="false" outlineLevel="0" collapsed="false">
      <c r="A1458" s="0" t="s">
        <v>5452</v>
      </c>
      <c r="B1458" s="1" t="s">
        <v>5453</v>
      </c>
      <c r="C1458" s="2" t="s">
        <v>4942</v>
      </c>
      <c r="D1458" s="2" t="s">
        <v>4943</v>
      </c>
      <c r="E1458" s="2" t="s">
        <v>4944</v>
      </c>
      <c r="F1458" s="2" t="s">
        <v>5427</v>
      </c>
      <c r="G1458" s="2" t="s">
        <v>5428</v>
      </c>
      <c r="H1458" s="2" t="s">
        <v>5429</v>
      </c>
      <c r="I1458" s="2" t="s">
        <v>5454</v>
      </c>
      <c r="J1458" s="2" t="s">
        <v>5455</v>
      </c>
      <c r="K1458" s="2" t="s">
        <v>5456</v>
      </c>
      <c r="L1458" s="2" t="s">
        <v>5457</v>
      </c>
      <c r="M1458" s="2" t="s">
        <v>5458</v>
      </c>
    </row>
    <row r="1459" customFormat="false" ht="12.8" hidden="false" customHeight="false" outlineLevel="0" collapsed="false">
      <c r="A1459" s="0" t="s">
        <v>5459</v>
      </c>
      <c r="B1459" s="1" t="s">
        <v>5460</v>
      </c>
      <c r="C1459" s="2" t="s">
        <v>4942</v>
      </c>
      <c r="D1459" s="2" t="s">
        <v>4943</v>
      </c>
      <c r="E1459" s="2" t="s">
        <v>4944</v>
      </c>
      <c r="F1459" s="2" t="s">
        <v>5427</v>
      </c>
      <c r="G1459" s="2" t="s">
        <v>5428</v>
      </c>
      <c r="H1459" s="2" t="s">
        <v>5429</v>
      </c>
      <c r="I1459" s="2" t="s">
        <v>5461</v>
      </c>
      <c r="J1459" s="2" t="s">
        <v>5455</v>
      </c>
      <c r="K1459" s="2" t="s">
        <v>5456</v>
      </c>
      <c r="L1459" s="2" t="s">
        <v>5356</v>
      </c>
      <c r="M1459" s="2" t="s">
        <v>2555</v>
      </c>
    </row>
    <row r="1460" customFormat="false" ht="12.8" hidden="false" customHeight="false" outlineLevel="0" collapsed="false">
      <c r="A1460" s="0" t="s">
        <v>5462</v>
      </c>
      <c r="B1460" s="1" t="s">
        <v>5463</v>
      </c>
      <c r="C1460" s="2" t="s">
        <v>4942</v>
      </c>
      <c r="D1460" s="2" t="s">
        <v>4943</v>
      </c>
      <c r="E1460" s="2" t="s">
        <v>4944</v>
      </c>
      <c r="F1460" s="2" t="s">
        <v>5427</v>
      </c>
      <c r="G1460" s="2" t="s">
        <v>5428</v>
      </c>
      <c r="H1460" s="2" t="s">
        <v>5429</v>
      </c>
      <c r="I1460" s="2" t="s">
        <v>5464</v>
      </c>
      <c r="J1460" s="2" t="s">
        <v>5465</v>
      </c>
      <c r="K1460" s="2" t="s">
        <v>5466</v>
      </c>
      <c r="L1460" s="2"/>
      <c r="M1460" s="2" t="s">
        <v>36</v>
      </c>
    </row>
    <row r="1461" customFormat="false" ht="12.8" hidden="false" customHeight="false" outlineLevel="0" collapsed="false">
      <c r="A1461" s="0" t="s">
        <v>5467</v>
      </c>
      <c r="B1461" s="1" t="s">
        <v>5468</v>
      </c>
      <c r="C1461" s="2" t="s">
        <v>4942</v>
      </c>
      <c r="D1461" s="2" t="s">
        <v>4943</v>
      </c>
      <c r="E1461" s="2" t="s">
        <v>4944</v>
      </c>
      <c r="F1461" s="2" t="s">
        <v>5427</v>
      </c>
      <c r="G1461" s="2" t="s">
        <v>5428</v>
      </c>
      <c r="H1461" s="2" t="s">
        <v>5429</v>
      </c>
      <c r="I1461" s="2" t="s">
        <v>5469</v>
      </c>
      <c r="J1461" s="2" t="s">
        <v>5470</v>
      </c>
      <c r="K1461" s="2" t="s">
        <v>5471</v>
      </c>
      <c r="L1461" s="2" t="s">
        <v>5472</v>
      </c>
      <c r="M1461" s="2" t="s">
        <v>5473</v>
      </c>
    </row>
    <row r="1462" customFormat="false" ht="12.8" hidden="false" customHeight="false" outlineLevel="0" collapsed="false">
      <c r="A1462" s="0" t="s">
        <v>5474</v>
      </c>
      <c r="B1462" s="1" t="s">
        <v>5475</v>
      </c>
      <c r="C1462" s="2" t="s">
        <v>4942</v>
      </c>
      <c r="D1462" s="2" t="s">
        <v>4943</v>
      </c>
      <c r="E1462" s="2" t="s">
        <v>4944</v>
      </c>
      <c r="F1462" s="2" t="s">
        <v>5427</v>
      </c>
      <c r="G1462" s="2" t="s">
        <v>5428</v>
      </c>
      <c r="H1462" s="2" t="s">
        <v>5429</v>
      </c>
      <c r="I1462" s="2" t="s">
        <v>5476</v>
      </c>
      <c r="J1462" s="2" t="s">
        <v>5470</v>
      </c>
      <c r="K1462" s="2" t="s">
        <v>5471</v>
      </c>
      <c r="L1462" s="2" t="s">
        <v>5356</v>
      </c>
      <c r="M1462" s="2" t="s">
        <v>2555</v>
      </c>
    </row>
    <row r="1463" customFormat="false" ht="12.8" hidden="false" customHeight="false" outlineLevel="0" collapsed="false">
      <c r="A1463" s="0" t="s">
        <v>5477</v>
      </c>
      <c r="B1463" s="1" t="s">
        <v>5478</v>
      </c>
      <c r="C1463" s="2" t="s">
        <v>4942</v>
      </c>
      <c r="D1463" s="2" t="s">
        <v>4943</v>
      </c>
      <c r="E1463" s="2" t="s">
        <v>4944</v>
      </c>
      <c r="F1463" s="2" t="s">
        <v>5427</v>
      </c>
      <c r="G1463" s="2" t="s">
        <v>5428</v>
      </c>
      <c r="H1463" s="2" t="s">
        <v>5429</v>
      </c>
      <c r="I1463" s="2" t="s">
        <v>5479</v>
      </c>
      <c r="J1463" s="2" t="s">
        <v>5480</v>
      </c>
      <c r="K1463" s="2" t="s">
        <v>5481</v>
      </c>
      <c r="L1463" s="2" t="s">
        <v>5482</v>
      </c>
      <c r="M1463" s="2" t="s">
        <v>5483</v>
      </c>
    </row>
    <row r="1464" customFormat="false" ht="12.8" hidden="false" customHeight="false" outlineLevel="0" collapsed="false">
      <c r="A1464" s="0" t="s">
        <v>5484</v>
      </c>
      <c r="B1464" s="1" t="s">
        <v>5485</v>
      </c>
      <c r="C1464" s="2" t="s">
        <v>4942</v>
      </c>
      <c r="D1464" s="2" t="s">
        <v>4943</v>
      </c>
      <c r="E1464" s="2" t="s">
        <v>4944</v>
      </c>
      <c r="F1464" s="2" t="s">
        <v>5427</v>
      </c>
      <c r="G1464" s="2" t="s">
        <v>5428</v>
      </c>
      <c r="H1464" s="2" t="s">
        <v>5429</v>
      </c>
      <c r="I1464" s="2" t="s">
        <v>5479</v>
      </c>
      <c r="J1464" s="2" t="s">
        <v>5480</v>
      </c>
      <c r="K1464" s="2" t="s">
        <v>5481</v>
      </c>
      <c r="L1464" s="2" t="s">
        <v>5356</v>
      </c>
      <c r="M1464" s="2" t="s">
        <v>2555</v>
      </c>
    </row>
    <row r="1465" customFormat="false" ht="12.8" hidden="false" customHeight="false" outlineLevel="0" collapsed="false">
      <c r="A1465" s="0" t="s">
        <v>5486</v>
      </c>
      <c r="B1465" s="1" t="s">
        <v>5487</v>
      </c>
      <c r="C1465" s="2" t="s">
        <v>4942</v>
      </c>
      <c r="D1465" s="2" t="s">
        <v>4943</v>
      </c>
      <c r="E1465" s="2" t="s">
        <v>4944</v>
      </c>
      <c r="F1465" s="2" t="s">
        <v>5427</v>
      </c>
      <c r="G1465" s="2" t="s">
        <v>5428</v>
      </c>
      <c r="H1465" s="2" t="s">
        <v>5429</v>
      </c>
      <c r="I1465" s="2" t="s">
        <v>5488</v>
      </c>
      <c r="J1465" s="2" t="s">
        <v>5351</v>
      </c>
      <c r="K1465" s="2" t="s">
        <v>2555</v>
      </c>
      <c r="L1465" s="2" t="s">
        <v>5489</v>
      </c>
      <c r="M1465" s="2" t="s">
        <v>5490</v>
      </c>
    </row>
    <row r="1466" customFormat="false" ht="12.8" hidden="false" customHeight="false" outlineLevel="0" collapsed="false">
      <c r="A1466" s="0" t="s">
        <v>5491</v>
      </c>
      <c r="B1466" s="1" t="s">
        <v>5492</v>
      </c>
      <c r="C1466" s="2" t="s">
        <v>4942</v>
      </c>
      <c r="D1466" s="2" t="s">
        <v>4943</v>
      </c>
      <c r="E1466" s="2" t="s">
        <v>4944</v>
      </c>
      <c r="F1466" s="2" t="s">
        <v>5427</v>
      </c>
      <c r="G1466" s="2" t="s">
        <v>5428</v>
      </c>
      <c r="H1466" s="2" t="s">
        <v>5429</v>
      </c>
      <c r="I1466" s="2" t="s">
        <v>5488</v>
      </c>
      <c r="J1466" s="2" t="s">
        <v>5351</v>
      </c>
      <c r="K1466" s="2" t="s">
        <v>2555</v>
      </c>
      <c r="L1466" s="2" t="s">
        <v>5493</v>
      </c>
      <c r="M1466" s="2" t="s">
        <v>5494</v>
      </c>
    </row>
    <row r="1467" customFormat="false" ht="12.8" hidden="false" customHeight="false" outlineLevel="0" collapsed="false">
      <c r="A1467" s="0" t="s">
        <v>5495</v>
      </c>
      <c r="B1467" s="1" t="s">
        <v>5496</v>
      </c>
      <c r="C1467" s="2" t="s">
        <v>4942</v>
      </c>
      <c r="D1467" s="2" t="s">
        <v>4943</v>
      </c>
      <c r="E1467" s="2" t="s">
        <v>4944</v>
      </c>
      <c r="F1467" s="2" t="s">
        <v>5427</v>
      </c>
      <c r="G1467" s="2" t="s">
        <v>5428</v>
      </c>
      <c r="H1467" s="2" t="s">
        <v>5429</v>
      </c>
      <c r="I1467" s="2" t="s">
        <v>5488</v>
      </c>
      <c r="J1467" s="2" t="s">
        <v>5351</v>
      </c>
      <c r="K1467" s="2" t="s">
        <v>2555</v>
      </c>
      <c r="L1467" s="2" t="s">
        <v>5356</v>
      </c>
      <c r="M1467" s="2" t="s">
        <v>2555</v>
      </c>
    </row>
    <row r="1468" customFormat="false" ht="12.8" hidden="false" customHeight="false" outlineLevel="0" collapsed="false">
      <c r="A1468" s="0" t="s">
        <v>5497</v>
      </c>
      <c r="B1468" s="1" t="s">
        <v>5498</v>
      </c>
      <c r="C1468" s="2" t="s">
        <v>4942</v>
      </c>
      <c r="D1468" s="2" t="s">
        <v>4943</v>
      </c>
      <c r="E1468" s="2" t="s">
        <v>4944</v>
      </c>
      <c r="F1468" s="2" t="s">
        <v>5499</v>
      </c>
      <c r="G1468" s="2" t="s">
        <v>5500</v>
      </c>
      <c r="H1468" s="2" t="s">
        <v>5501</v>
      </c>
      <c r="I1468" s="2" t="s">
        <v>5502</v>
      </c>
      <c r="J1468" s="2" t="s">
        <v>5503</v>
      </c>
      <c r="K1468" s="2" t="s">
        <v>5504</v>
      </c>
      <c r="L1468" s="2" t="s">
        <v>5505</v>
      </c>
      <c r="M1468" s="2" t="s">
        <v>5506</v>
      </c>
    </row>
    <row r="1469" customFormat="false" ht="12.8" hidden="false" customHeight="false" outlineLevel="0" collapsed="false">
      <c r="A1469" s="0" t="s">
        <v>5507</v>
      </c>
      <c r="B1469" s="1" t="s">
        <v>5508</v>
      </c>
      <c r="C1469" s="2" t="s">
        <v>4942</v>
      </c>
      <c r="D1469" s="2" t="s">
        <v>4943</v>
      </c>
      <c r="E1469" s="2" t="s">
        <v>4944</v>
      </c>
      <c r="F1469" s="2" t="s">
        <v>5499</v>
      </c>
      <c r="G1469" s="2" t="s">
        <v>5500</v>
      </c>
      <c r="H1469" s="2" t="s">
        <v>5501</v>
      </c>
      <c r="I1469" s="2" t="s">
        <v>5509</v>
      </c>
      <c r="J1469" s="2" t="s">
        <v>5503</v>
      </c>
      <c r="K1469" s="2" t="s">
        <v>5504</v>
      </c>
      <c r="L1469" s="2" t="s">
        <v>5510</v>
      </c>
      <c r="M1469" s="2" t="s">
        <v>5511</v>
      </c>
    </row>
    <row r="1470" customFormat="false" ht="12.8" hidden="false" customHeight="false" outlineLevel="0" collapsed="false">
      <c r="A1470" s="0" t="s">
        <v>5512</v>
      </c>
      <c r="B1470" s="1" t="s">
        <v>5513</v>
      </c>
      <c r="C1470" s="2" t="s">
        <v>4942</v>
      </c>
      <c r="D1470" s="2" t="s">
        <v>4943</v>
      </c>
      <c r="E1470" s="2" t="s">
        <v>4944</v>
      </c>
      <c r="F1470" s="2" t="s">
        <v>5499</v>
      </c>
      <c r="G1470" s="2" t="s">
        <v>5500</v>
      </c>
      <c r="H1470" s="2" t="s">
        <v>5501</v>
      </c>
      <c r="I1470" s="2" t="s">
        <v>5514</v>
      </c>
      <c r="J1470" s="2" t="s">
        <v>5503</v>
      </c>
      <c r="K1470" s="2" t="s">
        <v>5504</v>
      </c>
      <c r="L1470" s="2" t="s">
        <v>5356</v>
      </c>
      <c r="M1470" s="2" t="s">
        <v>2555</v>
      </c>
    </row>
    <row r="1471" customFormat="false" ht="12.8" hidden="false" customHeight="false" outlineLevel="0" collapsed="false">
      <c r="A1471" s="0" t="s">
        <v>5515</v>
      </c>
      <c r="B1471" s="1" t="s">
        <v>5516</v>
      </c>
      <c r="C1471" s="2" t="s">
        <v>4942</v>
      </c>
      <c r="D1471" s="2" t="s">
        <v>4943</v>
      </c>
      <c r="E1471" s="2" t="s">
        <v>4944</v>
      </c>
      <c r="F1471" s="2" t="s">
        <v>5499</v>
      </c>
      <c r="G1471" s="2" t="s">
        <v>5500</v>
      </c>
      <c r="H1471" s="2" t="s">
        <v>5501</v>
      </c>
      <c r="I1471" s="2" t="s">
        <v>5517</v>
      </c>
      <c r="J1471" s="2" t="s">
        <v>5518</v>
      </c>
      <c r="K1471" s="2" t="s">
        <v>5519</v>
      </c>
      <c r="L1471" s="2" t="s">
        <v>5520</v>
      </c>
      <c r="M1471" s="2" t="s">
        <v>5521</v>
      </c>
    </row>
    <row r="1472" customFormat="false" ht="12.8" hidden="false" customHeight="false" outlineLevel="0" collapsed="false">
      <c r="A1472" s="0" t="s">
        <v>5522</v>
      </c>
      <c r="B1472" s="1" t="s">
        <v>5523</v>
      </c>
      <c r="C1472" s="2" t="s">
        <v>4942</v>
      </c>
      <c r="D1472" s="2" t="s">
        <v>4943</v>
      </c>
      <c r="E1472" s="2" t="s">
        <v>4944</v>
      </c>
      <c r="F1472" s="2" t="s">
        <v>5499</v>
      </c>
      <c r="G1472" s="2" t="s">
        <v>5500</v>
      </c>
      <c r="H1472" s="2" t="s">
        <v>5501</v>
      </c>
      <c r="I1472" s="2" t="s">
        <v>5517</v>
      </c>
      <c r="J1472" s="2" t="s">
        <v>5518</v>
      </c>
      <c r="K1472" s="2" t="s">
        <v>5519</v>
      </c>
      <c r="L1472" s="2" t="s">
        <v>5524</v>
      </c>
      <c r="M1472" s="2" t="s">
        <v>5525</v>
      </c>
    </row>
    <row r="1473" customFormat="false" ht="12.8" hidden="false" customHeight="false" outlineLevel="0" collapsed="false">
      <c r="A1473" s="0" t="s">
        <v>5526</v>
      </c>
      <c r="B1473" s="1" t="s">
        <v>5527</v>
      </c>
      <c r="C1473" s="2" t="s">
        <v>4942</v>
      </c>
      <c r="D1473" s="2" t="s">
        <v>4943</v>
      </c>
      <c r="E1473" s="2" t="s">
        <v>4944</v>
      </c>
      <c r="F1473" s="2" t="s">
        <v>5499</v>
      </c>
      <c r="G1473" s="2" t="s">
        <v>5500</v>
      </c>
      <c r="H1473" s="2" t="s">
        <v>5501</v>
      </c>
      <c r="I1473" s="2" t="s">
        <v>5517</v>
      </c>
      <c r="J1473" s="2" t="s">
        <v>5518</v>
      </c>
      <c r="K1473" s="2" t="s">
        <v>5519</v>
      </c>
      <c r="L1473" s="2" t="s">
        <v>5528</v>
      </c>
      <c r="M1473" s="2" t="s">
        <v>5529</v>
      </c>
    </row>
    <row r="1474" customFormat="false" ht="12.8" hidden="false" customHeight="false" outlineLevel="0" collapsed="false">
      <c r="A1474" s="0" t="s">
        <v>5530</v>
      </c>
      <c r="B1474" s="1" t="s">
        <v>5531</v>
      </c>
      <c r="C1474" s="2" t="s">
        <v>4942</v>
      </c>
      <c r="D1474" s="2" t="s">
        <v>4943</v>
      </c>
      <c r="E1474" s="2" t="s">
        <v>4944</v>
      </c>
      <c r="F1474" s="2" t="s">
        <v>5499</v>
      </c>
      <c r="G1474" s="2" t="s">
        <v>5500</v>
      </c>
      <c r="H1474" s="2" t="s">
        <v>5501</v>
      </c>
      <c r="I1474" s="2" t="s">
        <v>5532</v>
      </c>
      <c r="J1474" s="2" t="s">
        <v>5518</v>
      </c>
      <c r="K1474" s="2" t="s">
        <v>5519</v>
      </c>
      <c r="L1474" s="2" t="s">
        <v>5356</v>
      </c>
      <c r="M1474" s="2" t="s">
        <v>2555</v>
      </c>
    </row>
    <row r="1475" customFormat="false" ht="12.8" hidden="false" customHeight="false" outlineLevel="0" collapsed="false">
      <c r="A1475" s="0" t="s">
        <v>5533</v>
      </c>
      <c r="B1475" s="1" t="s">
        <v>5534</v>
      </c>
      <c r="C1475" s="2" t="s">
        <v>4942</v>
      </c>
      <c r="D1475" s="2" t="s">
        <v>4943</v>
      </c>
      <c r="E1475" s="2" t="s">
        <v>4944</v>
      </c>
      <c r="F1475" s="2" t="s">
        <v>5499</v>
      </c>
      <c r="G1475" s="2" t="s">
        <v>5500</v>
      </c>
      <c r="H1475" s="2" t="s">
        <v>5501</v>
      </c>
      <c r="I1475" s="2" t="s">
        <v>5535</v>
      </c>
      <c r="J1475" s="2" t="s">
        <v>5351</v>
      </c>
      <c r="K1475" s="2" t="s">
        <v>2555</v>
      </c>
      <c r="L1475" s="2" t="s">
        <v>5352</v>
      </c>
      <c r="M1475" s="2" t="s">
        <v>5353</v>
      </c>
    </row>
    <row r="1476" customFormat="false" ht="12.8" hidden="false" customHeight="false" outlineLevel="0" collapsed="false">
      <c r="A1476" s="0" t="s">
        <v>5536</v>
      </c>
      <c r="B1476" s="1" t="s">
        <v>5537</v>
      </c>
      <c r="C1476" s="2" t="s">
        <v>4942</v>
      </c>
      <c r="D1476" s="2" t="s">
        <v>4943</v>
      </c>
      <c r="E1476" s="2" t="s">
        <v>4944</v>
      </c>
      <c r="F1476" s="2" t="s">
        <v>5499</v>
      </c>
      <c r="G1476" s="2" t="s">
        <v>5500</v>
      </c>
      <c r="H1476" s="2" t="s">
        <v>5501</v>
      </c>
      <c r="I1476" s="2" t="s">
        <v>5535</v>
      </c>
      <c r="J1476" s="2" t="s">
        <v>5351</v>
      </c>
      <c r="K1476" s="2" t="s">
        <v>2555</v>
      </c>
      <c r="L1476" s="2" t="s">
        <v>5356</v>
      </c>
      <c r="M1476" s="2" t="s">
        <v>2555</v>
      </c>
    </row>
    <row r="1477" customFormat="false" ht="12.8" hidden="false" customHeight="false" outlineLevel="0" collapsed="false">
      <c r="A1477" s="0" t="s">
        <v>5538</v>
      </c>
      <c r="B1477" s="1" t="s">
        <v>5539</v>
      </c>
      <c r="C1477" s="2" t="s">
        <v>4942</v>
      </c>
      <c r="D1477" s="2" t="s">
        <v>4943</v>
      </c>
      <c r="E1477" s="2" t="s">
        <v>4944</v>
      </c>
      <c r="F1477" s="2" t="s">
        <v>5540</v>
      </c>
      <c r="G1477" s="2" t="s">
        <v>5541</v>
      </c>
      <c r="H1477" s="2" t="s">
        <v>5542</v>
      </c>
      <c r="I1477" s="2" t="s">
        <v>5543</v>
      </c>
      <c r="J1477" s="2" t="s">
        <v>5431</v>
      </c>
      <c r="K1477" s="2" t="s">
        <v>5432</v>
      </c>
      <c r="L1477" s="2" t="s">
        <v>5544</v>
      </c>
      <c r="M1477" s="2" t="s">
        <v>5545</v>
      </c>
    </row>
    <row r="1478" customFormat="false" ht="12.8" hidden="false" customHeight="false" outlineLevel="0" collapsed="false">
      <c r="A1478" s="0" t="s">
        <v>5546</v>
      </c>
      <c r="B1478" s="1" t="s">
        <v>5547</v>
      </c>
      <c r="C1478" s="2" t="s">
        <v>4942</v>
      </c>
      <c r="D1478" s="2" t="s">
        <v>4943</v>
      </c>
      <c r="E1478" s="2" t="s">
        <v>4944</v>
      </c>
      <c r="F1478" s="2" t="s">
        <v>5540</v>
      </c>
      <c r="G1478" s="2" t="s">
        <v>5541</v>
      </c>
      <c r="H1478" s="2" t="s">
        <v>5542</v>
      </c>
      <c r="I1478" s="2" t="s">
        <v>5543</v>
      </c>
      <c r="J1478" s="2" t="s">
        <v>5431</v>
      </c>
      <c r="K1478" s="2" t="s">
        <v>5432</v>
      </c>
      <c r="L1478" s="2" t="s">
        <v>5356</v>
      </c>
      <c r="M1478" s="2" t="s">
        <v>2555</v>
      </c>
    </row>
    <row r="1479" customFormat="false" ht="12.8" hidden="false" customHeight="false" outlineLevel="0" collapsed="false">
      <c r="A1479" s="0" t="s">
        <v>5548</v>
      </c>
      <c r="B1479" s="1" t="s">
        <v>5549</v>
      </c>
      <c r="C1479" s="2" t="s">
        <v>4942</v>
      </c>
      <c r="D1479" s="2" t="s">
        <v>4943</v>
      </c>
      <c r="E1479" s="2" t="s">
        <v>4944</v>
      </c>
      <c r="F1479" s="2" t="s">
        <v>5540</v>
      </c>
      <c r="G1479" s="2" t="s">
        <v>5541</v>
      </c>
      <c r="H1479" s="2" t="s">
        <v>5542</v>
      </c>
      <c r="I1479" s="2" t="s">
        <v>5550</v>
      </c>
      <c r="J1479" s="2" t="s">
        <v>5450</v>
      </c>
      <c r="K1479" s="2" t="s">
        <v>5451</v>
      </c>
      <c r="L1479" s="2"/>
      <c r="M1479" s="2" t="s">
        <v>36</v>
      </c>
    </row>
    <row r="1480" customFormat="false" ht="12.8" hidden="false" customHeight="false" outlineLevel="0" collapsed="false">
      <c r="A1480" s="0" t="s">
        <v>5551</v>
      </c>
      <c r="B1480" s="1" t="s">
        <v>5552</v>
      </c>
      <c r="C1480" s="2" t="s">
        <v>4942</v>
      </c>
      <c r="D1480" s="2" t="s">
        <v>4943</v>
      </c>
      <c r="E1480" s="2" t="s">
        <v>4944</v>
      </c>
      <c r="F1480" s="2" t="s">
        <v>5540</v>
      </c>
      <c r="G1480" s="2" t="s">
        <v>5541</v>
      </c>
      <c r="H1480" s="2" t="s">
        <v>5542</v>
      </c>
      <c r="I1480" s="2" t="s">
        <v>5553</v>
      </c>
      <c r="J1480" s="2" t="s">
        <v>5554</v>
      </c>
      <c r="K1480" s="2" t="s">
        <v>5456</v>
      </c>
      <c r="L1480" s="2"/>
      <c r="M1480" s="2" t="s">
        <v>36</v>
      </c>
    </row>
    <row r="1481" customFormat="false" ht="12.8" hidden="false" customHeight="false" outlineLevel="0" collapsed="false">
      <c r="A1481" s="0" t="s">
        <v>5555</v>
      </c>
      <c r="B1481" s="1" t="s">
        <v>5556</v>
      </c>
      <c r="C1481" s="2" t="s">
        <v>4942</v>
      </c>
      <c r="D1481" s="2" t="s">
        <v>4943</v>
      </c>
      <c r="E1481" s="2" t="s">
        <v>4944</v>
      </c>
      <c r="F1481" s="2" t="s">
        <v>5540</v>
      </c>
      <c r="G1481" s="2" t="s">
        <v>5541</v>
      </c>
      <c r="H1481" s="2" t="s">
        <v>5542</v>
      </c>
      <c r="I1481" s="2" t="s">
        <v>5557</v>
      </c>
      <c r="J1481" s="2" t="s">
        <v>5480</v>
      </c>
      <c r="K1481" s="2" t="s">
        <v>5481</v>
      </c>
      <c r="L1481" s="2" t="s">
        <v>5558</v>
      </c>
      <c r="M1481" s="2" t="s">
        <v>5559</v>
      </c>
    </row>
    <row r="1482" customFormat="false" ht="12.8" hidden="false" customHeight="false" outlineLevel="0" collapsed="false">
      <c r="A1482" s="0" t="s">
        <v>5560</v>
      </c>
      <c r="B1482" s="1" t="s">
        <v>5561</v>
      </c>
      <c r="C1482" s="2" t="s">
        <v>4942</v>
      </c>
      <c r="D1482" s="2" t="s">
        <v>4943</v>
      </c>
      <c r="E1482" s="2" t="s">
        <v>4944</v>
      </c>
      <c r="F1482" s="2" t="s">
        <v>5540</v>
      </c>
      <c r="G1482" s="2" t="s">
        <v>5541</v>
      </c>
      <c r="H1482" s="2" t="s">
        <v>5542</v>
      </c>
      <c r="I1482" s="2" t="s">
        <v>5557</v>
      </c>
      <c r="J1482" s="2" t="s">
        <v>5480</v>
      </c>
      <c r="K1482" s="2" t="s">
        <v>5481</v>
      </c>
      <c r="L1482" s="2" t="s">
        <v>5356</v>
      </c>
      <c r="M1482" s="2" t="s">
        <v>2555</v>
      </c>
    </row>
    <row r="1483" customFormat="false" ht="12.8" hidden="false" customHeight="false" outlineLevel="0" collapsed="false">
      <c r="A1483" s="0" t="s">
        <v>5562</v>
      </c>
      <c r="B1483" s="1" t="s">
        <v>5563</v>
      </c>
      <c r="C1483" s="2" t="s">
        <v>4942</v>
      </c>
      <c r="D1483" s="2" t="s">
        <v>4943</v>
      </c>
      <c r="E1483" s="2" t="s">
        <v>4944</v>
      </c>
      <c r="F1483" s="2" t="s">
        <v>5540</v>
      </c>
      <c r="G1483" s="2" t="s">
        <v>5541</v>
      </c>
      <c r="H1483" s="2" t="s">
        <v>5542</v>
      </c>
      <c r="I1483" s="2" t="s">
        <v>5564</v>
      </c>
      <c r="J1483" s="2" t="s">
        <v>5565</v>
      </c>
      <c r="K1483" s="2" t="s">
        <v>5566</v>
      </c>
      <c r="L1483" s="2" t="s">
        <v>5465</v>
      </c>
      <c r="M1483" s="2" t="s">
        <v>5466</v>
      </c>
    </row>
    <row r="1484" customFormat="false" ht="12.8" hidden="false" customHeight="false" outlineLevel="0" collapsed="false">
      <c r="A1484" s="0" t="s">
        <v>5567</v>
      </c>
      <c r="B1484" s="1" t="s">
        <v>5568</v>
      </c>
      <c r="C1484" s="2" t="s">
        <v>4942</v>
      </c>
      <c r="D1484" s="2" t="s">
        <v>4943</v>
      </c>
      <c r="E1484" s="2" t="s">
        <v>4944</v>
      </c>
      <c r="F1484" s="2" t="s">
        <v>5540</v>
      </c>
      <c r="G1484" s="2" t="s">
        <v>5541</v>
      </c>
      <c r="H1484" s="2" t="s">
        <v>5542</v>
      </c>
      <c r="I1484" s="2" t="s">
        <v>5564</v>
      </c>
      <c r="J1484" s="2" t="s">
        <v>5565</v>
      </c>
      <c r="K1484" s="2" t="s">
        <v>5566</v>
      </c>
      <c r="L1484" s="2" t="s">
        <v>5569</v>
      </c>
      <c r="M1484" s="2" t="s">
        <v>5570</v>
      </c>
    </row>
    <row r="1485" customFormat="false" ht="12.8" hidden="false" customHeight="false" outlineLevel="0" collapsed="false">
      <c r="A1485" s="0" t="s">
        <v>5571</v>
      </c>
      <c r="B1485" s="1" t="s">
        <v>5572</v>
      </c>
      <c r="C1485" s="2" t="s">
        <v>4942</v>
      </c>
      <c r="D1485" s="2" t="s">
        <v>4943</v>
      </c>
      <c r="E1485" s="2" t="s">
        <v>4944</v>
      </c>
      <c r="F1485" s="2" t="s">
        <v>5540</v>
      </c>
      <c r="G1485" s="2" t="s">
        <v>5541</v>
      </c>
      <c r="H1485" s="2" t="s">
        <v>5542</v>
      </c>
      <c r="I1485" s="2" t="s">
        <v>5564</v>
      </c>
      <c r="J1485" s="2" t="s">
        <v>5565</v>
      </c>
      <c r="K1485" s="2" t="s">
        <v>5566</v>
      </c>
      <c r="L1485" s="2" t="s">
        <v>5573</v>
      </c>
      <c r="M1485" s="2" t="s">
        <v>5574</v>
      </c>
    </row>
    <row r="1486" customFormat="false" ht="12.8" hidden="false" customHeight="false" outlineLevel="0" collapsed="false">
      <c r="A1486" s="0" t="s">
        <v>5575</v>
      </c>
      <c r="B1486" s="1" t="s">
        <v>5576</v>
      </c>
      <c r="C1486" s="2" t="s">
        <v>4942</v>
      </c>
      <c r="D1486" s="2" t="s">
        <v>4943</v>
      </c>
      <c r="E1486" s="2" t="s">
        <v>4944</v>
      </c>
      <c r="F1486" s="2" t="s">
        <v>5540</v>
      </c>
      <c r="G1486" s="2" t="s">
        <v>5541</v>
      </c>
      <c r="H1486" s="2" t="s">
        <v>5542</v>
      </c>
      <c r="I1486" s="2" t="s">
        <v>5564</v>
      </c>
      <c r="J1486" s="2" t="s">
        <v>5565</v>
      </c>
      <c r="K1486" s="2" t="s">
        <v>5566</v>
      </c>
      <c r="L1486" s="2" t="s">
        <v>5577</v>
      </c>
      <c r="M1486" s="2" t="s">
        <v>5578</v>
      </c>
    </row>
    <row r="1487" customFormat="false" ht="12.8" hidden="false" customHeight="false" outlineLevel="0" collapsed="false">
      <c r="A1487" s="0" t="s">
        <v>5579</v>
      </c>
      <c r="B1487" s="1" t="s">
        <v>5580</v>
      </c>
      <c r="C1487" s="2" t="s">
        <v>4942</v>
      </c>
      <c r="D1487" s="2" t="s">
        <v>4943</v>
      </c>
      <c r="E1487" s="2" t="s">
        <v>4944</v>
      </c>
      <c r="F1487" s="2" t="s">
        <v>5540</v>
      </c>
      <c r="G1487" s="2" t="s">
        <v>5541</v>
      </c>
      <c r="H1487" s="2" t="s">
        <v>5542</v>
      </c>
      <c r="I1487" s="2" t="s">
        <v>5564</v>
      </c>
      <c r="J1487" s="2" t="s">
        <v>5565</v>
      </c>
      <c r="K1487" s="2" t="s">
        <v>5566</v>
      </c>
      <c r="L1487" s="2" t="s">
        <v>5581</v>
      </c>
      <c r="M1487" s="2" t="s">
        <v>5582</v>
      </c>
    </row>
    <row r="1488" customFormat="false" ht="12.8" hidden="false" customHeight="false" outlineLevel="0" collapsed="false">
      <c r="A1488" s="0" t="s">
        <v>5583</v>
      </c>
      <c r="B1488" s="1" t="s">
        <v>5584</v>
      </c>
      <c r="C1488" s="2" t="s">
        <v>4942</v>
      </c>
      <c r="D1488" s="2" t="s">
        <v>4943</v>
      </c>
      <c r="E1488" s="2" t="s">
        <v>4944</v>
      </c>
      <c r="F1488" s="2" t="s">
        <v>5540</v>
      </c>
      <c r="G1488" s="2" t="s">
        <v>5541</v>
      </c>
      <c r="H1488" s="2" t="s">
        <v>5542</v>
      </c>
      <c r="I1488" s="2" t="s">
        <v>5564</v>
      </c>
      <c r="J1488" s="2" t="s">
        <v>5565</v>
      </c>
      <c r="K1488" s="2" t="s">
        <v>5566</v>
      </c>
      <c r="L1488" s="2" t="s">
        <v>5356</v>
      </c>
      <c r="M1488" s="2" t="s">
        <v>2555</v>
      </c>
    </row>
    <row r="1489" customFormat="false" ht="12.8" hidden="false" customHeight="false" outlineLevel="0" collapsed="false">
      <c r="A1489" s="0" t="s">
        <v>5585</v>
      </c>
      <c r="B1489" s="1" t="s">
        <v>5586</v>
      </c>
      <c r="C1489" s="2" t="s">
        <v>4942</v>
      </c>
      <c r="D1489" s="2" t="s">
        <v>4943</v>
      </c>
      <c r="E1489" s="2" t="s">
        <v>4944</v>
      </c>
      <c r="F1489" s="2" t="s">
        <v>5540</v>
      </c>
      <c r="G1489" s="2" t="s">
        <v>5541</v>
      </c>
      <c r="H1489" s="2" t="s">
        <v>5542</v>
      </c>
      <c r="I1489" s="2" t="s">
        <v>5587</v>
      </c>
      <c r="J1489" s="2" t="s">
        <v>5489</v>
      </c>
      <c r="K1489" s="2" t="s">
        <v>5490</v>
      </c>
      <c r="L1489" s="2"/>
      <c r="M1489" s="2" t="s">
        <v>36</v>
      </c>
    </row>
    <row r="1490" customFormat="false" ht="12.8" hidden="false" customHeight="false" outlineLevel="0" collapsed="false">
      <c r="A1490" s="0" t="s">
        <v>5588</v>
      </c>
      <c r="B1490" s="1" t="s">
        <v>5589</v>
      </c>
      <c r="C1490" s="2" t="s">
        <v>4942</v>
      </c>
      <c r="D1490" s="2" t="s">
        <v>4943</v>
      </c>
      <c r="E1490" s="2" t="s">
        <v>4944</v>
      </c>
      <c r="F1490" s="2" t="s">
        <v>5590</v>
      </c>
      <c r="G1490" s="2" t="s">
        <v>5591</v>
      </c>
      <c r="H1490" s="2" t="s">
        <v>5592</v>
      </c>
      <c r="I1490" s="2" t="s">
        <v>5593</v>
      </c>
      <c r="J1490" s="2" t="s">
        <v>5594</v>
      </c>
      <c r="K1490" s="2" t="s">
        <v>5595</v>
      </c>
      <c r="L1490" s="2"/>
      <c r="M1490" s="2" t="s">
        <v>36</v>
      </c>
    </row>
    <row r="1491" customFormat="false" ht="12.8" hidden="false" customHeight="false" outlineLevel="0" collapsed="false">
      <c r="A1491" s="0" t="s">
        <v>5596</v>
      </c>
      <c r="B1491" s="1" t="s">
        <v>5597</v>
      </c>
      <c r="C1491" s="2" t="s">
        <v>4942</v>
      </c>
      <c r="D1491" s="2" t="s">
        <v>4943</v>
      </c>
      <c r="E1491" s="2" t="s">
        <v>4944</v>
      </c>
      <c r="F1491" s="2" t="s">
        <v>5590</v>
      </c>
      <c r="G1491" s="2" t="s">
        <v>5591</v>
      </c>
      <c r="H1491" s="2" t="s">
        <v>5592</v>
      </c>
      <c r="I1491" s="2" t="s">
        <v>5598</v>
      </c>
      <c r="J1491" s="2" t="s">
        <v>5599</v>
      </c>
      <c r="K1491" s="2" t="s">
        <v>5600</v>
      </c>
      <c r="L1491" s="2"/>
      <c r="M1491" s="2" t="s">
        <v>36</v>
      </c>
    </row>
    <row r="1492" customFormat="false" ht="12.8" hidden="false" customHeight="false" outlineLevel="0" collapsed="false">
      <c r="A1492" s="0" t="s">
        <v>5601</v>
      </c>
      <c r="B1492" s="1" t="s">
        <v>5602</v>
      </c>
      <c r="C1492" s="2" t="s">
        <v>4942</v>
      </c>
      <c r="D1492" s="2" t="s">
        <v>4943</v>
      </c>
      <c r="E1492" s="2" t="s">
        <v>4944</v>
      </c>
      <c r="F1492" s="2" t="s">
        <v>5590</v>
      </c>
      <c r="G1492" s="2" t="s">
        <v>5591</v>
      </c>
      <c r="H1492" s="2" t="s">
        <v>5592</v>
      </c>
      <c r="I1492" s="2" t="s">
        <v>5603</v>
      </c>
      <c r="J1492" s="2" t="s">
        <v>127</v>
      </c>
      <c r="K1492" s="2" t="s">
        <v>30</v>
      </c>
      <c r="L1492" s="2" t="s">
        <v>5604</v>
      </c>
      <c r="M1492" s="2" t="s">
        <v>5605</v>
      </c>
    </row>
    <row r="1493" customFormat="false" ht="12.8" hidden="false" customHeight="false" outlineLevel="0" collapsed="false">
      <c r="A1493" s="0" t="s">
        <v>5606</v>
      </c>
      <c r="B1493" s="1" t="s">
        <v>5607</v>
      </c>
      <c r="C1493" s="2" t="s">
        <v>4942</v>
      </c>
      <c r="D1493" s="2" t="s">
        <v>4943</v>
      </c>
      <c r="E1493" s="2" t="s">
        <v>4944</v>
      </c>
      <c r="F1493" s="2" t="s">
        <v>5590</v>
      </c>
      <c r="G1493" s="2" t="s">
        <v>5591</v>
      </c>
      <c r="H1493" s="2" t="s">
        <v>5592</v>
      </c>
      <c r="I1493" s="2" t="s">
        <v>5603</v>
      </c>
      <c r="J1493" s="2" t="s">
        <v>127</v>
      </c>
      <c r="K1493" s="2" t="s">
        <v>30</v>
      </c>
      <c r="L1493" s="2" t="s">
        <v>5608</v>
      </c>
      <c r="M1493" s="2" t="s">
        <v>5609</v>
      </c>
    </row>
    <row r="1494" customFormat="false" ht="12.8" hidden="false" customHeight="false" outlineLevel="0" collapsed="false">
      <c r="A1494" s="0" t="s">
        <v>5610</v>
      </c>
      <c r="B1494" s="1" t="s">
        <v>5611</v>
      </c>
      <c r="C1494" s="2" t="s">
        <v>4942</v>
      </c>
      <c r="D1494" s="2" t="s">
        <v>4943</v>
      </c>
      <c r="E1494" s="2" t="s">
        <v>4944</v>
      </c>
      <c r="F1494" s="2" t="s">
        <v>5590</v>
      </c>
      <c r="G1494" s="2" t="s">
        <v>5591</v>
      </c>
      <c r="H1494" s="2" t="s">
        <v>5592</v>
      </c>
      <c r="I1494" s="2" t="s">
        <v>5603</v>
      </c>
      <c r="J1494" s="2" t="s">
        <v>127</v>
      </c>
      <c r="K1494" s="2" t="s">
        <v>30</v>
      </c>
      <c r="L1494" s="2" t="s">
        <v>5612</v>
      </c>
      <c r="M1494" s="2" t="s">
        <v>5613</v>
      </c>
    </row>
    <row r="1495" customFormat="false" ht="12.8" hidden="false" customHeight="false" outlineLevel="0" collapsed="false">
      <c r="A1495" s="0" t="s">
        <v>5614</v>
      </c>
      <c r="B1495" s="1" t="s">
        <v>5615</v>
      </c>
      <c r="C1495" s="2" t="s">
        <v>4942</v>
      </c>
      <c r="D1495" s="2" t="s">
        <v>4943</v>
      </c>
      <c r="E1495" s="2" t="s">
        <v>4944</v>
      </c>
      <c r="F1495" s="2" t="s">
        <v>5590</v>
      </c>
      <c r="G1495" s="2" t="s">
        <v>5591</v>
      </c>
      <c r="H1495" s="2" t="s">
        <v>5592</v>
      </c>
      <c r="I1495" s="2" t="s">
        <v>5603</v>
      </c>
      <c r="J1495" s="2" t="s">
        <v>127</v>
      </c>
      <c r="K1495" s="2" t="s">
        <v>30</v>
      </c>
      <c r="L1495" s="2" t="s">
        <v>5616</v>
      </c>
      <c r="M1495" s="2" t="s">
        <v>5617</v>
      </c>
    </row>
    <row r="1496" customFormat="false" ht="12.8" hidden="false" customHeight="false" outlineLevel="0" collapsed="false">
      <c r="A1496" s="0" t="s">
        <v>5618</v>
      </c>
      <c r="B1496" s="1" t="s">
        <v>5619</v>
      </c>
      <c r="C1496" s="2" t="s">
        <v>4942</v>
      </c>
      <c r="D1496" s="2" t="s">
        <v>4943</v>
      </c>
      <c r="E1496" s="2" t="s">
        <v>4944</v>
      </c>
      <c r="F1496" s="2" t="s">
        <v>5590</v>
      </c>
      <c r="G1496" s="2" t="s">
        <v>5591</v>
      </c>
      <c r="H1496" s="2" t="s">
        <v>5592</v>
      </c>
      <c r="I1496" s="2" t="s">
        <v>5603</v>
      </c>
      <c r="J1496" s="2" t="s">
        <v>127</v>
      </c>
      <c r="K1496" s="2" t="s">
        <v>30</v>
      </c>
      <c r="L1496" s="2" t="s">
        <v>5620</v>
      </c>
      <c r="M1496" s="2" t="s">
        <v>5621</v>
      </c>
    </row>
    <row r="1497" customFormat="false" ht="12.8" hidden="false" customHeight="false" outlineLevel="0" collapsed="false">
      <c r="A1497" s="0" t="s">
        <v>5622</v>
      </c>
      <c r="B1497" s="1" t="s">
        <v>5623</v>
      </c>
      <c r="C1497" s="2" t="s">
        <v>4942</v>
      </c>
      <c r="D1497" s="2" t="s">
        <v>4943</v>
      </c>
      <c r="E1497" s="2" t="s">
        <v>4944</v>
      </c>
      <c r="F1497" s="2" t="s">
        <v>5590</v>
      </c>
      <c r="G1497" s="2" t="s">
        <v>5591</v>
      </c>
      <c r="H1497" s="2" t="s">
        <v>5592</v>
      </c>
      <c r="I1497" s="2" t="s">
        <v>5603</v>
      </c>
      <c r="J1497" s="2" t="s">
        <v>127</v>
      </c>
      <c r="K1497" s="2" t="s">
        <v>30</v>
      </c>
      <c r="L1497" s="2" t="s">
        <v>5624</v>
      </c>
      <c r="M1497" s="2" t="s">
        <v>5625</v>
      </c>
    </row>
    <row r="1498" customFormat="false" ht="12.8" hidden="false" customHeight="false" outlineLevel="0" collapsed="false">
      <c r="A1498" s="0" t="s">
        <v>5626</v>
      </c>
      <c r="B1498" s="1" t="s">
        <v>5627</v>
      </c>
      <c r="C1498" s="2" t="s">
        <v>4942</v>
      </c>
      <c r="D1498" s="2" t="s">
        <v>4943</v>
      </c>
      <c r="E1498" s="2" t="s">
        <v>4944</v>
      </c>
      <c r="F1498" s="2" t="s">
        <v>5590</v>
      </c>
      <c r="G1498" s="2" t="s">
        <v>5591</v>
      </c>
      <c r="H1498" s="2" t="s">
        <v>5592</v>
      </c>
      <c r="I1498" s="2" t="s">
        <v>5628</v>
      </c>
      <c r="J1498" s="2" t="s">
        <v>127</v>
      </c>
      <c r="K1498" s="2" t="s">
        <v>30</v>
      </c>
      <c r="L1498" s="2" t="s">
        <v>5629</v>
      </c>
      <c r="M1498" s="2" t="s">
        <v>5630</v>
      </c>
    </row>
    <row r="1499" customFormat="false" ht="12.8" hidden="false" customHeight="false" outlineLevel="0" collapsed="false">
      <c r="A1499" s="0" t="s">
        <v>5631</v>
      </c>
      <c r="B1499" s="1" t="s">
        <v>5632</v>
      </c>
      <c r="C1499" s="2" t="s">
        <v>4942</v>
      </c>
      <c r="D1499" s="2" t="s">
        <v>4943</v>
      </c>
      <c r="E1499" s="2" t="s">
        <v>4944</v>
      </c>
      <c r="F1499" s="2" t="s">
        <v>5590</v>
      </c>
      <c r="G1499" s="2" t="s">
        <v>5591</v>
      </c>
      <c r="H1499" s="2" t="s">
        <v>5592</v>
      </c>
      <c r="I1499" s="2" t="s">
        <v>5628</v>
      </c>
      <c r="J1499" s="2" t="s">
        <v>127</v>
      </c>
      <c r="K1499" s="2" t="s">
        <v>30</v>
      </c>
      <c r="L1499" s="2" t="s">
        <v>5633</v>
      </c>
      <c r="M1499" s="2" t="s">
        <v>5634</v>
      </c>
    </row>
    <row r="1500" customFormat="false" ht="12.8" hidden="false" customHeight="false" outlineLevel="0" collapsed="false">
      <c r="A1500" s="0" t="s">
        <v>5635</v>
      </c>
      <c r="B1500" s="1" t="s">
        <v>5636</v>
      </c>
      <c r="C1500" s="2" t="s">
        <v>4942</v>
      </c>
      <c r="D1500" s="2" t="s">
        <v>4943</v>
      </c>
      <c r="E1500" s="2" t="s">
        <v>4944</v>
      </c>
      <c r="F1500" s="2" t="s">
        <v>5637</v>
      </c>
      <c r="G1500" s="2" t="s">
        <v>5638</v>
      </c>
      <c r="H1500" s="2" t="s">
        <v>5639</v>
      </c>
      <c r="I1500" s="2" t="s">
        <v>5640</v>
      </c>
      <c r="J1500" s="2" t="s">
        <v>5641</v>
      </c>
      <c r="K1500" s="2" t="s">
        <v>5642</v>
      </c>
      <c r="L1500" s="2"/>
      <c r="M1500" s="2" t="s">
        <v>36</v>
      </c>
    </row>
    <row r="1501" customFormat="false" ht="12.8" hidden="false" customHeight="false" outlineLevel="0" collapsed="false">
      <c r="A1501" s="0" t="s">
        <v>5643</v>
      </c>
      <c r="B1501" s="1" t="s">
        <v>5644</v>
      </c>
      <c r="C1501" s="2" t="s">
        <v>4942</v>
      </c>
      <c r="D1501" s="2" t="s">
        <v>4943</v>
      </c>
      <c r="E1501" s="2" t="s">
        <v>4944</v>
      </c>
      <c r="F1501" s="2" t="s">
        <v>5637</v>
      </c>
      <c r="G1501" s="2" t="s">
        <v>5638</v>
      </c>
      <c r="H1501" s="2" t="s">
        <v>5639</v>
      </c>
      <c r="I1501" s="2" t="s">
        <v>5645</v>
      </c>
      <c r="J1501" s="2" t="s">
        <v>5646</v>
      </c>
      <c r="K1501" s="2" t="s">
        <v>5647</v>
      </c>
      <c r="L1501" s="2"/>
      <c r="M1501" s="2" t="s">
        <v>36</v>
      </c>
    </row>
    <row r="1502" customFormat="false" ht="12.8" hidden="false" customHeight="false" outlineLevel="0" collapsed="false">
      <c r="A1502" s="0" t="s">
        <v>5648</v>
      </c>
      <c r="B1502" s="1" t="s">
        <v>5649</v>
      </c>
      <c r="C1502" s="2" t="s">
        <v>4942</v>
      </c>
      <c r="D1502" s="2" t="s">
        <v>4943</v>
      </c>
      <c r="E1502" s="2" t="s">
        <v>4944</v>
      </c>
      <c r="F1502" s="2" t="s">
        <v>5637</v>
      </c>
      <c r="G1502" s="2" t="s">
        <v>5638</v>
      </c>
      <c r="H1502" s="2" t="s">
        <v>5639</v>
      </c>
      <c r="I1502" s="2" t="s">
        <v>5650</v>
      </c>
      <c r="J1502" s="2" t="s">
        <v>5599</v>
      </c>
      <c r="K1502" s="2" t="s">
        <v>5600</v>
      </c>
      <c r="L1502" s="2"/>
      <c r="M1502" s="2" t="s">
        <v>36</v>
      </c>
    </row>
    <row r="1503" customFormat="false" ht="12.8" hidden="false" customHeight="false" outlineLevel="0" collapsed="false">
      <c r="A1503" s="0" t="s">
        <v>5651</v>
      </c>
      <c r="B1503" s="1" t="s">
        <v>5652</v>
      </c>
      <c r="C1503" s="2" t="s">
        <v>4942</v>
      </c>
      <c r="D1503" s="2" t="s">
        <v>4943</v>
      </c>
      <c r="E1503" s="2" t="s">
        <v>4944</v>
      </c>
      <c r="F1503" s="2" t="s">
        <v>5637</v>
      </c>
      <c r="G1503" s="2" t="s">
        <v>5638</v>
      </c>
      <c r="H1503" s="2" t="s">
        <v>5639</v>
      </c>
      <c r="I1503" s="2" t="s">
        <v>5653</v>
      </c>
      <c r="J1503" s="2" t="s">
        <v>127</v>
      </c>
      <c r="K1503" s="2" t="s">
        <v>30</v>
      </c>
      <c r="L1503" s="2" t="s">
        <v>5654</v>
      </c>
      <c r="M1503" s="2" t="s">
        <v>5655</v>
      </c>
    </row>
    <row r="1504" customFormat="false" ht="12.8" hidden="false" customHeight="false" outlineLevel="0" collapsed="false">
      <c r="A1504" s="0" t="s">
        <v>5221</v>
      </c>
      <c r="B1504" s="1" t="s">
        <v>5222</v>
      </c>
      <c r="C1504" s="2" t="s">
        <v>4942</v>
      </c>
      <c r="D1504" s="2" t="s">
        <v>4943</v>
      </c>
      <c r="E1504" s="2" t="s">
        <v>4944</v>
      </c>
      <c r="F1504" s="2" t="s">
        <v>5187</v>
      </c>
      <c r="G1504" s="2" t="s">
        <v>5188</v>
      </c>
      <c r="H1504" s="2" t="s">
        <v>5189</v>
      </c>
      <c r="I1504" s="2" t="s">
        <v>5218</v>
      </c>
      <c r="J1504" s="2" t="s">
        <v>5191</v>
      </c>
      <c r="K1504" s="2" t="s">
        <v>5192</v>
      </c>
      <c r="L1504" s="2" t="s">
        <v>5223</v>
      </c>
      <c r="M1504" s="2" t="s">
        <v>5224</v>
      </c>
    </row>
    <row r="1505" customFormat="false" ht="12.8" hidden="false" customHeight="false" outlineLevel="0" collapsed="false">
      <c r="A1505" s="0" t="s">
        <v>5225</v>
      </c>
      <c r="B1505" s="1" t="s">
        <v>5226</v>
      </c>
      <c r="C1505" s="2" t="s">
        <v>4942</v>
      </c>
      <c r="D1505" s="2" t="s">
        <v>4943</v>
      </c>
      <c r="E1505" s="2" t="s">
        <v>4944</v>
      </c>
      <c r="F1505" s="2" t="s">
        <v>5187</v>
      </c>
      <c r="G1505" s="2" t="s">
        <v>5188</v>
      </c>
      <c r="H1505" s="2" t="s">
        <v>5189</v>
      </c>
      <c r="I1505" s="2" t="s">
        <v>5218</v>
      </c>
      <c r="J1505" s="2" t="s">
        <v>5191</v>
      </c>
      <c r="K1505" s="2" t="s">
        <v>5192</v>
      </c>
      <c r="L1505" s="2" t="s">
        <v>3671</v>
      </c>
      <c r="M1505" s="2" t="s">
        <v>268</v>
      </c>
    </row>
    <row r="1506" customFormat="false" ht="12.8" hidden="false" customHeight="false" outlineLevel="0" collapsed="false">
      <c r="A1506" s="0" t="s">
        <v>5227</v>
      </c>
      <c r="B1506" s="1" t="s">
        <v>5228</v>
      </c>
      <c r="C1506" s="2" t="s">
        <v>4942</v>
      </c>
      <c r="D1506" s="2" t="s">
        <v>4943</v>
      </c>
      <c r="E1506" s="2" t="s">
        <v>4944</v>
      </c>
      <c r="F1506" s="2" t="s">
        <v>5187</v>
      </c>
      <c r="G1506" s="2" t="s">
        <v>5188</v>
      </c>
      <c r="H1506" s="2" t="s">
        <v>5189</v>
      </c>
      <c r="I1506" s="2" t="s">
        <v>5229</v>
      </c>
      <c r="J1506" s="2" t="s">
        <v>5230</v>
      </c>
      <c r="K1506" s="2" t="s">
        <v>5231</v>
      </c>
      <c r="L1506" s="2" t="s">
        <v>5193</v>
      </c>
      <c r="M1506" s="2" t="s">
        <v>5194</v>
      </c>
    </row>
    <row r="1507" customFormat="false" ht="12.8" hidden="false" customHeight="false" outlineLevel="0" collapsed="false">
      <c r="A1507" s="0" t="s">
        <v>5232</v>
      </c>
      <c r="B1507" s="1" t="s">
        <v>5233</v>
      </c>
      <c r="C1507" s="2" t="s">
        <v>4942</v>
      </c>
      <c r="D1507" s="2" t="s">
        <v>4943</v>
      </c>
      <c r="E1507" s="2" t="s">
        <v>4944</v>
      </c>
      <c r="F1507" s="2" t="s">
        <v>5187</v>
      </c>
      <c r="G1507" s="2" t="s">
        <v>5188</v>
      </c>
      <c r="H1507" s="2" t="s">
        <v>5189</v>
      </c>
      <c r="I1507" s="2" t="s">
        <v>5229</v>
      </c>
      <c r="J1507" s="2" t="s">
        <v>5230</v>
      </c>
      <c r="K1507" s="2" t="s">
        <v>5231</v>
      </c>
      <c r="L1507" s="2" t="s">
        <v>5234</v>
      </c>
      <c r="M1507" s="2" t="s">
        <v>5235</v>
      </c>
    </row>
    <row r="1508" customFormat="false" ht="12.8" hidden="false" customHeight="false" outlineLevel="0" collapsed="false">
      <c r="A1508" s="0" t="s">
        <v>5236</v>
      </c>
      <c r="B1508" s="1" t="s">
        <v>5237</v>
      </c>
      <c r="C1508" s="2" t="s">
        <v>4942</v>
      </c>
      <c r="D1508" s="2" t="s">
        <v>4943</v>
      </c>
      <c r="E1508" s="2" t="s">
        <v>4944</v>
      </c>
      <c r="F1508" s="2" t="s">
        <v>5187</v>
      </c>
      <c r="G1508" s="2" t="s">
        <v>5188</v>
      </c>
      <c r="H1508" s="2" t="s">
        <v>5189</v>
      </c>
      <c r="I1508" s="2" t="s">
        <v>5229</v>
      </c>
      <c r="J1508" s="2" t="s">
        <v>5230</v>
      </c>
      <c r="K1508" s="2" t="s">
        <v>5231</v>
      </c>
      <c r="L1508" s="2" t="s">
        <v>5238</v>
      </c>
      <c r="M1508" s="2" t="s">
        <v>5239</v>
      </c>
    </row>
    <row r="1509" customFormat="false" ht="12.8" hidden="false" customHeight="false" outlineLevel="0" collapsed="false">
      <c r="A1509" s="0" t="s">
        <v>5240</v>
      </c>
      <c r="B1509" s="1" t="s">
        <v>5241</v>
      </c>
      <c r="C1509" s="2" t="s">
        <v>4942</v>
      </c>
      <c r="D1509" s="2" t="s">
        <v>4943</v>
      </c>
      <c r="E1509" s="2" t="s">
        <v>4944</v>
      </c>
      <c r="F1509" s="2" t="s">
        <v>5187</v>
      </c>
      <c r="G1509" s="2" t="s">
        <v>5188</v>
      </c>
      <c r="H1509" s="2" t="s">
        <v>5189</v>
      </c>
      <c r="I1509" s="2" t="s">
        <v>5229</v>
      </c>
      <c r="J1509" s="2" t="s">
        <v>5230</v>
      </c>
      <c r="K1509" s="2" t="s">
        <v>5231</v>
      </c>
      <c r="L1509" s="2" t="s">
        <v>5205</v>
      </c>
      <c r="M1509" s="2" t="s">
        <v>5206</v>
      </c>
    </row>
    <row r="1510" customFormat="false" ht="12.8" hidden="false" customHeight="false" outlineLevel="0" collapsed="false">
      <c r="A1510" s="0" t="s">
        <v>5242</v>
      </c>
      <c r="B1510" s="1" t="s">
        <v>5243</v>
      </c>
      <c r="C1510" s="2" t="s">
        <v>4942</v>
      </c>
      <c r="D1510" s="2" t="s">
        <v>4943</v>
      </c>
      <c r="E1510" s="2" t="s">
        <v>4944</v>
      </c>
      <c r="F1510" s="2" t="s">
        <v>5187</v>
      </c>
      <c r="G1510" s="2" t="s">
        <v>5188</v>
      </c>
      <c r="H1510" s="2" t="s">
        <v>5189</v>
      </c>
      <c r="I1510" s="2" t="s">
        <v>5229</v>
      </c>
      <c r="J1510" s="2" t="s">
        <v>5230</v>
      </c>
      <c r="K1510" s="2" t="s">
        <v>5231</v>
      </c>
      <c r="L1510" s="2" t="s">
        <v>5210</v>
      </c>
      <c r="M1510" s="2" t="s">
        <v>5211</v>
      </c>
    </row>
    <row r="1511" customFormat="false" ht="12.8" hidden="false" customHeight="false" outlineLevel="0" collapsed="false">
      <c r="A1511" s="0" t="s">
        <v>5244</v>
      </c>
      <c r="B1511" s="1" t="s">
        <v>5245</v>
      </c>
      <c r="C1511" s="2" t="s">
        <v>4942</v>
      </c>
      <c r="D1511" s="2" t="s">
        <v>4943</v>
      </c>
      <c r="E1511" s="2" t="s">
        <v>4944</v>
      </c>
      <c r="F1511" s="2" t="s">
        <v>5187</v>
      </c>
      <c r="G1511" s="2" t="s">
        <v>5188</v>
      </c>
      <c r="H1511" s="2" t="s">
        <v>5189</v>
      </c>
      <c r="I1511" s="2" t="s">
        <v>5229</v>
      </c>
      <c r="J1511" s="2" t="s">
        <v>5230</v>
      </c>
      <c r="K1511" s="2" t="s">
        <v>5231</v>
      </c>
      <c r="L1511" s="2" t="s">
        <v>5214</v>
      </c>
      <c r="M1511" s="2" t="s">
        <v>5215</v>
      </c>
    </row>
    <row r="1512" customFormat="false" ht="12.8" hidden="false" customHeight="false" outlineLevel="0" collapsed="false">
      <c r="A1512" s="0" t="s">
        <v>5246</v>
      </c>
      <c r="B1512" s="1" t="s">
        <v>5247</v>
      </c>
      <c r="C1512" s="2" t="s">
        <v>4942</v>
      </c>
      <c r="D1512" s="2" t="s">
        <v>4943</v>
      </c>
      <c r="E1512" s="2" t="s">
        <v>4944</v>
      </c>
      <c r="F1512" s="2" t="s">
        <v>5187</v>
      </c>
      <c r="G1512" s="2" t="s">
        <v>5188</v>
      </c>
      <c r="H1512" s="2" t="s">
        <v>5189</v>
      </c>
      <c r="I1512" s="2" t="s">
        <v>5229</v>
      </c>
      <c r="J1512" s="2" t="s">
        <v>5230</v>
      </c>
      <c r="K1512" s="2" t="s">
        <v>5231</v>
      </c>
      <c r="L1512" s="2" t="s">
        <v>5248</v>
      </c>
      <c r="M1512" s="2" t="s">
        <v>5249</v>
      </c>
    </row>
    <row r="1513" customFormat="false" ht="12.8" hidden="false" customHeight="false" outlineLevel="0" collapsed="false">
      <c r="A1513" s="0" t="s">
        <v>5250</v>
      </c>
      <c r="B1513" s="1" t="s">
        <v>5251</v>
      </c>
      <c r="C1513" s="2" t="s">
        <v>4942</v>
      </c>
      <c r="D1513" s="2" t="s">
        <v>4943</v>
      </c>
      <c r="E1513" s="2" t="s">
        <v>4944</v>
      </c>
      <c r="F1513" s="2" t="s">
        <v>5187</v>
      </c>
      <c r="G1513" s="2" t="s">
        <v>5188</v>
      </c>
      <c r="H1513" s="2" t="s">
        <v>5189</v>
      </c>
      <c r="I1513" s="2" t="s">
        <v>5229</v>
      </c>
      <c r="J1513" s="2" t="s">
        <v>5230</v>
      </c>
      <c r="K1513" s="2" t="s">
        <v>5231</v>
      </c>
      <c r="L1513" s="2" t="s">
        <v>5252</v>
      </c>
      <c r="M1513" s="2" t="s">
        <v>5253</v>
      </c>
    </row>
    <row r="1514" customFormat="false" ht="12.8" hidden="false" customHeight="false" outlineLevel="0" collapsed="false">
      <c r="A1514" s="0" t="s">
        <v>5254</v>
      </c>
      <c r="B1514" s="1" t="s">
        <v>5255</v>
      </c>
      <c r="C1514" s="2" t="s">
        <v>4942</v>
      </c>
      <c r="D1514" s="2" t="s">
        <v>4943</v>
      </c>
      <c r="E1514" s="2" t="s">
        <v>4944</v>
      </c>
      <c r="F1514" s="2" t="s">
        <v>5187</v>
      </c>
      <c r="G1514" s="2" t="s">
        <v>5188</v>
      </c>
      <c r="H1514" s="2" t="s">
        <v>5189</v>
      </c>
      <c r="I1514" s="2" t="s">
        <v>5229</v>
      </c>
      <c r="J1514" s="2" t="s">
        <v>5230</v>
      </c>
      <c r="K1514" s="2" t="s">
        <v>5231</v>
      </c>
      <c r="L1514" s="2" t="s">
        <v>29</v>
      </c>
      <c r="M1514" s="2" t="s">
        <v>30</v>
      </c>
    </row>
    <row r="1515" customFormat="false" ht="12.8" hidden="false" customHeight="false" outlineLevel="0" collapsed="false">
      <c r="A1515" s="0" t="s">
        <v>5256</v>
      </c>
      <c r="B1515" s="1" t="s">
        <v>5257</v>
      </c>
      <c r="C1515" s="2" t="s">
        <v>4942</v>
      </c>
      <c r="D1515" s="2" t="s">
        <v>4943</v>
      </c>
      <c r="E1515" s="2" t="s">
        <v>4944</v>
      </c>
      <c r="F1515" s="2" t="s">
        <v>5258</v>
      </c>
      <c r="G1515" s="2" t="s">
        <v>5259</v>
      </c>
      <c r="H1515" s="2" t="s">
        <v>5260</v>
      </c>
      <c r="I1515" s="2" t="s">
        <v>5261</v>
      </c>
      <c r="J1515" s="2" t="s">
        <v>5262</v>
      </c>
      <c r="K1515" s="2" t="s">
        <v>5263</v>
      </c>
      <c r="L1515" s="2"/>
      <c r="M1515" s="2" t="s">
        <v>36</v>
      </c>
    </row>
    <row r="1516" customFormat="false" ht="12.8" hidden="false" customHeight="false" outlineLevel="0" collapsed="false">
      <c r="A1516" s="0" t="s">
        <v>5264</v>
      </c>
      <c r="B1516" s="1" t="s">
        <v>5265</v>
      </c>
      <c r="C1516" s="2" t="s">
        <v>4942</v>
      </c>
      <c r="D1516" s="2" t="s">
        <v>4943</v>
      </c>
      <c r="E1516" s="2" t="s">
        <v>4944</v>
      </c>
      <c r="F1516" s="2" t="s">
        <v>5258</v>
      </c>
      <c r="G1516" s="2" t="s">
        <v>5259</v>
      </c>
      <c r="H1516" s="2" t="s">
        <v>5260</v>
      </c>
      <c r="I1516" s="2" t="s">
        <v>5266</v>
      </c>
      <c r="J1516" s="2" t="s">
        <v>5267</v>
      </c>
      <c r="K1516" s="2" t="s">
        <v>5268</v>
      </c>
      <c r="L1516" s="2" t="s">
        <v>5269</v>
      </c>
      <c r="M1516" s="2" t="s">
        <v>5270</v>
      </c>
    </row>
    <row r="1517" customFormat="false" ht="12.8" hidden="false" customHeight="false" outlineLevel="0" collapsed="false">
      <c r="A1517" s="0" t="s">
        <v>5271</v>
      </c>
      <c r="B1517" s="1" t="s">
        <v>5272</v>
      </c>
      <c r="C1517" s="2" t="s">
        <v>4942</v>
      </c>
      <c r="D1517" s="2" t="s">
        <v>4943</v>
      </c>
      <c r="E1517" s="2" t="s">
        <v>4944</v>
      </c>
      <c r="F1517" s="2" t="s">
        <v>5258</v>
      </c>
      <c r="G1517" s="2" t="s">
        <v>5259</v>
      </c>
      <c r="H1517" s="2" t="s">
        <v>5260</v>
      </c>
      <c r="I1517" s="2" t="s">
        <v>5273</v>
      </c>
      <c r="J1517" s="2" t="s">
        <v>5267</v>
      </c>
      <c r="K1517" s="2" t="s">
        <v>5268</v>
      </c>
      <c r="L1517" s="2" t="s">
        <v>5274</v>
      </c>
      <c r="M1517" s="2" t="s">
        <v>5275</v>
      </c>
    </row>
    <row r="1518" customFormat="false" ht="12.8" hidden="false" customHeight="false" outlineLevel="0" collapsed="false">
      <c r="A1518" s="0" t="s">
        <v>5276</v>
      </c>
      <c r="B1518" s="1" t="s">
        <v>5277</v>
      </c>
      <c r="C1518" s="2" t="s">
        <v>4942</v>
      </c>
      <c r="D1518" s="2" t="s">
        <v>4943</v>
      </c>
      <c r="E1518" s="2" t="s">
        <v>4944</v>
      </c>
      <c r="F1518" s="2" t="s">
        <v>5258</v>
      </c>
      <c r="G1518" s="2" t="s">
        <v>5259</v>
      </c>
      <c r="H1518" s="2" t="s">
        <v>5260</v>
      </c>
      <c r="I1518" s="2" t="s">
        <v>5278</v>
      </c>
      <c r="J1518" s="2" t="s">
        <v>5267</v>
      </c>
      <c r="K1518" s="2" t="s">
        <v>5268</v>
      </c>
      <c r="L1518" s="2" t="s">
        <v>5279</v>
      </c>
      <c r="M1518" s="2" t="s">
        <v>5280</v>
      </c>
    </row>
    <row r="1519" customFormat="false" ht="12.8" hidden="false" customHeight="false" outlineLevel="0" collapsed="false">
      <c r="A1519" s="0" t="s">
        <v>5281</v>
      </c>
      <c r="B1519" s="1" t="s">
        <v>5282</v>
      </c>
      <c r="C1519" s="2" t="s">
        <v>4942</v>
      </c>
      <c r="D1519" s="2" t="s">
        <v>4943</v>
      </c>
      <c r="E1519" s="2" t="s">
        <v>4944</v>
      </c>
      <c r="F1519" s="2" t="s">
        <v>5258</v>
      </c>
      <c r="G1519" s="2" t="s">
        <v>5259</v>
      </c>
      <c r="H1519" s="2" t="s">
        <v>5260</v>
      </c>
      <c r="I1519" s="2" t="s">
        <v>5283</v>
      </c>
      <c r="J1519" s="2" t="s">
        <v>5284</v>
      </c>
      <c r="K1519" s="2" t="s">
        <v>5285</v>
      </c>
      <c r="L1519" s="2" t="s">
        <v>5286</v>
      </c>
      <c r="M1519" s="2" t="s">
        <v>5287</v>
      </c>
    </row>
    <row r="1520" customFormat="false" ht="12.8" hidden="false" customHeight="false" outlineLevel="0" collapsed="false">
      <c r="A1520" s="0" t="s">
        <v>5288</v>
      </c>
      <c r="B1520" s="1" t="s">
        <v>5289</v>
      </c>
      <c r="C1520" s="2" t="s">
        <v>4942</v>
      </c>
      <c r="D1520" s="2" t="s">
        <v>4943</v>
      </c>
      <c r="E1520" s="2" t="s">
        <v>4944</v>
      </c>
      <c r="F1520" s="2" t="s">
        <v>5258</v>
      </c>
      <c r="G1520" s="2" t="s">
        <v>5259</v>
      </c>
      <c r="H1520" s="2" t="s">
        <v>5260</v>
      </c>
      <c r="I1520" s="2" t="s">
        <v>5290</v>
      </c>
      <c r="J1520" s="2" t="s">
        <v>5284</v>
      </c>
      <c r="K1520" s="2" t="s">
        <v>5285</v>
      </c>
      <c r="L1520" s="2" t="s">
        <v>5291</v>
      </c>
      <c r="M1520" s="2" t="s">
        <v>5292</v>
      </c>
    </row>
    <row r="1521" customFormat="false" ht="12.8" hidden="false" customHeight="false" outlineLevel="0" collapsed="false">
      <c r="A1521" s="0" t="s">
        <v>5293</v>
      </c>
      <c r="B1521" s="1" t="s">
        <v>5294</v>
      </c>
      <c r="C1521" s="2" t="s">
        <v>4942</v>
      </c>
      <c r="D1521" s="2" t="s">
        <v>4943</v>
      </c>
      <c r="E1521" s="2" t="s">
        <v>4944</v>
      </c>
      <c r="F1521" s="2" t="s">
        <v>5258</v>
      </c>
      <c r="G1521" s="2" t="s">
        <v>5259</v>
      </c>
      <c r="H1521" s="2" t="s">
        <v>5260</v>
      </c>
      <c r="I1521" s="2" t="s">
        <v>5295</v>
      </c>
      <c r="J1521" s="2" t="s">
        <v>5284</v>
      </c>
      <c r="K1521" s="2" t="s">
        <v>5285</v>
      </c>
      <c r="L1521" s="2" t="s">
        <v>5274</v>
      </c>
      <c r="M1521" s="2" t="s">
        <v>5275</v>
      </c>
    </row>
    <row r="1522" customFormat="false" ht="12.8" hidden="false" customHeight="false" outlineLevel="0" collapsed="false">
      <c r="A1522" s="0" t="s">
        <v>5296</v>
      </c>
      <c r="B1522" s="1" t="s">
        <v>5297</v>
      </c>
      <c r="C1522" s="2" t="s">
        <v>4942</v>
      </c>
      <c r="D1522" s="2" t="s">
        <v>4943</v>
      </c>
      <c r="E1522" s="2" t="s">
        <v>4944</v>
      </c>
      <c r="F1522" s="2" t="s">
        <v>5258</v>
      </c>
      <c r="G1522" s="2" t="s">
        <v>5259</v>
      </c>
      <c r="H1522" s="2" t="s">
        <v>5260</v>
      </c>
      <c r="I1522" s="2" t="s">
        <v>5298</v>
      </c>
      <c r="J1522" s="2" t="s">
        <v>5284</v>
      </c>
      <c r="K1522" s="2" t="s">
        <v>5285</v>
      </c>
      <c r="L1522" s="2" t="s">
        <v>5279</v>
      </c>
      <c r="M1522" s="2" t="s">
        <v>5280</v>
      </c>
    </row>
    <row r="1523" customFormat="false" ht="12.8" hidden="false" customHeight="false" outlineLevel="0" collapsed="false">
      <c r="A1523" s="0" t="s">
        <v>5299</v>
      </c>
      <c r="B1523" s="1" t="s">
        <v>5300</v>
      </c>
      <c r="C1523" s="2" t="s">
        <v>4942</v>
      </c>
      <c r="D1523" s="2" t="s">
        <v>4943</v>
      </c>
      <c r="E1523" s="2" t="s">
        <v>4944</v>
      </c>
      <c r="F1523" s="2" t="s">
        <v>5258</v>
      </c>
      <c r="G1523" s="2" t="s">
        <v>5259</v>
      </c>
      <c r="H1523" s="2" t="s">
        <v>5260</v>
      </c>
      <c r="I1523" s="2" t="s">
        <v>5301</v>
      </c>
      <c r="J1523" s="2" t="s">
        <v>5302</v>
      </c>
      <c r="K1523" s="2" t="s">
        <v>5303</v>
      </c>
      <c r="L1523" s="2"/>
      <c r="M1523" s="2" t="s">
        <v>36</v>
      </c>
    </row>
    <row r="1524" customFormat="false" ht="12.8" hidden="false" customHeight="false" outlineLevel="0" collapsed="false">
      <c r="A1524" s="0" t="s">
        <v>5304</v>
      </c>
      <c r="B1524" s="1" t="s">
        <v>5305</v>
      </c>
      <c r="C1524" s="2" t="s">
        <v>4942</v>
      </c>
      <c r="D1524" s="2" t="s">
        <v>4943</v>
      </c>
      <c r="E1524" s="2" t="s">
        <v>4944</v>
      </c>
      <c r="F1524" s="2" t="s">
        <v>5258</v>
      </c>
      <c r="G1524" s="2" t="s">
        <v>5259</v>
      </c>
      <c r="H1524" s="2" t="s">
        <v>5260</v>
      </c>
      <c r="I1524" s="2" t="s">
        <v>5306</v>
      </c>
      <c r="J1524" s="2" t="s">
        <v>5307</v>
      </c>
      <c r="K1524" s="2" t="s">
        <v>5308</v>
      </c>
      <c r="L1524" s="2" t="s">
        <v>5309</v>
      </c>
      <c r="M1524" s="2" t="s">
        <v>5310</v>
      </c>
    </row>
    <row r="1525" customFormat="false" ht="12.8" hidden="false" customHeight="false" outlineLevel="0" collapsed="false">
      <c r="A1525" s="0" t="s">
        <v>5311</v>
      </c>
      <c r="B1525" s="1" t="s">
        <v>5312</v>
      </c>
      <c r="C1525" s="2" t="s">
        <v>4942</v>
      </c>
      <c r="D1525" s="2" t="s">
        <v>4943</v>
      </c>
      <c r="E1525" s="2" t="s">
        <v>4944</v>
      </c>
      <c r="F1525" s="2" t="s">
        <v>5258</v>
      </c>
      <c r="G1525" s="2" t="s">
        <v>5259</v>
      </c>
      <c r="H1525" s="2" t="s">
        <v>5260</v>
      </c>
      <c r="I1525" s="2" t="s">
        <v>5306</v>
      </c>
      <c r="J1525" s="2" t="s">
        <v>5307</v>
      </c>
      <c r="K1525" s="2" t="s">
        <v>5308</v>
      </c>
      <c r="L1525" s="2" t="s">
        <v>5313</v>
      </c>
      <c r="M1525" s="2" t="s">
        <v>5314</v>
      </c>
    </row>
    <row r="1526" customFormat="false" ht="12.8" hidden="false" customHeight="false" outlineLevel="0" collapsed="false">
      <c r="A1526" s="0" t="s">
        <v>5315</v>
      </c>
      <c r="B1526" s="1" t="s">
        <v>5316</v>
      </c>
      <c r="C1526" s="2" t="s">
        <v>4942</v>
      </c>
      <c r="D1526" s="2" t="s">
        <v>4943</v>
      </c>
      <c r="E1526" s="2" t="s">
        <v>4944</v>
      </c>
      <c r="F1526" s="2" t="s">
        <v>5258</v>
      </c>
      <c r="G1526" s="2" t="s">
        <v>5259</v>
      </c>
      <c r="H1526" s="2" t="s">
        <v>5260</v>
      </c>
      <c r="I1526" s="2" t="s">
        <v>5306</v>
      </c>
      <c r="J1526" s="2" t="s">
        <v>5307</v>
      </c>
      <c r="K1526" s="2" t="s">
        <v>5308</v>
      </c>
      <c r="L1526" s="2" t="s">
        <v>5317</v>
      </c>
      <c r="M1526" s="2" t="s">
        <v>5318</v>
      </c>
    </row>
    <row r="1527" customFormat="false" ht="12.8" hidden="false" customHeight="false" outlineLevel="0" collapsed="false">
      <c r="A1527" s="0" t="s">
        <v>5319</v>
      </c>
      <c r="B1527" s="1" t="s">
        <v>5320</v>
      </c>
      <c r="C1527" s="2" t="s">
        <v>4942</v>
      </c>
      <c r="D1527" s="2" t="s">
        <v>4943</v>
      </c>
      <c r="E1527" s="2" t="s">
        <v>4944</v>
      </c>
      <c r="F1527" s="2" t="s">
        <v>5258</v>
      </c>
      <c r="G1527" s="2" t="s">
        <v>5259</v>
      </c>
      <c r="H1527" s="2" t="s">
        <v>5260</v>
      </c>
      <c r="I1527" s="2" t="s">
        <v>5306</v>
      </c>
      <c r="J1527" s="2" t="s">
        <v>5307</v>
      </c>
      <c r="K1527" s="2" t="s">
        <v>5308</v>
      </c>
      <c r="L1527" s="2" t="s">
        <v>5321</v>
      </c>
      <c r="M1527" s="2" t="s">
        <v>5322</v>
      </c>
    </row>
    <row r="1528" customFormat="false" ht="12.8" hidden="false" customHeight="false" outlineLevel="0" collapsed="false">
      <c r="A1528" s="0" t="s">
        <v>5323</v>
      </c>
      <c r="B1528" s="1" t="s">
        <v>5324</v>
      </c>
      <c r="C1528" s="2" t="s">
        <v>4942</v>
      </c>
      <c r="D1528" s="2" t="s">
        <v>4943</v>
      </c>
      <c r="E1528" s="2" t="s">
        <v>4944</v>
      </c>
      <c r="F1528" s="2" t="s">
        <v>5258</v>
      </c>
      <c r="G1528" s="2" t="s">
        <v>5259</v>
      </c>
      <c r="H1528" s="2" t="s">
        <v>5260</v>
      </c>
      <c r="I1528" s="2" t="s">
        <v>5325</v>
      </c>
      <c r="J1528" s="2" t="s">
        <v>5307</v>
      </c>
      <c r="K1528" s="2" t="s">
        <v>5308</v>
      </c>
      <c r="L1528" s="2" t="s">
        <v>5326</v>
      </c>
      <c r="M1528" s="2" t="s">
        <v>5327</v>
      </c>
    </row>
    <row r="1529" customFormat="false" ht="12.8" hidden="false" customHeight="false" outlineLevel="0" collapsed="false">
      <c r="A1529" s="0" t="s">
        <v>5328</v>
      </c>
      <c r="B1529" s="1" t="s">
        <v>5329</v>
      </c>
      <c r="C1529" s="2" t="s">
        <v>4942</v>
      </c>
      <c r="D1529" s="2" t="s">
        <v>4943</v>
      </c>
      <c r="E1529" s="2" t="s">
        <v>4944</v>
      </c>
      <c r="F1529" s="2" t="s">
        <v>5258</v>
      </c>
      <c r="G1529" s="2" t="s">
        <v>5259</v>
      </c>
      <c r="H1529" s="2" t="s">
        <v>5260</v>
      </c>
      <c r="I1529" s="2" t="s">
        <v>5325</v>
      </c>
      <c r="J1529" s="2" t="s">
        <v>5307</v>
      </c>
      <c r="K1529" s="2" t="s">
        <v>5308</v>
      </c>
      <c r="L1529" s="2" t="s">
        <v>5330</v>
      </c>
      <c r="M1529" s="2" t="s">
        <v>5331</v>
      </c>
    </row>
    <row r="1530" customFormat="false" ht="12.8" hidden="false" customHeight="false" outlineLevel="0" collapsed="false">
      <c r="A1530" s="0" t="s">
        <v>5332</v>
      </c>
      <c r="B1530" s="1" t="s">
        <v>5333</v>
      </c>
      <c r="C1530" s="2" t="s">
        <v>4942</v>
      </c>
      <c r="D1530" s="2" t="s">
        <v>4943</v>
      </c>
      <c r="E1530" s="2" t="s">
        <v>4944</v>
      </c>
      <c r="F1530" s="2" t="s">
        <v>5258</v>
      </c>
      <c r="G1530" s="2" t="s">
        <v>5259</v>
      </c>
      <c r="H1530" s="2" t="s">
        <v>5260</v>
      </c>
      <c r="I1530" s="2" t="s">
        <v>5325</v>
      </c>
      <c r="J1530" s="2" t="s">
        <v>5307</v>
      </c>
      <c r="K1530" s="2" t="s">
        <v>5308</v>
      </c>
      <c r="L1530" s="2" t="s">
        <v>5334</v>
      </c>
      <c r="M1530" s="2" t="s">
        <v>5335</v>
      </c>
    </row>
    <row r="1531" customFormat="false" ht="12.8" hidden="false" customHeight="false" outlineLevel="0" collapsed="false">
      <c r="A1531" s="0" t="s">
        <v>5336</v>
      </c>
      <c r="B1531" s="1" t="s">
        <v>5337</v>
      </c>
      <c r="C1531" s="2" t="s">
        <v>4942</v>
      </c>
      <c r="D1531" s="2" t="s">
        <v>4943</v>
      </c>
      <c r="E1531" s="2" t="s">
        <v>4944</v>
      </c>
      <c r="F1531" s="2" t="s">
        <v>5258</v>
      </c>
      <c r="G1531" s="2" t="s">
        <v>5259</v>
      </c>
      <c r="H1531" s="2" t="s">
        <v>5260</v>
      </c>
      <c r="I1531" s="2" t="s">
        <v>5338</v>
      </c>
      <c r="J1531" s="2" t="s">
        <v>5307</v>
      </c>
      <c r="K1531" s="2" t="s">
        <v>5308</v>
      </c>
      <c r="L1531" s="2" t="s">
        <v>5339</v>
      </c>
      <c r="M1531" s="2" t="s">
        <v>5340</v>
      </c>
    </row>
    <row r="1532" customFormat="false" ht="12.8" hidden="false" customHeight="false" outlineLevel="0" collapsed="false">
      <c r="A1532" s="0" t="s">
        <v>5341</v>
      </c>
      <c r="B1532" s="1" t="s">
        <v>5342</v>
      </c>
      <c r="C1532" s="2" t="s">
        <v>4942</v>
      </c>
      <c r="D1532" s="2" t="s">
        <v>4943</v>
      </c>
      <c r="E1532" s="2" t="s">
        <v>4944</v>
      </c>
      <c r="F1532" s="2" t="s">
        <v>5258</v>
      </c>
      <c r="G1532" s="2" t="s">
        <v>5259</v>
      </c>
      <c r="H1532" s="2" t="s">
        <v>5260</v>
      </c>
      <c r="I1532" s="2" t="s">
        <v>5338</v>
      </c>
      <c r="J1532" s="2" t="s">
        <v>5307</v>
      </c>
      <c r="K1532" s="2" t="s">
        <v>5308</v>
      </c>
      <c r="L1532" s="2" t="s">
        <v>5343</v>
      </c>
      <c r="M1532" s="2" t="s">
        <v>5344</v>
      </c>
    </row>
    <row r="1533" customFormat="false" ht="12.8" hidden="false" customHeight="false" outlineLevel="0" collapsed="false">
      <c r="A1533" s="0" t="s">
        <v>5345</v>
      </c>
      <c r="B1533" s="1" t="s">
        <v>5346</v>
      </c>
      <c r="C1533" s="2" t="s">
        <v>4942</v>
      </c>
      <c r="D1533" s="2" t="s">
        <v>4943</v>
      </c>
      <c r="E1533" s="2" t="s">
        <v>4944</v>
      </c>
      <c r="F1533" s="2" t="s">
        <v>5258</v>
      </c>
      <c r="G1533" s="2" t="s">
        <v>5259</v>
      </c>
      <c r="H1533" s="2" t="s">
        <v>5260</v>
      </c>
      <c r="I1533" s="2" t="s">
        <v>5347</v>
      </c>
      <c r="J1533" s="2" t="s">
        <v>5307</v>
      </c>
      <c r="K1533" s="2" t="s">
        <v>5308</v>
      </c>
      <c r="L1533" s="2" t="s">
        <v>5279</v>
      </c>
      <c r="M1533" s="2" t="s">
        <v>5280</v>
      </c>
    </row>
    <row r="1534" customFormat="false" ht="12.8" hidden="false" customHeight="false" outlineLevel="0" collapsed="false">
      <c r="A1534" s="0" t="s">
        <v>5348</v>
      </c>
      <c r="B1534" s="1" t="s">
        <v>5349</v>
      </c>
      <c r="C1534" s="2" t="s">
        <v>4942</v>
      </c>
      <c r="D1534" s="2" t="s">
        <v>4943</v>
      </c>
      <c r="E1534" s="2" t="s">
        <v>4944</v>
      </c>
      <c r="F1534" s="2" t="s">
        <v>5258</v>
      </c>
      <c r="G1534" s="2" t="s">
        <v>5259</v>
      </c>
      <c r="H1534" s="2" t="s">
        <v>5260</v>
      </c>
      <c r="I1534" s="2" t="s">
        <v>5350</v>
      </c>
      <c r="J1534" s="2" t="s">
        <v>5351</v>
      </c>
      <c r="K1534" s="2" t="s">
        <v>2555</v>
      </c>
      <c r="L1534" s="2" t="s">
        <v>5352</v>
      </c>
      <c r="M1534" s="2" t="s">
        <v>5353</v>
      </c>
    </row>
    <row r="1535" customFormat="false" ht="12.8" hidden="false" customHeight="false" outlineLevel="0" collapsed="false">
      <c r="A1535" s="0" t="s">
        <v>5354</v>
      </c>
      <c r="B1535" s="1" t="s">
        <v>5355</v>
      </c>
      <c r="C1535" s="2" t="s">
        <v>4942</v>
      </c>
      <c r="D1535" s="2" t="s">
        <v>4943</v>
      </c>
      <c r="E1535" s="2" t="s">
        <v>4944</v>
      </c>
      <c r="F1535" s="2" t="s">
        <v>5258</v>
      </c>
      <c r="G1535" s="2" t="s">
        <v>5259</v>
      </c>
      <c r="H1535" s="2" t="s">
        <v>5260</v>
      </c>
      <c r="I1535" s="2" t="s">
        <v>5350</v>
      </c>
      <c r="J1535" s="2" t="s">
        <v>5351</v>
      </c>
      <c r="K1535" s="2" t="s">
        <v>2555</v>
      </c>
      <c r="L1535" s="2" t="s">
        <v>5356</v>
      </c>
      <c r="M1535" s="2" t="s">
        <v>2555</v>
      </c>
    </row>
    <row r="1536" customFormat="false" ht="12.8" hidden="false" customHeight="false" outlineLevel="0" collapsed="false">
      <c r="A1536" s="0" t="s">
        <v>5357</v>
      </c>
      <c r="B1536" s="1" t="s">
        <v>5358</v>
      </c>
      <c r="C1536" s="2" t="s">
        <v>4942</v>
      </c>
      <c r="D1536" s="2" t="s">
        <v>4943</v>
      </c>
      <c r="E1536" s="2" t="s">
        <v>4944</v>
      </c>
      <c r="F1536" s="2" t="s">
        <v>5359</v>
      </c>
      <c r="G1536" s="2" t="s">
        <v>5360</v>
      </c>
      <c r="H1536" s="2" t="s">
        <v>5361</v>
      </c>
      <c r="I1536" s="2" t="s">
        <v>5362</v>
      </c>
      <c r="J1536" s="2" t="s">
        <v>5363</v>
      </c>
      <c r="K1536" s="2" t="s">
        <v>5364</v>
      </c>
      <c r="L1536" s="2" t="s">
        <v>5365</v>
      </c>
      <c r="M1536" s="2" t="s">
        <v>5366</v>
      </c>
    </row>
    <row r="1537" customFormat="false" ht="12.8" hidden="false" customHeight="false" outlineLevel="0" collapsed="false">
      <c r="A1537" s="0" t="s">
        <v>5367</v>
      </c>
      <c r="B1537" s="1" t="s">
        <v>5368</v>
      </c>
      <c r="C1537" s="2" t="s">
        <v>4942</v>
      </c>
      <c r="D1537" s="2" t="s">
        <v>4943</v>
      </c>
      <c r="E1537" s="2" t="s">
        <v>4944</v>
      </c>
      <c r="F1537" s="2" t="s">
        <v>5359</v>
      </c>
      <c r="G1537" s="2" t="s">
        <v>5360</v>
      </c>
      <c r="H1537" s="2" t="s">
        <v>5361</v>
      </c>
      <c r="I1537" s="2" t="s">
        <v>5369</v>
      </c>
      <c r="J1537" s="2" t="s">
        <v>5363</v>
      </c>
      <c r="K1537" s="2" t="s">
        <v>5364</v>
      </c>
      <c r="L1537" s="2" t="s">
        <v>5370</v>
      </c>
      <c r="M1537" s="2" t="s">
        <v>5371</v>
      </c>
    </row>
    <row r="1538" customFormat="false" ht="12.8" hidden="false" customHeight="false" outlineLevel="0" collapsed="false">
      <c r="A1538" s="0" t="s">
        <v>5372</v>
      </c>
      <c r="B1538" s="1" t="s">
        <v>5373</v>
      </c>
      <c r="C1538" s="2" t="s">
        <v>4942</v>
      </c>
      <c r="D1538" s="2" t="s">
        <v>4943</v>
      </c>
      <c r="E1538" s="2" t="s">
        <v>4944</v>
      </c>
      <c r="F1538" s="2" t="s">
        <v>5359</v>
      </c>
      <c r="G1538" s="2" t="s">
        <v>5360</v>
      </c>
      <c r="H1538" s="2" t="s">
        <v>5361</v>
      </c>
      <c r="I1538" s="2" t="s">
        <v>5369</v>
      </c>
      <c r="J1538" s="2" t="s">
        <v>5363</v>
      </c>
      <c r="K1538" s="2" t="s">
        <v>5364</v>
      </c>
      <c r="L1538" s="2" t="s">
        <v>5374</v>
      </c>
      <c r="M1538" s="2" t="s">
        <v>5375</v>
      </c>
    </row>
    <row r="1539" customFormat="false" ht="12.8" hidden="false" customHeight="false" outlineLevel="0" collapsed="false">
      <c r="A1539" s="0" t="s">
        <v>5376</v>
      </c>
      <c r="B1539" s="1" t="s">
        <v>5377</v>
      </c>
      <c r="C1539" s="2" t="s">
        <v>4942</v>
      </c>
      <c r="D1539" s="2" t="s">
        <v>4943</v>
      </c>
      <c r="E1539" s="2" t="s">
        <v>4944</v>
      </c>
      <c r="F1539" s="2" t="s">
        <v>5359</v>
      </c>
      <c r="G1539" s="2" t="s">
        <v>5360</v>
      </c>
      <c r="H1539" s="2" t="s">
        <v>5361</v>
      </c>
      <c r="I1539" s="2" t="s">
        <v>5378</v>
      </c>
      <c r="J1539" s="2" t="s">
        <v>5363</v>
      </c>
      <c r="K1539" s="2" t="s">
        <v>5364</v>
      </c>
      <c r="L1539" s="2" t="s">
        <v>5379</v>
      </c>
      <c r="M1539" s="2" t="s">
        <v>5380</v>
      </c>
    </row>
    <row r="1540" customFormat="false" ht="12.8" hidden="false" customHeight="false" outlineLevel="0" collapsed="false">
      <c r="A1540" s="0" t="s">
        <v>5381</v>
      </c>
      <c r="B1540" s="1" t="s">
        <v>5382</v>
      </c>
      <c r="C1540" s="2" t="s">
        <v>4942</v>
      </c>
      <c r="D1540" s="2" t="s">
        <v>4943</v>
      </c>
      <c r="E1540" s="2" t="s">
        <v>4944</v>
      </c>
      <c r="F1540" s="2" t="s">
        <v>5359</v>
      </c>
      <c r="G1540" s="2" t="s">
        <v>5360</v>
      </c>
      <c r="H1540" s="2" t="s">
        <v>5361</v>
      </c>
      <c r="I1540" s="2" t="s">
        <v>5378</v>
      </c>
      <c r="J1540" s="2" t="s">
        <v>5363</v>
      </c>
      <c r="K1540" s="2" t="s">
        <v>5364</v>
      </c>
      <c r="L1540" s="2" t="s">
        <v>5383</v>
      </c>
      <c r="M1540" s="2" t="s">
        <v>5384</v>
      </c>
    </row>
    <row r="1541" customFormat="false" ht="12.8" hidden="false" customHeight="false" outlineLevel="0" collapsed="false">
      <c r="A1541" s="0" t="s">
        <v>5385</v>
      </c>
      <c r="B1541" s="1" t="s">
        <v>5386</v>
      </c>
      <c r="C1541" s="2" t="s">
        <v>4942</v>
      </c>
      <c r="D1541" s="2" t="s">
        <v>4943</v>
      </c>
      <c r="E1541" s="2" t="s">
        <v>4944</v>
      </c>
      <c r="F1541" s="2" t="s">
        <v>5359</v>
      </c>
      <c r="G1541" s="2" t="s">
        <v>5360</v>
      </c>
      <c r="H1541" s="2" t="s">
        <v>5361</v>
      </c>
      <c r="I1541" s="2" t="s">
        <v>5387</v>
      </c>
      <c r="J1541" s="2" t="s">
        <v>5363</v>
      </c>
      <c r="K1541" s="2" t="s">
        <v>5364</v>
      </c>
      <c r="L1541" s="2" t="s">
        <v>5388</v>
      </c>
      <c r="M1541" s="2" t="s">
        <v>5389</v>
      </c>
    </row>
    <row r="1542" customFormat="false" ht="12.8" hidden="false" customHeight="false" outlineLevel="0" collapsed="false">
      <c r="A1542" s="0" t="s">
        <v>5390</v>
      </c>
      <c r="B1542" s="1" t="s">
        <v>5391</v>
      </c>
      <c r="C1542" s="2" t="s">
        <v>4942</v>
      </c>
      <c r="D1542" s="2" t="s">
        <v>4943</v>
      </c>
      <c r="E1542" s="2" t="s">
        <v>4944</v>
      </c>
      <c r="F1542" s="2" t="s">
        <v>5359</v>
      </c>
      <c r="G1542" s="2" t="s">
        <v>5360</v>
      </c>
      <c r="H1542" s="2" t="s">
        <v>5361</v>
      </c>
      <c r="I1542" s="2" t="s">
        <v>5387</v>
      </c>
      <c r="J1542" s="2" t="s">
        <v>5363</v>
      </c>
      <c r="K1542" s="2" t="s">
        <v>5364</v>
      </c>
      <c r="L1542" s="2" t="s">
        <v>5392</v>
      </c>
      <c r="M1542" s="2" t="s">
        <v>5393</v>
      </c>
    </row>
    <row r="1543" customFormat="false" ht="12.8" hidden="false" customHeight="false" outlineLevel="0" collapsed="false">
      <c r="A1543" s="0" t="s">
        <v>5394</v>
      </c>
      <c r="B1543" s="1" t="s">
        <v>5395</v>
      </c>
      <c r="C1543" s="2" t="s">
        <v>4942</v>
      </c>
      <c r="D1543" s="2" t="s">
        <v>4943</v>
      </c>
      <c r="E1543" s="2" t="s">
        <v>4944</v>
      </c>
      <c r="F1543" s="2" t="s">
        <v>5359</v>
      </c>
      <c r="G1543" s="2" t="s">
        <v>5360</v>
      </c>
      <c r="H1543" s="2" t="s">
        <v>5361</v>
      </c>
      <c r="I1543" s="2" t="s">
        <v>5387</v>
      </c>
      <c r="J1543" s="2" t="s">
        <v>5363</v>
      </c>
      <c r="K1543" s="2" t="s">
        <v>5364</v>
      </c>
      <c r="L1543" s="2" t="s">
        <v>5396</v>
      </c>
      <c r="M1543" s="2" t="s">
        <v>5397</v>
      </c>
    </row>
    <row r="1544" customFormat="false" ht="12.8" hidden="false" customHeight="false" outlineLevel="0" collapsed="false">
      <c r="A1544" s="0" t="s">
        <v>5398</v>
      </c>
      <c r="B1544" s="1" t="s">
        <v>5399</v>
      </c>
      <c r="C1544" s="2" t="s">
        <v>4942</v>
      </c>
      <c r="D1544" s="2" t="s">
        <v>4943</v>
      </c>
      <c r="E1544" s="2" t="s">
        <v>4944</v>
      </c>
      <c r="F1544" s="2" t="s">
        <v>5359</v>
      </c>
      <c r="G1544" s="2" t="s">
        <v>5360</v>
      </c>
      <c r="H1544" s="2" t="s">
        <v>5361</v>
      </c>
      <c r="I1544" s="2" t="s">
        <v>5400</v>
      </c>
      <c r="J1544" s="2" t="s">
        <v>5401</v>
      </c>
      <c r="K1544" s="2" t="s">
        <v>5402</v>
      </c>
      <c r="L1544" s="2" t="s">
        <v>5365</v>
      </c>
      <c r="M1544" s="2" t="s">
        <v>5366</v>
      </c>
    </row>
    <row r="1545" customFormat="false" ht="12.8" hidden="false" customHeight="false" outlineLevel="0" collapsed="false">
      <c r="A1545" s="0" t="s">
        <v>5403</v>
      </c>
      <c r="B1545" s="1" t="s">
        <v>5404</v>
      </c>
      <c r="C1545" s="2" t="s">
        <v>4942</v>
      </c>
      <c r="D1545" s="2" t="s">
        <v>4943</v>
      </c>
      <c r="E1545" s="2" t="s">
        <v>4944</v>
      </c>
      <c r="F1545" s="2" t="s">
        <v>5359</v>
      </c>
      <c r="G1545" s="2" t="s">
        <v>5360</v>
      </c>
      <c r="H1545" s="2" t="s">
        <v>5361</v>
      </c>
      <c r="I1545" s="2" t="s">
        <v>5405</v>
      </c>
      <c r="J1545" s="2" t="s">
        <v>5401</v>
      </c>
      <c r="K1545" s="2" t="s">
        <v>5402</v>
      </c>
      <c r="L1545" s="2" t="s">
        <v>5370</v>
      </c>
      <c r="M1545" s="2" t="s">
        <v>5371</v>
      </c>
    </row>
    <row r="1546" customFormat="false" ht="12.8" hidden="false" customHeight="false" outlineLevel="0" collapsed="false">
      <c r="A1546" s="0" t="s">
        <v>5406</v>
      </c>
      <c r="B1546" s="1" t="s">
        <v>5407</v>
      </c>
      <c r="C1546" s="2" t="s">
        <v>4942</v>
      </c>
      <c r="D1546" s="2" t="s">
        <v>4943</v>
      </c>
      <c r="E1546" s="2" t="s">
        <v>4944</v>
      </c>
      <c r="F1546" s="2" t="s">
        <v>5359</v>
      </c>
      <c r="G1546" s="2" t="s">
        <v>5360</v>
      </c>
      <c r="H1546" s="2" t="s">
        <v>5361</v>
      </c>
      <c r="I1546" s="2" t="s">
        <v>5405</v>
      </c>
      <c r="J1546" s="2" t="s">
        <v>5401</v>
      </c>
      <c r="K1546" s="2" t="s">
        <v>5402</v>
      </c>
      <c r="L1546" s="2" t="s">
        <v>5374</v>
      </c>
      <c r="M1546" s="2" t="s">
        <v>5375</v>
      </c>
    </row>
    <row r="1547" customFormat="false" ht="12.8" hidden="false" customHeight="false" outlineLevel="0" collapsed="false">
      <c r="A1547" s="0" t="s">
        <v>5408</v>
      </c>
      <c r="B1547" s="1" t="s">
        <v>5409</v>
      </c>
      <c r="C1547" s="2" t="s">
        <v>4942</v>
      </c>
      <c r="D1547" s="2" t="s">
        <v>4943</v>
      </c>
      <c r="E1547" s="2" t="s">
        <v>4944</v>
      </c>
      <c r="F1547" s="2" t="s">
        <v>5359</v>
      </c>
      <c r="G1547" s="2" t="s">
        <v>5360</v>
      </c>
      <c r="H1547" s="2" t="s">
        <v>5361</v>
      </c>
      <c r="I1547" s="2" t="s">
        <v>5410</v>
      </c>
      <c r="J1547" s="2" t="s">
        <v>5401</v>
      </c>
      <c r="K1547" s="2" t="s">
        <v>5402</v>
      </c>
      <c r="L1547" s="2" t="s">
        <v>5379</v>
      </c>
      <c r="M1547" s="2" t="s">
        <v>5380</v>
      </c>
    </row>
    <row r="1548" customFormat="false" ht="12.8" hidden="false" customHeight="false" outlineLevel="0" collapsed="false">
      <c r="A1548" s="0" t="s">
        <v>5411</v>
      </c>
      <c r="B1548" s="1" t="s">
        <v>5412</v>
      </c>
      <c r="C1548" s="2" t="s">
        <v>4942</v>
      </c>
      <c r="D1548" s="2" t="s">
        <v>4943</v>
      </c>
      <c r="E1548" s="2" t="s">
        <v>4944</v>
      </c>
      <c r="F1548" s="2" t="s">
        <v>5359</v>
      </c>
      <c r="G1548" s="2" t="s">
        <v>5360</v>
      </c>
      <c r="H1548" s="2" t="s">
        <v>5361</v>
      </c>
      <c r="I1548" s="2" t="s">
        <v>5410</v>
      </c>
      <c r="J1548" s="2" t="s">
        <v>5401</v>
      </c>
      <c r="K1548" s="2" t="s">
        <v>5402</v>
      </c>
      <c r="L1548" s="2" t="s">
        <v>5383</v>
      </c>
      <c r="M1548" s="2" t="s">
        <v>5384</v>
      </c>
    </row>
    <row r="1549" customFormat="false" ht="12.8" hidden="false" customHeight="false" outlineLevel="0" collapsed="false">
      <c r="A1549" s="0" t="s">
        <v>5413</v>
      </c>
      <c r="B1549" s="1" t="s">
        <v>5414</v>
      </c>
      <c r="C1549" s="2" t="s">
        <v>4942</v>
      </c>
      <c r="D1549" s="2" t="s">
        <v>4943</v>
      </c>
      <c r="E1549" s="2" t="s">
        <v>4944</v>
      </c>
      <c r="F1549" s="2" t="s">
        <v>5359</v>
      </c>
      <c r="G1549" s="2" t="s">
        <v>5360</v>
      </c>
      <c r="H1549" s="2" t="s">
        <v>5361</v>
      </c>
      <c r="I1549" s="2" t="s">
        <v>5415</v>
      </c>
      <c r="J1549" s="2" t="s">
        <v>5401</v>
      </c>
      <c r="K1549" s="2" t="s">
        <v>5402</v>
      </c>
      <c r="L1549" s="2" t="s">
        <v>5388</v>
      </c>
      <c r="M1549" s="2" t="s">
        <v>5389</v>
      </c>
    </row>
    <row r="1550" customFormat="false" ht="12.8" hidden="false" customHeight="false" outlineLevel="0" collapsed="false">
      <c r="A1550" s="0" t="s">
        <v>5416</v>
      </c>
      <c r="B1550" s="1" t="s">
        <v>5417</v>
      </c>
      <c r="C1550" s="2" t="s">
        <v>4942</v>
      </c>
      <c r="D1550" s="2" t="s">
        <v>4943</v>
      </c>
      <c r="E1550" s="2" t="s">
        <v>4944</v>
      </c>
      <c r="F1550" s="2" t="s">
        <v>5359</v>
      </c>
      <c r="G1550" s="2" t="s">
        <v>5360</v>
      </c>
      <c r="H1550" s="2" t="s">
        <v>5361</v>
      </c>
      <c r="I1550" s="2" t="s">
        <v>5415</v>
      </c>
      <c r="J1550" s="2" t="s">
        <v>5401</v>
      </c>
      <c r="K1550" s="2" t="s">
        <v>5402</v>
      </c>
      <c r="L1550" s="2" t="s">
        <v>5418</v>
      </c>
      <c r="M1550" s="2" t="s">
        <v>5419</v>
      </c>
    </row>
    <row r="1551" customFormat="false" ht="12.8" hidden="false" customHeight="false" outlineLevel="0" collapsed="false">
      <c r="A1551" s="0" t="s">
        <v>5420</v>
      </c>
      <c r="B1551" s="1" t="s">
        <v>5421</v>
      </c>
      <c r="C1551" s="2" t="s">
        <v>4942</v>
      </c>
      <c r="D1551" s="2" t="s">
        <v>4943</v>
      </c>
      <c r="E1551" s="2" t="s">
        <v>4944</v>
      </c>
      <c r="F1551" s="2" t="s">
        <v>5359</v>
      </c>
      <c r="G1551" s="2" t="s">
        <v>5360</v>
      </c>
      <c r="H1551" s="2" t="s">
        <v>5361</v>
      </c>
      <c r="I1551" s="2" t="s">
        <v>5422</v>
      </c>
      <c r="J1551" s="2" t="s">
        <v>5351</v>
      </c>
      <c r="K1551" s="2" t="s">
        <v>2555</v>
      </c>
      <c r="L1551" s="2" t="s">
        <v>5352</v>
      </c>
      <c r="M1551" s="2" t="s">
        <v>5353</v>
      </c>
    </row>
    <row r="1552" customFormat="false" ht="12.8" hidden="false" customHeight="false" outlineLevel="0" collapsed="false">
      <c r="A1552" s="0" t="s">
        <v>5423</v>
      </c>
      <c r="B1552" s="1" t="s">
        <v>5424</v>
      </c>
      <c r="C1552" s="2" t="s">
        <v>4942</v>
      </c>
      <c r="D1552" s="2" t="s">
        <v>4943</v>
      </c>
      <c r="E1552" s="2" t="s">
        <v>4944</v>
      </c>
      <c r="F1552" s="2" t="s">
        <v>5359</v>
      </c>
      <c r="G1552" s="2" t="s">
        <v>5360</v>
      </c>
      <c r="H1552" s="2" t="s">
        <v>5361</v>
      </c>
      <c r="I1552" s="2" t="s">
        <v>5422</v>
      </c>
      <c r="J1552" s="2" t="s">
        <v>5351</v>
      </c>
      <c r="K1552" s="2" t="s">
        <v>2555</v>
      </c>
      <c r="L1552" s="2" t="s">
        <v>5356</v>
      </c>
      <c r="M1552" s="2" t="s">
        <v>2555</v>
      </c>
    </row>
    <row r="1553" customFormat="false" ht="12.8" hidden="false" customHeight="false" outlineLevel="0" collapsed="false">
      <c r="A1553" s="0" t="s">
        <v>5425</v>
      </c>
      <c r="B1553" s="1" t="s">
        <v>5426</v>
      </c>
      <c r="C1553" s="2" t="s">
        <v>4942</v>
      </c>
      <c r="D1553" s="2" t="s">
        <v>4943</v>
      </c>
      <c r="E1553" s="2" t="s">
        <v>4944</v>
      </c>
      <c r="F1553" s="2" t="s">
        <v>5427</v>
      </c>
      <c r="G1553" s="2" t="s">
        <v>5428</v>
      </c>
      <c r="H1553" s="2" t="s">
        <v>5429</v>
      </c>
      <c r="I1553" s="2" t="s">
        <v>5430</v>
      </c>
      <c r="J1553" s="2" t="s">
        <v>5431</v>
      </c>
      <c r="K1553" s="2" t="s">
        <v>5432</v>
      </c>
      <c r="L1553" s="2" t="s">
        <v>5433</v>
      </c>
      <c r="M1553" s="2" t="s">
        <v>5434</v>
      </c>
    </row>
    <row r="1554" customFormat="false" ht="12.8" hidden="false" customHeight="false" outlineLevel="0" collapsed="false">
      <c r="A1554" s="0" t="s">
        <v>5435</v>
      </c>
      <c r="B1554" s="1" t="s">
        <v>5436</v>
      </c>
      <c r="C1554" s="2" t="s">
        <v>4942</v>
      </c>
      <c r="D1554" s="2" t="s">
        <v>4943</v>
      </c>
      <c r="E1554" s="2" t="s">
        <v>4944</v>
      </c>
      <c r="F1554" s="2" t="s">
        <v>5427</v>
      </c>
      <c r="G1554" s="2" t="s">
        <v>5428</v>
      </c>
      <c r="H1554" s="2" t="s">
        <v>5429</v>
      </c>
      <c r="I1554" s="2" t="s">
        <v>5437</v>
      </c>
      <c r="J1554" s="2" t="s">
        <v>5431</v>
      </c>
      <c r="K1554" s="2" t="s">
        <v>5432</v>
      </c>
      <c r="L1554" s="2" t="s">
        <v>5438</v>
      </c>
      <c r="M1554" s="2" t="s">
        <v>5439</v>
      </c>
    </row>
    <row r="1555" customFormat="false" ht="12.8" hidden="false" customHeight="false" outlineLevel="0" collapsed="false">
      <c r="A1555" s="0" t="s">
        <v>5440</v>
      </c>
      <c r="B1555" s="1" t="s">
        <v>5441</v>
      </c>
      <c r="C1555" s="2" t="s">
        <v>4942</v>
      </c>
      <c r="D1555" s="2" t="s">
        <v>4943</v>
      </c>
      <c r="E1555" s="2" t="s">
        <v>4944</v>
      </c>
      <c r="F1555" s="2" t="s">
        <v>5427</v>
      </c>
      <c r="G1555" s="2" t="s">
        <v>5428</v>
      </c>
      <c r="H1555" s="2" t="s">
        <v>5429</v>
      </c>
      <c r="I1555" s="2" t="s">
        <v>5437</v>
      </c>
      <c r="J1555" s="2" t="s">
        <v>5431</v>
      </c>
      <c r="K1555" s="2" t="s">
        <v>5432</v>
      </c>
      <c r="L1555" s="2" t="s">
        <v>5418</v>
      </c>
      <c r="M1555" s="2" t="s">
        <v>5419</v>
      </c>
    </row>
    <row r="1556" customFormat="false" ht="12.8" hidden="false" customHeight="false" outlineLevel="0" collapsed="false">
      <c r="A1556" s="0" t="s">
        <v>5442</v>
      </c>
      <c r="B1556" s="1" t="s">
        <v>5443</v>
      </c>
      <c r="C1556" s="2" t="s">
        <v>4942</v>
      </c>
      <c r="D1556" s="2" t="s">
        <v>4943</v>
      </c>
      <c r="E1556" s="2" t="s">
        <v>4944</v>
      </c>
      <c r="F1556" s="2" t="s">
        <v>5427</v>
      </c>
      <c r="G1556" s="2" t="s">
        <v>5428</v>
      </c>
      <c r="H1556" s="2" t="s">
        <v>5429</v>
      </c>
      <c r="I1556" s="2" t="s">
        <v>5444</v>
      </c>
      <c r="J1556" s="2" t="s">
        <v>5445</v>
      </c>
      <c r="K1556" s="2" t="s">
        <v>5446</v>
      </c>
      <c r="L1556" s="2"/>
      <c r="M1556" s="2" t="s">
        <v>36</v>
      </c>
    </row>
    <row r="1557" customFormat="false" ht="12.8" hidden="false" customHeight="false" outlineLevel="0" collapsed="false">
      <c r="A1557" s="0" t="s">
        <v>5447</v>
      </c>
      <c r="B1557" s="1" t="s">
        <v>5448</v>
      </c>
      <c r="C1557" s="2" t="s">
        <v>4942</v>
      </c>
      <c r="D1557" s="2" t="s">
        <v>4943</v>
      </c>
      <c r="E1557" s="2" t="s">
        <v>4944</v>
      </c>
      <c r="F1557" s="2" t="s">
        <v>5427</v>
      </c>
      <c r="G1557" s="2" t="s">
        <v>5428</v>
      </c>
      <c r="H1557" s="2" t="s">
        <v>5429</v>
      </c>
      <c r="I1557" s="2" t="s">
        <v>5449</v>
      </c>
      <c r="J1557" s="2" t="s">
        <v>5450</v>
      </c>
      <c r="K1557" s="2" t="s">
        <v>5451</v>
      </c>
      <c r="L1557" s="2"/>
      <c r="M1557" s="2" t="s">
        <v>36</v>
      </c>
    </row>
    <row r="1558" customFormat="false" ht="12.8" hidden="false" customHeight="false" outlineLevel="0" collapsed="false">
      <c r="A1558" s="0" t="s">
        <v>5452</v>
      </c>
      <c r="B1558" s="1" t="s">
        <v>5453</v>
      </c>
      <c r="C1558" s="2" t="s">
        <v>4942</v>
      </c>
      <c r="D1558" s="2" t="s">
        <v>4943</v>
      </c>
      <c r="E1558" s="2" t="s">
        <v>4944</v>
      </c>
      <c r="F1558" s="2" t="s">
        <v>5427</v>
      </c>
      <c r="G1558" s="2" t="s">
        <v>5428</v>
      </c>
      <c r="H1558" s="2" t="s">
        <v>5429</v>
      </c>
      <c r="I1558" s="2" t="s">
        <v>5454</v>
      </c>
      <c r="J1558" s="2" t="s">
        <v>5455</v>
      </c>
      <c r="K1558" s="2" t="s">
        <v>5456</v>
      </c>
      <c r="L1558" s="2" t="s">
        <v>5457</v>
      </c>
      <c r="M1558" s="2" t="s">
        <v>5458</v>
      </c>
    </row>
    <row r="1559" customFormat="false" ht="12.8" hidden="false" customHeight="false" outlineLevel="0" collapsed="false">
      <c r="A1559" s="0" t="s">
        <v>5459</v>
      </c>
      <c r="B1559" s="1" t="s">
        <v>5460</v>
      </c>
      <c r="C1559" s="2" t="s">
        <v>4942</v>
      </c>
      <c r="D1559" s="2" t="s">
        <v>4943</v>
      </c>
      <c r="E1559" s="2" t="s">
        <v>4944</v>
      </c>
      <c r="F1559" s="2" t="s">
        <v>5427</v>
      </c>
      <c r="G1559" s="2" t="s">
        <v>5428</v>
      </c>
      <c r="H1559" s="2" t="s">
        <v>5429</v>
      </c>
      <c r="I1559" s="2" t="s">
        <v>5461</v>
      </c>
      <c r="J1559" s="2" t="s">
        <v>5455</v>
      </c>
      <c r="K1559" s="2" t="s">
        <v>5456</v>
      </c>
      <c r="L1559" s="2" t="s">
        <v>5356</v>
      </c>
      <c r="M1559" s="2" t="s">
        <v>2555</v>
      </c>
    </row>
    <row r="1560" customFormat="false" ht="12.8" hidden="false" customHeight="false" outlineLevel="0" collapsed="false">
      <c r="A1560" s="0" t="s">
        <v>5462</v>
      </c>
      <c r="B1560" s="1" t="s">
        <v>5463</v>
      </c>
      <c r="C1560" s="2" t="s">
        <v>4942</v>
      </c>
      <c r="D1560" s="2" t="s">
        <v>4943</v>
      </c>
      <c r="E1560" s="2" t="s">
        <v>4944</v>
      </c>
      <c r="F1560" s="2" t="s">
        <v>5427</v>
      </c>
      <c r="G1560" s="2" t="s">
        <v>5428</v>
      </c>
      <c r="H1560" s="2" t="s">
        <v>5429</v>
      </c>
      <c r="I1560" s="2" t="s">
        <v>5464</v>
      </c>
      <c r="J1560" s="2" t="s">
        <v>5465</v>
      </c>
      <c r="K1560" s="2" t="s">
        <v>5466</v>
      </c>
      <c r="L1560" s="2"/>
      <c r="M1560" s="2" t="s">
        <v>36</v>
      </c>
    </row>
    <row r="1561" customFormat="false" ht="12.8" hidden="false" customHeight="false" outlineLevel="0" collapsed="false">
      <c r="A1561" s="0" t="s">
        <v>5467</v>
      </c>
      <c r="B1561" s="1" t="s">
        <v>5468</v>
      </c>
      <c r="C1561" s="2" t="s">
        <v>4942</v>
      </c>
      <c r="D1561" s="2" t="s">
        <v>4943</v>
      </c>
      <c r="E1561" s="2" t="s">
        <v>4944</v>
      </c>
      <c r="F1561" s="2" t="s">
        <v>5427</v>
      </c>
      <c r="G1561" s="2" t="s">
        <v>5428</v>
      </c>
      <c r="H1561" s="2" t="s">
        <v>5429</v>
      </c>
      <c r="I1561" s="2" t="s">
        <v>5469</v>
      </c>
      <c r="J1561" s="2" t="s">
        <v>5470</v>
      </c>
      <c r="K1561" s="2" t="s">
        <v>5471</v>
      </c>
      <c r="L1561" s="2" t="s">
        <v>5472</v>
      </c>
      <c r="M1561" s="2" t="s">
        <v>5473</v>
      </c>
    </row>
    <row r="1562" customFormat="false" ht="12.8" hidden="false" customHeight="false" outlineLevel="0" collapsed="false">
      <c r="A1562" s="0" t="s">
        <v>5474</v>
      </c>
      <c r="B1562" s="1" t="s">
        <v>5475</v>
      </c>
      <c r="C1562" s="2" t="s">
        <v>4942</v>
      </c>
      <c r="D1562" s="2" t="s">
        <v>4943</v>
      </c>
      <c r="E1562" s="2" t="s">
        <v>4944</v>
      </c>
      <c r="F1562" s="2" t="s">
        <v>5427</v>
      </c>
      <c r="G1562" s="2" t="s">
        <v>5428</v>
      </c>
      <c r="H1562" s="2" t="s">
        <v>5429</v>
      </c>
      <c r="I1562" s="2" t="s">
        <v>5476</v>
      </c>
      <c r="J1562" s="2" t="s">
        <v>5470</v>
      </c>
      <c r="K1562" s="2" t="s">
        <v>5471</v>
      </c>
      <c r="L1562" s="2" t="s">
        <v>5356</v>
      </c>
      <c r="M1562" s="2" t="s">
        <v>2555</v>
      </c>
    </row>
    <row r="1563" customFormat="false" ht="12.8" hidden="false" customHeight="false" outlineLevel="0" collapsed="false">
      <c r="A1563" s="0" t="s">
        <v>5477</v>
      </c>
      <c r="B1563" s="1" t="s">
        <v>5478</v>
      </c>
      <c r="C1563" s="2" t="s">
        <v>4942</v>
      </c>
      <c r="D1563" s="2" t="s">
        <v>4943</v>
      </c>
      <c r="E1563" s="2" t="s">
        <v>4944</v>
      </c>
      <c r="F1563" s="2" t="s">
        <v>5427</v>
      </c>
      <c r="G1563" s="2" t="s">
        <v>5428</v>
      </c>
      <c r="H1563" s="2" t="s">
        <v>5429</v>
      </c>
      <c r="I1563" s="2" t="s">
        <v>5479</v>
      </c>
      <c r="J1563" s="2" t="s">
        <v>5480</v>
      </c>
      <c r="K1563" s="2" t="s">
        <v>5481</v>
      </c>
      <c r="L1563" s="2" t="s">
        <v>5482</v>
      </c>
      <c r="M1563" s="2" t="s">
        <v>5483</v>
      </c>
    </row>
    <row r="1564" customFormat="false" ht="12.8" hidden="false" customHeight="false" outlineLevel="0" collapsed="false">
      <c r="A1564" s="0" t="s">
        <v>5484</v>
      </c>
      <c r="B1564" s="1" t="s">
        <v>5485</v>
      </c>
      <c r="C1564" s="2" t="s">
        <v>4942</v>
      </c>
      <c r="D1564" s="2" t="s">
        <v>4943</v>
      </c>
      <c r="E1564" s="2" t="s">
        <v>4944</v>
      </c>
      <c r="F1564" s="2" t="s">
        <v>5427</v>
      </c>
      <c r="G1564" s="2" t="s">
        <v>5428</v>
      </c>
      <c r="H1564" s="2" t="s">
        <v>5429</v>
      </c>
      <c r="I1564" s="2" t="s">
        <v>5479</v>
      </c>
      <c r="J1564" s="2" t="s">
        <v>5480</v>
      </c>
      <c r="K1564" s="2" t="s">
        <v>5481</v>
      </c>
      <c r="L1564" s="2" t="s">
        <v>5356</v>
      </c>
      <c r="M1564" s="2" t="s">
        <v>2555</v>
      </c>
    </row>
    <row r="1565" customFormat="false" ht="12.8" hidden="false" customHeight="false" outlineLevel="0" collapsed="false">
      <c r="A1565" s="0" t="s">
        <v>5486</v>
      </c>
      <c r="B1565" s="1" t="s">
        <v>5487</v>
      </c>
      <c r="C1565" s="2" t="s">
        <v>4942</v>
      </c>
      <c r="D1565" s="2" t="s">
        <v>4943</v>
      </c>
      <c r="E1565" s="2" t="s">
        <v>4944</v>
      </c>
      <c r="F1565" s="2" t="s">
        <v>5427</v>
      </c>
      <c r="G1565" s="2" t="s">
        <v>5428</v>
      </c>
      <c r="H1565" s="2" t="s">
        <v>5429</v>
      </c>
      <c r="I1565" s="2" t="s">
        <v>5488</v>
      </c>
      <c r="J1565" s="2" t="s">
        <v>5351</v>
      </c>
      <c r="K1565" s="2" t="s">
        <v>2555</v>
      </c>
      <c r="L1565" s="2" t="s">
        <v>5489</v>
      </c>
      <c r="M1565" s="2" t="s">
        <v>5490</v>
      </c>
    </row>
    <row r="1566" customFormat="false" ht="12.8" hidden="false" customHeight="false" outlineLevel="0" collapsed="false">
      <c r="A1566" s="0" t="s">
        <v>5491</v>
      </c>
      <c r="B1566" s="1" t="s">
        <v>5492</v>
      </c>
      <c r="C1566" s="2" t="s">
        <v>4942</v>
      </c>
      <c r="D1566" s="2" t="s">
        <v>4943</v>
      </c>
      <c r="E1566" s="2" t="s">
        <v>4944</v>
      </c>
      <c r="F1566" s="2" t="s">
        <v>5427</v>
      </c>
      <c r="G1566" s="2" t="s">
        <v>5428</v>
      </c>
      <c r="H1566" s="2" t="s">
        <v>5429</v>
      </c>
      <c r="I1566" s="2" t="s">
        <v>5488</v>
      </c>
      <c r="J1566" s="2" t="s">
        <v>5351</v>
      </c>
      <c r="K1566" s="2" t="s">
        <v>2555</v>
      </c>
      <c r="L1566" s="2" t="s">
        <v>5493</v>
      </c>
      <c r="M1566" s="2" t="s">
        <v>5494</v>
      </c>
    </row>
    <row r="1567" customFormat="false" ht="12.8" hidden="false" customHeight="false" outlineLevel="0" collapsed="false">
      <c r="A1567" s="0" t="s">
        <v>5495</v>
      </c>
      <c r="B1567" s="1" t="s">
        <v>5496</v>
      </c>
      <c r="C1567" s="2" t="s">
        <v>4942</v>
      </c>
      <c r="D1567" s="2" t="s">
        <v>4943</v>
      </c>
      <c r="E1567" s="2" t="s">
        <v>4944</v>
      </c>
      <c r="F1567" s="2" t="s">
        <v>5427</v>
      </c>
      <c r="G1567" s="2" t="s">
        <v>5428</v>
      </c>
      <c r="H1567" s="2" t="s">
        <v>5429</v>
      </c>
      <c r="I1567" s="2" t="s">
        <v>5488</v>
      </c>
      <c r="J1567" s="2" t="s">
        <v>5351</v>
      </c>
      <c r="K1567" s="2" t="s">
        <v>2555</v>
      </c>
      <c r="L1567" s="2" t="s">
        <v>5356</v>
      </c>
      <c r="M1567" s="2" t="s">
        <v>2555</v>
      </c>
    </row>
    <row r="1568" customFormat="false" ht="12.8" hidden="false" customHeight="false" outlineLevel="0" collapsed="false">
      <c r="A1568" s="0" t="s">
        <v>5497</v>
      </c>
      <c r="B1568" s="1" t="s">
        <v>5498</v>
      </c>
      <c r="C1568" s="2" t="s">
        <v>4942</v>
      </c>
      <c r="D1568" s="2" t="s">
        <v>4943</v>
      </c>
      <c r="E1568" s="2" t="s">
        <v>4944</v>
      </c>
      <c r="F1568" s="2" t="s">
        <v>5499</v>
      </c>
      <c r="G1568" s="2" t="s">
        <v>5500</v>
      </c>
      <c r="H1568" s="2" t="s">
        <v>5501</v>
      </c>
      <c r="I1568" s="2" t="s">
        <v>5502</v>
      </c>
      <c r="J1568" s="2" t="s">
        <v>5503</v>
      </c>
      <c r="K1568" s="2" t="s">
        <v>5504</v>
      </c>
      <c r="L1568" s="2" t="s">
        <v>5505</v>
      </c>
      <c r="M1568" s="2" t="s">
        <v>5506</v>
      </c>
    </row>
    <row r="1569" customFormat="false" ht="12.8" hidden="false" customHeight="false" outlineLevel="0" collapsed="false">
      <c r="A1569" s="0" t="s">
        <v>5507</v>
      </c>
      <c r="B1569" s="1" t="s">
        <v>5508</v>
      </c>
      <c r="C1569" s="2" t="s">
        <v>4942</v>
      </c>
      <c r="D1569" s="2" t="s">
        <v>4943</v>
      </c>
      <c r="E1569" s="2" t="s">
        <v>4944</v>
      </c>
      <c r="F1569" s="2" t="s">
        <v>5499</v>
      </c>
      <c r="G1569" s="2" t="s">
        <v>5500</v>
      </c>
      <c r="H1569" s="2" t="s">
        <v>5501</v>
      </c>
      <c r="I1569" s="2" t="s">
        <v>5509</v>
      </c>
      <c r="J1569" s="2" t="s">
        <v>5503</v>
      </c>
      <c r="K1569" s="2" t="s">
        <v>5504</v>
      </c>
      <c r="L1569" s="2" t="s">
        <v>5510</v>
      </c>
      <c r="M1569" s="2" t="s">
        <v>5511</v>
      </c>
    </row>
    <row r="1570" customFormat="false" ht="12.8" hidden="false" customHeight="false" outlineLevel="0" collapsed="false">
      <c r="A1570" s="0" t="s">
        <v>5512</v>
      </c>
      <c r="B1570" s="1" t="s">
        <v>5513</v>
      </c>
      <c r="C1570" s="2" t="s">
        <v>4942</v>
      </c>
      <c r="D1570" s="2" t="s">
        <v>4943</v>
      </c>
      <c r="E1570" s="2" t="s">
        <v>4944</v>
      </c>
      <c r="F1570" s="2" t="s">
        <v>5499</v>
      </c>
      <c r="G1570" s="2" t="s">
        <v>5500</v>
      </c>
      <c r="H1570" s="2" t="s">
        <v>5501</v>
      </c>
      <c r="I1570" s="2" t="s">
        <v>5514</v>
      </c>
      <c r="J1570" s="2" t="s">
        <v>5503</v>
      </c>
      <c r="K1570" s="2" t="s">
        <v>5504</v>
      </c>
      <c r="L1570" s="2" t="s">
        <v>5356</v>
      </c>
      <c r="M1570" s="2" t="s">
        <v>2555</v>
      </c>
    </row>
    <row r="1571" customFormat="false" ht="12.8" hidden="false" customHeight="false" outlineLevel="0" collapsed="false">
      <c r="A1571" s="0" t="s">
        <v>5515</v>
      </c>
      <c r="B1571" s="1" t="s">
        <v>5516</v>
      </c>
      <c r="C1571" s="2" t="s">
        <v>4942</v>
      </c>
      <c r="D1571" s="2" t="s">
        <v>4943</v>
      </c>
      <c r="E1571" s="2" t="s">
        <v>4944</v>
      </c>
      <c r="F1571" s="2" t="s">
        <v>5499</v>
      </c>
      <c r="G1571" s="2" t="s">
        <v>5500</v>
      </c>
      <c r="H1571" s="2" t="s">
        <v>5501</v>
      </c>
      <c r="I1571" s="2" t="s">
        <v>5517</v>
      </c>
      <c r="J1571" s="2" t="s">
        <v>5518</v>
      </c>
      <c r="K1571" s="2" t="s">
        <v>5519</v>
      </c>
      <c r="L1571" s="2" t="s">
        <v>5520</v>
      </c>
      <c r="M1571" s="2" t="s">
        <v>5521</v>
      </c>
    </row>
    <row r="1572" customFormat="false" ht="12.8" hidden="false" customHeight="false" outlineLevel="0" collapsed="false">
      <c r="A1572" s="0" t="s">
        <v>5522</v>
      </c>
      <c r="B1572" s="1" t="s">
        <v>5523</v>
      </c>
      <c r="C1572" s="2" t="s">
        <v>4942</v>
      </c>
      <c r="D1572" s="2" t="s">
        <v>4943</v>
      </c>
      <c r="E1572" s="2" t="s">
        <v>4944</v>
      </c>
      <c r="F1572" s="2" t="s">
        <v>5499</v>
      </c>
      <c r="G1572" s="2" t="s">
        <v>5500</v>
      </c>
      <c r="H1572" s="2" t="s">
        <v>5501</v>
      </c>
      <c r="I1572" s="2" t="s">
        <v>5517</v>
      </c>
      <c r="J1572" s="2" t="s">
        <v>5518</v>
      </c>
      <c r="K1572" s="2" t="s">
        <v>5519</v>
      </c>
      <c r="L1572" s="2" t="s">
        <v>5524</v>
      </c>
      <c r="M1572" s="2" t="s">
        <v>5525</v>
      </c>
    </row>
    <row r="1573" customFormat="false" ht="12.8" hidden="false" customHeight="false" outlineLevel="0" collapsed="false">
      <c r="A1573" s="0" t="s">
        <v>5526</v>
      </c>
      <c r="B1573" s="1" t="s">
        <v>5527</v>
      </c>
      <c r="C1573" s="2" t="s">
        <v>4942</v>
      </c>
      <c r="D1573" s="2" t="s">
        <v>4943</v>
      </c>
      <c r="E1573" s="2" t="s">
        <v>4944</v>
      </c>
      <c r="F1573" s="2" t="s">
        <v>5499</v>
      </c>
      <c r="G1573" s="2" t="s">
        <v>5500</v>
      </c>
      <c r="H1573" s="2" t="s">
        <v>5501</v>
      </c>
      <c r="I1573" s="2" t="s">
        <v>5517</v>
      </c>
      <c r="J1573" s="2" t="s">
        <v>5518</v>
      </c>
      <c r="K1573" s="2" t="s">
        <v>5519</v>
      </c>
      <c r="L1573" s="2" t="s">
        <v>5528</v>
      </c>
      <c r="M1573" s="2" t="s">
        <v>5529</v>
      </c>
    </row>
    <row r="1574" customFormat="false" ht="12.8" hidden="false" customHeight="false" outlineLevel="0" collapsed="false">
      <c r="A1574" s="0" t="s">
        <v>5530</v>
      </c>
      <c r="B1574" s="1" t="s">
        <v>5531</v>
      </c>
      <c r="C1574" s="2" t="s">
        <v>4942</v>
      </c>
      <c r="D1574" s="2" t="s">
        <v>4943</v>
      </c>
      <c r="E1574" s="2" t="s">
        <v>4944</v>
      </c>
      <c r="F1574" s="2" t="s">
        <v>5499</v>
      </c>
      <c r="G1574" s="2" t="s">
        <v>5500</v>
      </c>
      <c r="H1574" s="2" t="s">
        <v>5501</v>
      </c>
      <c r="I1574" s="2" t="s">
        <v>5532</v>
      </c>
      <c r="J1574" s="2" t="s">
        <v>5518</v>
      </c>
      <c r="K1574" s="2" t="s">
        <v>5519</v>
      </c>
      <c r="L1574" s="2" t="s">
        <v>5356</v>
      </c>
      <c r="M1574" s="2" t="s">
        <v>2555</v>
      </c>
    </row>
    <row r="1575" customFormat="false" ht="12.8" hidden="false" customHeight="false" outlineLevel="0" collapsed="false">
      <c r="A1575" s="0" t="s">
        <v>5533</v>
      </c>
      <c r="B1575" s="1" t="s">
        <v>5534</v>
      </c>
      <c r="C1575" s="2" t="s">
        <v>4942</v>
      </c>
      <c r="D1575" s="2" t="s">
        <v>4943</v>
      </c>
      <c r="E1575" s="2" t="s">
        <v>4944</v>
      </c>
      <c r="F1575" s="2" t="s">
        <v>5499</v>
      </c>
      <c r="G1575" s="2" t="s">
        <v>5500</v>
      </c>
      <c r="H1575" s="2" t="s">
        <v>5501</v>
      </c>
      <c r="I1575" s="2" t="s">
        <v>5535</v>
      </c>
      <c r="J1575" s="2" t="s">
        <v>5351</v>
      </c>
      <c r="K1575" s="2" t="s">
        <v>2555</v>
      </c>
      <c r="L1575" s="2" t="s">
        <v>5352</v>
      </c>
      <c r="M1575" s="2" t="s">
        <v>5353</v>
      </c>
    </row>
    <row r="1576" customFormat="false" ht="12.8" hidden="false" customHeight="false" outlineLevel="0" collapsed="false">
      <c r="A1576" s="0" t="s">
        <v>5536</v>
      </c>
      <c r="B1576" s="1" t="s">
        <v>5537</v>
      </c>
      <c r="C1576" s="2" t="s">
        <v>4942</v>
      </c>
      <c r="D1576" s="2" t="s">
        <v>4943</v>
      </c>
      <c r="E1576" s="2" t="s">
        <v>4944</v>
      </c>
      <c r="F1576" s="2" t="s">
        <v>5499</v>
      </c>
      <c r="G1576" s="2" t="s">
        <v>5500</v>
      </c>
      <c r="H1576" s="2" t="s">
        <v>5501</v>
      </c>
      <c r="I1576" s="2" t="s">
        <v>5535</v>
      </c>
      <c r="J1576" s="2" t="s">
        <v>5351</v>
      </c>
      <c r="K1576" s="2" t="s">
        <v>2555</v>
      </c>
      <c r="L1576" s="2" t="s">
        <v>5356</v>
      </c>
      <c r="M1576" s="2" t="s">
        <v>2555</v>
      </c>
    </row>
    <row r="1577" customFormat="false" ht="12.8" hidden="false" customHeight="false" outlineLevel="0" collapsed="false">
      <c r="A1577" s="0" t="s">
        <v>5538</v>
      </c>
      <c r="B1577" s="1" t="s">
        <v>5539</v>
      </c>
      <c r="C1577" s="2" t="s">
        <v>4942</v>
      </c>
      <c r="D1577" s="2" t="s">
        <v>4943</v>
      </c>
      <c r="E1577" s="2" t="s">
        <v>4944</v>
      </c>
      <c r="F1577" s="2" t="s">
        <v>5540</v>
      </c>
      <c r="G1577" s="2" t="s">
        <v>5541</v>
      </c>
      <c r="H1577" s="2" t="s">
        <v>5542</v>
      </c>
      <c r="I1577" s="2" t="s">
        <v>5543</v>
      </c>
      <c r="J1577" s="2" t="s">
        <v>5431</v>
      </c>
      <c r="K1577" s="2" t="s">
        <v>5432</v>
      </c>
      <c r="L1577" s="2" t="s">
        <v>5544</v>
      </c>
      <c r="M1577" s="2" t="s">
        <v>5545</v>
      </c>
    </row>
    <row r="1578" customFormat="false" ht="12.8" hidden="false" customHeight="false" outlineLevel="0" collapsed="false">
      <c r="A1578" s="0" t="s">
        <v>5546</v>
      </c>
      <c r="B1578" s="1" t="s">
        <v>5547</v>
      </c>
      <c r="C1578" s="2" t="s">
        <v>4942</v>
      </c>
      <c r="D1578" s="2" t="s">
        <v>4943</v>
      </c>
      <c r="E1578" s="2" t="s">
        <v>4944</v>
      </c>
      <c r="F1578" s="2" t="s">
        <v>5540</v>
      </c>
      <c r="G1578" s="2" t="s">
        <v>5541</v>
      </c>
      <c r="H1578" s="2" t="s">
        <v>5542</v>
      </c>
      <c r="I1578" s="2" t="s">
        <v>5543</v>
      </c>
      <c r="J1578" s="2" t="s">
        <v>5431</v>
      </c>
      <c r="K1578" s="2" t="s">
        <v>5432</v>
      </c>
      <c r="L1578" s="2" t="s">
        <v>5356</v>
      </c>
      <c r="M1578" s="2" t="s">
        <v>2555</v>
      </c>
    </row>
    <row r="1579" customFormat="false" ht="12.8" hidden="false" customHeight="false" outlineLevel="0" collapsed="false">
      <c r="A1579" s="0" t="s">
        <v>5548</v>
      </c>
      <c r="B1579" s="1" t="s">
        <v>5549</v>
      </c>
      <c r="C1579" s="2" t="s">
        <v>4942</v>
      </c>
      <c r="D1579" s="2" t="s">
        <v>4943</v>
      </c>
      <c r="E1579" s="2" t="s">
        <v>4944</v>
      </c>
      <c r="F1579" s="2" t="s">
        <v>5540</v>
      </c>
      <c r="G1579" s="2" t="s">
        <v>5541</v>
      </c>
      <c r="H1579" s="2" t="s">
        <v>5542</v>
      </c>
      <c r="I1579" s="2" t="s">
        <v>5550</v>
      </c>
      <c r="J1579" s="2" t="s">
        <v>5450</v>
      </c>
      <c r="K1579" s="2" t="s">
        <v>5451</v>
      </c>
      <c r="L1579" s="2"/>
      <c r="M1579" s="2" t="s">
        <v>36</v>
      </c>
    </row>
    <row r="1580" customFormat="false" ht="12.8" hidden="false" customHeight="false" outlineLevel="0" collapsed="false">
      <c r="A1580" s="0" t="s">
        <v>5551</v>
      </c>
      <c r="B1580" s="1" t="s">
        <v>5552</v>
      </c>
      <c r="C1580" s="2" t="s">
        <v>4942</v>
      </c>
      <c r="D1580" s="2" t="s">
        <v>4943</v>
      </c>
      <c r="E1580" s="2" t="s">
        <v>4944</v>
      </c>
      <c r="F1580" s="2" t="s">
        <v>5540</v>
      </c>
      <c r="G1580" s="2" t="s">
        <v>5541</v>
      </c>
      <c r="H1580" s="2" t="s">
        <v>5542</v>
      </c>
      <c r="I1580" s="2" t="s">
        <v>5553</v>
      </c>
      <c r="J1580" s="2" t="s">
        <v>5554</v>
      </c>
      <c r="K1580" s="2" t="s">
        <v>5456</v>
      </c>
      <c r="L1580" s="2"/>
      <c r="M1580" s="2" t="s">
        <v>36</v>
      </c>
    </row>
    <row r="1581" customFormat="false" ht="12.8" hidden="false" customHeight="false" outlineLevel="0" collapsed="false">
      <c r="A1581" s="0" t="s">
        <v>5555</v>
      </c>
      <c r="B1581" s="1" t="s">
        <v>5556</v>
      </c>
      <c r="C1581" s="2" t="s">
        <v>4942</v>
      </c>
      <c r="D1581" s="2" t="s">
        <v>4943</v>
      </c>
      <c r="E1581" s="2" t="s">
        <v>4944</v>
      </c>
      <c r="F1581" s="2" t="s">
        <v>5540</v>
      </c>
      <c r="G1581" s="2" t="s">
        <v>5541</v>
      </c>
      <c r="H1581" s="2" t="s">
        <v>5542</v>
      </c>
      <c r="I1581" s="2" t="s">
        <v>5557</v>
      </c>
      <c r="J1581" s="2" t="s">
        <v>5480</v>
      </c>
      <c r="K1581" s="2" t="s">
        <v>5481</v>
      </c>
      <c r="L1581" s="2" t="s">
        <v>5558</v>
      </c>
      <c r="M1581" s="2" t="s">
        <v>5559</v>
      </c>
    </row>
    <row r="1582" customFormat="false" ht="12.8" hidden="false" customHeight="false" outlineLevel="0" collapsed="false">
      <c r="A1582" s="0" t="s">
        <v>5560</v>
      </c>
      <c r="B1582" s="1" t="s">
        <v>5561</v>
      </c>
      <c r="C1582" s="2" t="s">
        <v>4942</v>
      </c>
      <c r="D1582" s="2" t="s">
        <v>4943</v>
      </c>
      <c r="E1582" s="2" t="s">
        <v>4944</v>
      </c>
      <c r="F1582" s="2" t="s">
        <v>5540</v>
      </c>
      <c r="G1582" s="2" t="s">
        <v>5541</v>
      </c>
      <c r="H1582" s="2" t="s">
        <v>5542</v>
      </c>
      <c r="I1582" s="2" t="s">
        <v>5557</v>
      </c>
      <c r="J1582" s="2" t="s">
        <v>5480</v>
      </c>
      <c r="K1582" s="2" t="s">
        <v>5481</v>
      </c>
      <c r="L1582" s="2" t="s">
        <v>5356</v>
      </c>
      <c r="M1582" s="2" t="s">
        <v>2555</v>
      </c>
    </row>
    <row r="1583" customFormat="false" ht="12.8" hidden="false" customHeight="false" outlineLevel="0" collapsed="false">
      <c r="A1583" s="0" t="s">
        <v>5562</v>
      </c>
      <c r="B1583" s="1" t="s">
        <v>5563</v>
      </c>
      <c r="C1583" s="2" t="s">
        <v>4942</v>
      </c>
      <c r="D1583" s="2" t="s">
        <v>4943</v>
      </c>
      <c r="E1583" s="2" t="s">
        <v>4944</v>
      </c>
      <c r="F1583" s="2" t="s">
        <v>5540</v>
      </c>
      <c r="G1583" s="2" t="s">
        <v>5541</v>
      </c>
      <c r="H1583" s="2" t="s">
        <v>5542</v>
      </c>
      <c r="I1583" s="2" t="s">
        <v>5564</v>
      </c>
      <c r="J1583" s="2" t="s">
        <v>5565</v>
      </c>
      <c r="K1583" s="2" t="s">
        <v>5566</v>
      </c>
      <c r="L1583" s="2" t="s">
        <v>5465</v>
      </c>
      <c r="M1583" s="2" t="s">
        <v>5466</v>
      </c>
    </row>
    <row r="1584" customFormat="false" ht="12.8" hidden="false" customHeight="false" outlineLevel="0" collapsed="false">
      <c r="A1584" s="0" t="s">
        <v>5567</v>
      </c>
      <c r="B1584" s="1" t="s">
        <v>5568</v>
      </c>
      <c r="C1584" s="2" t="s">
        <v>4942</v>
      </c>
      <c r="D1584" s="2" t="s">
        <v>4943</v>
      </c>
      <c r="E1584" s="2" t="s">
        <v>4944</v>
      </c>
      <c r="F1584" s="2" t="s">
        <v>5540</v>
      </c>
      <c r="G1584" s="2" t="s">
        <v>5541</v>
      </c>
      <c r="H1584" s="2" t="s">
        <v>5542</v>
      </c>
      <c r="I1584" s="2" t="s">
        <v>5564</v>
      </c>
      <c r="J1584" s="2" t="s">
        <v>5565</v>
      </c>
      <c r="K1584" s="2" t="s">
        <v>5566</v>
      </c>
      <c r="L1584" s="2" t="s">
        <v>5569</v>
      </c>
      <c r="M1584" s="2" t="s">
        <v>5570</v>
      </c>
    </row>
    <row r="1585" customFormat="false" ht="12.8" hidden="false" customHeight="false" outlineLevel="0" collapsed="false">
      <c r="A1585" s="0" t="s">
        <v>5571</v>
      </c>
      <c r="B1585" s="1" t="s">
        <v>5572</v>
      </c>
      <c r="C1585" s="2" t="s">
        <v>4942</v>
      </c>
      <c r="D1585" s="2" t="s">
        <v>4943</v>
      </c>
      <c r="E1585" s="2" t="s">
        <v>4944</v>
      </c>
      <c r="F1585" s="2" t="s">
        <v>5540</v>
      </c>
      <c r="G1585" s="2" t="s">
        <v>5541</v>
      </c>
      <c r="H1585" s="2" t="s">
        <v>5542</v>
      </c>
      <c r="I1585" s="2" t="s">
        <v>5564</v>
      </c>
      <c r="J1585" s="2" t="s">
        <v>5565</v>
      </c>
      <c r="K1585" s="2" t="s">
        <v>5566</v>
      </c>
      <c r="L1585" s="2" t="s">
        <v>5573</v>
      </c>
      <c r="M1585" s="2" t="s">
        <v>5574</v>
      </c>
    </row>
    <row r="1586" customFormat="false" ht="12.8" hidden="false" customHeight="false" outlineLevel="0" collapsed="false">
      <c r="A1586" s="0" t="s">
        <v>5575</v>
      </c>
      <c r="B1586" s="1" t="s">
        <v>5576</v>
      </c>
      <c r="C1586" s="2" t="s">
        <v>4942</v>
      </c>
      <c r="D1586" s="2" t="s">
        <v>4943</v>
      </c>
      <c r="E1586" s="2" t="s">
        <v>4944</v>
      </c>
      <c r="F1586" s="2" t="s">
        <v>5540</v>
      </c>
      <c r="G1586" s="2" t="s">
        <v>5541</v>
      </c>
      <c r="H1586" s="2" t="s">
        <v>5542</v>
      </c>
      <c r="I1586" s="2" t="s">
        <v>5564</v>
      </c>
      <c r="J1586" s="2" t="s">
        <v>5565</v>
      </c>
      <c r="K1586" s="2" t="s">
        <v>5566</v>
      </c>
      <c r="L1586" s="2" t="s">
        <v>5577</v>
      </c>
      <c r="M1586" s="2" t="s">
        <v>5578</v>
      </c>
    </row>
    <row r="1587" customFormat="false" ht="12.8" hidden="false" customHeight="false" outlineLevel="0" collapsed="false">
      <c r="A1587" s="0" t="s">
        <v>5579</v>
      </c>
      <c r="B1587" s="1" t="s">
        <v>5580</v>
      </c>
      <c r="C1587" s="2" t="s">
        <v>4942</v>
      </c>
      <c r="D1587" s="2" t="s">
        <v>4943</v>
      </c>
      <c r="E1587" s="2" t="s">
        <v>4944</v>
      </c>
      <c r="F1587" s="2" t="s">
        <v>5540</v>
      </c>
      <c r="G1587" s="2" t="s">
        <v>5541</v>
      </c>
      <c r="H1587" s="2" t="s">
        <v>5542</v>
      </c>
      <c r="I1587" s="2" t="s">
        <v>5564</v>
      </c>
      <c r="J1587" s="2" t="s">
        <v>5565</v>
      </c>
      <c r="K1587" s="2" t="s">
        <v>5566</v>
      </c>
      <c r="L1587" s="2" t="s">
        <v>5581</v>
      </c>
      <c r="M1587" s="2" t="s">
        <v>5582</v>
      </c>
    </row>
    <row r="1588" customFormat="false" ht="12.8" hidden="false" customHeight="false" outlineLevel="0" collapsed="false">
      <c r="A1588" s="0" t="s">
        <v>5583</v>
      </c>
      <c r="B1588" s="1" t="s">
        <v>5584</v>
      </c>
      <c r="C1588" s="2" t="s">
        <v>4942</v>
      </c>
      <c r="D1588" s="2" t="s">
        <v>4943</v>
      </c>
      <c r="E1588" s="2" t="s">
        <v>4944</v>
      </c>
      <c r="F1588" s="2" t="s">
        <v>5540</v>
      </c>
      <c r="G1588" s="2" t="s">
        <v>5541</v>
      </c>
      <c r="H1588" s="2" t="s">
        <v>5542</v>
      </c>
      <c r="I1588" s="2" t="s">
        <v>5564</v>
      </c>
      <c r="J1588" s="2" t="s">
        <v>5565</v>
      </c>
      <c r="K1588" s="2" t="s">
        <v>5566</v>
      </c>
      <c r="L1588" s="2" t="s">
        <v>5356</v>
      </c>
      <c r="M1588" s="2" t="s">
        <v>2555</v>
      </c>
    </row>
    <row r="1589" customFormat="false" ht="12.8" hidden="false" customHeight="false" outlineLevel="0" collapsed="false">
      <c r="A1589" s="0" t="s">
        <v>5585</v>
      </c>
      <c r="B1589" s="1" t="s">
        <v>5586</v>
      </c>
      <c r="C1589" s="2" t="s">
        <v>4942</v>
      </c>
      <c r="D1589" s="2" t="s">
        <v>4943</v>
      </c>
      <c r="E1589" s="2" t="s">
        <v>4944</v>
      </c>
      <c r="F1589" s="2" t="s">
        <v>5540</v>
      </c>
      <c r="G1589" s="2" t="s">
        <v>5541</v>
      </c>
      <c r="H1589" s="2" t="s">
        <v>5542</v>
      </c>
      <c r="I1589" s="2" t="s">
        <v>5587</v>
      </c>
      <c r="J1589" s="2" t="s">
        <v>5489</v>
      </c>
      <c r="K1589" s="2" t="s">
        <v>5490</v>
      </c>
      <c r="L1589" s="2"/>
      <c r="M1589" s="2" t="s">
        <v>36</v>
      </c>
    </row>
    <row r="1590" customFormat="false" ht="12.8" hidden="false" customHeight="false" outlineLevel="0" collapsed="false">
      <c r="A1590" s="0" t="s">
        <v>5588</v>
      </c>
      <c r="B1590" s="1" t="s">
        <v>5589</v>
      </c>
      <c r="C1590" s="2" t="s">
        <v>4942</v>
      </c>
      <c r="D1590" s="2" t="s">
        <v>4943</v>
      </c>
      <c r="E1590" s="2" t="s">
        <v>4944</v>
      </c>
      <c r="F1590" s="2" t="s">
        <v>5590</v>
      </c>
      <c r="G1590" s="2" t="s">
        <v>5591</v>
      </c>
      <c r="H1590" s="2" t="s">
        <v>5592</v>
      </c>
      <c r="I1590" s="2" t="s">
        <v>5593</v>
      </c>
      <c r="J1590" s="2" t="s">
        <v>5594</v>
      </c>
      <c r="K1590" s="2" t="s">
        <v>5595</v>
      </c>
      <c r="L1590" s="2"/>
      <c r="M1590" s="2" t="s">
        <v>36</v>
      </c>
    </row>
    <row r="1591" customFormat="false" ht="12.8" hidden="false" customHeight="false" outlineLevel="0" collapsed="false">
      <c r="A1591" s="0" t="s">
        <v>5596</v>
      </c>
      <c r="B1591" s="1" t="s">
        <v>5597</v>
      </c>
      <c r="C1591" s="2" t="s">
        <v>4942</v>
      </c>
      <c r="D1591" s="2" t="s">
        <v>4943</v>
      </c>
      <c r="E1591" s="2" t="s">
        <v>4944</v>
      </c>
      <c r="F1591" s="2" t="s">
        <v>5590</v>
      </c>
      <c r="G1591" s="2" t="s">
        <v>5591</v>
      </c>
      <c r="H1591" s="2" t="s">
        <v>5592</v>
      </c>
      <c r="I1591" s="2" t="s">
        <v>5598</v>
      </c>
      <c r="J1591" s="2" t="s">
        <v>5599</v>
      </c>
      <c r="K1591" s="2" t="s">
        <v>5600</v>
      </c>
      <c r="L1591" s="2"/>
      <c r="M1591" s="2" t="s">
        <v>36</v>
      </c>
    </row>
    <row r="1592" customFormat="false" ht="12.8" hidden="false" customHeight="false" outlineLevel="0" collapsed="false">
      <c r="A1592" s="0" t="s">
        <v>5601</v>
      </c>
      <c r="B1592" s="1" t="s">
        <v>5602</v>
      </c>
      <c r="C1592" s="2" t="s">
        <v>4942</v>
      </c>
      <c r="D1592" s="2" t="s">
        <v>4943</v>
      </c>
      <c r="E1592" s="2" t="s">
        <v>4944</v>
      </c>
      <c r="F1592" s="2" t="s">
        <v>5590</v>
      </c>
      <c r="G1592" s="2" t="s">
        <v>5591</v>
      </c>
      <c r="H1592" s="2" t="s">
        <v>5592</v>
      </c>
      <c r="I1592" s="2" t="s">
        <v>5603</v>
      </c>
      <c r="J1592" s="2" t="s">
        <v>127</v>
      </c>
      <c r="K1592" s="2" t="s">
        <v>30</v>
      </c>
      <c r="L1592" s="2" t="s">
        <v>5604</v>
      </c>
      <c r="M1592" s="2" t="s">
        <v>5605</v>
      </c>
    </row>
    <row r="1593" customFormat="false" ht="12.8" hidden="false" customHeight="false" outlineLevel="0" collapsed="false">
      <c r="A1593" s="0" t="s">
        <v>5606</v>
      </c>
      <c r="B1593" s="1" t="s">
        <v>5607</v>
      </c>
      <c r="C1593" s="2" t="s">
        <v>4942</v>
      </c>
      <c r="D1593" s="2" t="s">
        <v>4943</v>
      </c>
      <c r="E1593" s="2" t="s">
        <v>4944</v>
      </c>
      <c r="F1593" s="2" t="s">
        <v>5590</v>
      </c>
      <c r="G1593" s="2" t="s">
        <v>5591</v>
      </c>
      <c r="H1593" s="2" t="s">
        <v>5592</v>
      </c>
      <c r="I1593" s="2" t="s">
        <v>5603</v>
      </c>
      <c r="J1593" s="2" t="s">
        <v>127</v>
      </c>
      <c r="K1593" s="2" t="s">
        <v>30</v>
      </c>
      <c r="L1593" s="2" t="s">
        <v>5608</v>
      </c>
      <c r="M1593" s="2" t="s">
        <v>5609</v>
      </c>
    </row>
    <row r="1594" customFormat="false" ht="12.8" hidden="false" customHeight="false" outlineLevel="0" collapsed="false">
      <c r="A1594" s="0" t="s">
        <v>5610</v>
      </c>
      <c r="B1594" s="1" t="s">
        <v>5611</v>
      </c>
      <c r="C1594" s="2" t="s">
        <v>4942</v>
      </c>
      <c r="D1594" s="2" t="s">
        <v>4943</v>
      </c>
      <c r="E1594" s="2" t="s">
        <v>4944</v>
      </c>
      <c r="F1594" s="2" t="s">
        <v>5590</v>
      </c>
      <c r="G1594" s="2" t="s">
        <v>5591</v>
      </c>
      <c r="H1594" s="2" t="s">
        <v>5592</v>
      </c>
      <c r="I1594" s="2" t="s">
        <v>5603</v>
      </c>
      <c r="J1594" s="2" t="s">
        <v>127</v>
      </c>
      <c r="K1594" s="2" t="s">
        <v>30</v>
      </c>
      <c r="L1594" s="2" t="s">
        <v>5612</v>
      </c>
      <c r="M1594" s="2" t="s">
        <v>5613</v>
      </c>
    </row>
    <row r="1595" customFormat="false" ht="12.8" hidden="false" customHeight="false" outlineLevel="0" collapsed="false">
      <c r="A1595" s="0" t="s">
        <v>5614</v>
      </c>
      <c r="B1595" s="1" t="s">
        <v>5615</v>
      </c>
      <c r="C1595" s="2" t="s">
        <v>4942</v>
      </c>
      <c r="D1595" s="2" t="s">
        <v>4943</v>
      </c>
      <c r="E1595" s="2" t="s">
        <v>4944</v>
      </c>
      <c r="F1595" s="2" t="s">
        <v>5590</v>
      </c>
      <c r="G1595" s="2" t="s">
        <v>5591</v>
      </c>
      <c r="H1595" s="2" t="s">
        <v>5592</v>
      </c>
      <c r="I1595" s="2" t="s">
        <v>5603</v>
      </c>
      <c r="J1595" s="2" t="s">
        <v>127</v>
      </c>
      <c r="K1595" s="2" t="s">
        <v>30</v>
      </c>
      <c r="L1595" s="2" t="s">
        <v>5616</v>
      </c>
      <c r="M1595" s="2" t="s">
        <v>5617</v>
      </c>
    </row>
    <row r="1596" customFormat="false" ht="12.8" hidden="false" customHeight="false" outlineLevel="0" collapsed="false">
      <c r="A1596" s="0" t="s">
        <v>5618</v>
      </c>
      <c r="B1596" s="1" t="s">
        <v>5619</v>
      </c>
      <c r="C1596" s="2" t="s">
        <v>4942</v>
      </c>
      <c r="D1596" s="2" t="s">
        <v>4943</v>
      </c>
      <c r="E1596" s="2" t="s">
        <v>4944</v>
      </c>
      <c r="F1596" s="2" t="s">
        <v>5590</v>
      </c>
      <c r="G1596" s="2" t="s">
        <v>5591</v>
      </c>
      <c r="H1596" s="2" t="s">
        <v>5592</v>
      </c>
      <c r="I1596" s="2" t="s">
        <v>5603</v>
      </c>
      <c r="J1596" s="2" t="s">
        <v>127</v>
      </c>
      <c r="K1596" s="2" t="s">
        <v>30</v>
      </c>
      <c r="L1596" s="2" t="s">
        <v>5620</v>
      </c>
      <c r="M1596" s="2" t="s">
        <v>5621</v>
      </c>
    </row>
    <row r="1597" customFormat="false" ht="12.8" hidden="false" customHeight="false" outlineLevel="0" collapsed="false">
      <c r="A1597" s="0" t="s">
        <v>5622</v>
      </c>
      <c r="B1597" s="1" t="s">
        <v>5623</v>
      </c>
      <c r="C1597" s="2" t="s">
        <v>4942</v>
      </c>
      <c r="D1597" s="2" t="s">
        <v>4943</v>
      </c>
      <c r="E1597" s="2" t="s">
        <v>4944</v>
      </c>
      <c r="F1597" s="2" t="s">
        <v>5590</v>
      </c>
      <c r="G1597" s="2" t="s">
        <v>5591</v>
      </c>
      <c r="H1597" s="2" t="s">
        <v>5592</v>
      </c>
      <c r="I1597" s="2" t="s">
        <v>5603</v>
      </c>
      <c r="J1597" s="2" t="s">
        <v>127</v>
      </c>
      <c r="K1597" s="2" t="s">
        <v>30</v>
      </c>
      <c r="L1597" s="2" t="s">
        <v>5624</v>
      </c>
      <c r="M1597" s="2" t="s">
        <v>5625</v>
      </c>
    </row>
    <row r="1598" customFormat="false" ht="12.8" hidden="false" customHeight="false" outlineLevel="0" collapsed="false">
      <c r="A1598" s="0" t="s">
        <v>5626</v>
      </c>
      <c r="B1598" s="1" t="s">
        <v>5627</v>
      </c>
      <c r="C1598" s="2" t="s">
        <v>4942</v>
      </c>
      <c r="D1598" s="2" t="s">
        <v>4943</v>
      </c>
      <c r="E1598" s="2" t="s">
        <v>4944</v>
      </c>
      <c r="F1598" s="2" t="s">
        <v>5590</v>
      </c>
      <c r="G1598" s="2" t="s">
        <v>5591</v>
      </c>
      <c r="H1598" s="2" t="s">
        <v>5592</v>
      </c>
      <c r="I1598" s="2" t="s">
        <v>5628</v>
      </c>
      <c r="J1598" s="2" t="s">
        <v>127</v>
      </c>
      <c r="K1598" s="2" t="s">
        <v>30</v>
      </c>
      <c r="L1598" s="2" t="s">
        <v>5629</v>
      </c>
      <c r="M1598" s="2" t="s">
        <v>5630</v>
      </c>
    </row>
    <row r="1599" customFormat="false" ht="12.8" hidden="false" customHeight="false" outlineLevel="0" collapsed="false">
      <c r="A1599" s="0" t="s">
        <v>5631</v>
      </c>
      <c r="B1599" s="1" t="s">
        <v>5632</v>
      </c>
      <c r="C1599" s="2" t="s">
        <v>4942</v>
      </c>
      <c r="D1599" s="2" t="s">
        <v>4943</v>
      </c>
      <c r="E1599" s="2" t="s">
        <v>4944</v>
      </c>
      <c r="F1599" s="2" t="s">
        <v>5590</v>
      </c>
      <c r="G1599" s="2" t="s">
        <v>5591</v>
      </c>
      <c r="H1599" s="2" t="s">
        <v>5592</v>
      </c>
      <c r="I1599" s="2" t="s">
        <v>5628</v>
      </c>
      <c r="J1599" s="2" t="s">
        <v>127</v>
      </c>
      <c r="K1599" s="2" t="s">
        <v>30</v>
      </c>
      <c r="L1599" s="2" t="s">
        <v>5633</v>
      </c>
      <c r="M1599" s="2" t="s">
        <v>5634</v>
      </c>
    </row>
    <row r="1600" customFormat="false" ht="12.8" hidden="false" customHeight="false" outlineLevel="0" collapsed="false">
      <c r="A1600" s="0" t="s">
        <v>5635</v>
      </c>
      <c r="B1600" s="1" t="s">
        <v>5636</v>
      </c>
      <c r="C1600" s="2" t="s">
        <v>4942</v>
      </c>
      <c r="D1600" s="2" t="s">
        <v>4943</v>
      </c>
      <c r="E1600" s="2" t="s">
        <v>4944</v>
      </c>
      <c r="F1600" s="2" t="s">
        <v>5637</v>
      </c>
      <c r="G1600" s="2" t="s">
        <v>5638</v>
      </c>
      <c r="H1600" s="2" t="s">
        <v>5639</v>
      </c>
      <c r="I1600" s="2" t="s">
        <v>5640</v>
      </c>
      <c r="J1600" s="2" t="s">
        <v>5641</v>
      </c>
      <c r="K1600" s="2" t="s">
        <v>5642</v>
      </c>
      <c r="L1600" s="2"/>
      <c r="M1600" s="2" t="s">
        <v>36</v>
      </c>
    </row>
    <row r="1601" customFormat="false" ht="12.8" hidden="false" customHeight="false" outlineLevel="0" collapsed="false">
      <c r="A1601" s="0" t="s">
        <v>5643</v>
      </c>
      <c r="B1601" s="1" t="s">
        <v>5644</v>
      </c>
      <c r="C1601" s="2" t="s">
        <v>4942</v>
      </c>
      <c r="D1601" s="2" t="s">
        <v>4943</v>
      </c>
      <c r="E1601" s="2" t="s">
        <v>4944</v>
      </c>
      <c r="F1601" s="2" t="s">
        <v>5637</v>
      </c>
      <c r="G1601" s="2" t="s">
        <v>5638</v>
      </c>
      <c r="H1601" s="2" t="s">
        <v>5639</v>
      </c>
      <c r="I1601" s="2" t="s">
        <v>5645</v>
      </c>
      <c r="J1601" s="2" t="s">
        <v>5646</v>
      </c>
      <c r="K1601" s="2" t="s">
        <v>5647</v>
      </c>
      <c r="L1601" s="2"/>
      <c r="M1601" s="2" t="s">
        <v>36</v>
      </c>
    </row>
    <row r="1602" customFormat="false" ht="12.8" hidden="false" customHeight="false" outlineLevel="0" collapsed="false">
      <c r="A1602" s="0" t="s">
        <v>5648</v>
      </c>
      <c r="B1602" s="1" t="s">
        <v>5649</v>
      </c>
      <c r="C1602" s="2" t="s">
        <v>4942</v>
      </c>
      <c r="D1602" s="2" t="s">
        <v>4943</v>
      </c>
      <c r="E1602" s="2" t="s">
        <v>4944</v>
      </c>
      <c r="F1602" s="2" t="s">
        <v>5637</v>
      </c>
      <c r="G1602" s="2" t="s">
        <v>5638</v>
      </c>
      <c r="H1602" s="2" t="s">
        <v>5639</v>
      </c>
      <c r="I1602" s="2" t="s">
        <v>5650</v>
      </c>
      <c r="J1602" s="2" t="s">
        <v>5599</v>
      </c>
      <c r="K1602" s="2" t="s">
        <v>5600</v>
      </c>
      <c r="L1602" s="2"/>
      <c r="M1602" s="2" t="s">
        <v>36</v>
      </c>
    </row>
    <row r="1603" customFormat="false" ht="12.8" hidden="false" customHeight="false" outlineLevel="0" collapsed="false">
      <c r="A1603" s="0" t="s">
        <v>5651</v>
      </c>
      <c r="B1603" s="1" t="s">
        <v>5652</v>
      </c>
      <c r="C1603" s="2" t="s">
        <v>4942</v>
      </c>
      <c r="D1603" s="2" t="s">
        <v>4943</v>
      </c>
      <c r="E1603" s="2" t="s">
        <v>4944</v>
      </c>
      <c r="F1603" s="2" t="s">
        <v>5637</v>
      </c>
      <c r="G1603" s="2" t="s">
        <v>5638</v>
      </c>
      <c r="H1603" s="2" t="s">
        <v>5639</v>
      </c>
      <c r="I1603" s="2" t="s">
        <v>5653</v>
      </c>
      <c r="J1603" s="2" t="s">
        <v>127</v>
      </c>
      <c r="K1603" s="2" t="s">
        <v>30</v>
      </c>
      <c r="L1603" s="2" t="s">
        <v>5654</v>
      </c>
      <c r="M1603" s="2" t="s">
        <v>5655</v>
      </c>
    </row>
    <row r="1604" customFormat="false" ht="12.8" hidden="false" customHeight="false" outlineLevel="0" collapsed="false">
      <c r="A1604" s="0" t="s">
        <v>5656</v>
      </c>
      <c r="B1604" s="1" t="s">
        <v>5657</v>
      </c>
      <c r="C1604" s="2" t="s">
        <v>4942</v>
      </c>
      <c r="D1604" s="2" t="s">
        <v>4943</v>
      </c>
      <c r="E1604" s="2" t="s">
        <v>4944</v>
      </c>
      <c r="F1604" s="2" t="s">
        <v>5637</v>
      </c>
      <c r="G1604" s="2" t="s">
        <v>5638</v>
      </c>
      <c r="H1604" s="2" t="s">
        <v>5639</v>
      </c>
      <c r="I1604" s="2" t="s">
        <v>5653</v>
      </c>
      <c r="J1604" s="2" t="s">
        <v>127</v>
      </c>
      <c r="K1604" s="2" t="s">
        <v>30</v>
      </c>
      <c r="L1604" s="2" t="s">
        <v>5658</v>
      </c>
      <c r="M1604" s="2" t="s">
        <v>5659</v>
      </c>
    </row>
    <row r="1605" customFormat="false" ht="12.8" hidden="false" customHeight="false" outlineLevel="0" collapsed="false">
      <c r="A1605" s="0" t="s">
        <v>5660</v>
      </c>
      <c r="B1605" s="1" t="s">
        <v>5661</v>
      </c>
      <c r="C1605" s="2" t="s">
        <v>4942</v>
      </c>
      <c r="D1605" s="2" t="s">
        <v>4943</v>
      </c>
      <c r="E1605" s="2" t="s">
        <v>4944</v>
      </c>
      <c r="F1605" s="2" t="s">
        <v>5637</v>
      </c>
      <c r="G1605" s="2" t="s">
        <v>5638</v>
      </c>
      <c r="H1605" s="2" t="s">
        <v>5639</v>
      </c>
      <c r="I1605" s="2" t="s">
        <v>5662</v>
      </c>
      <c r="J1605" s="2" t="s">
        <v>127</v>
      </c>
      <c r="K1605" s="2" t="s">
        <v>30</v>
      </c>
      <c r="L1605" s="2" t="s">
        <v>5663</v>
      </c>
      <c r="M1605" s="2" t="s">
        <v>5664</v>
      </c>
    </row>
    <row r="1606" customFormat="false" ht="12.8" hidden="false" customHeight="false" outlineLevel="0" collapsed="false">
      <c r="A1606" s="0" t="s">
        <v>5665</v>
      </c>
      <c r="B1606" s="1" t="s">
        <v>5666</v>
      </c>
      <c r="C1606" s="2" t="s">
        <v>4942</v>
      </c>
      <c r="D1606" s="2" t="s">
        <v>4943</v>
      </c>
      <c r="E1606" s="2" t="s">
        <v>4944</v>
      </c>
      <c r="F1606" s="2" t="s">
        <v>5637</v>
      </c>
      <c r="G1606" s="2" t="s">
        <v>5638</v>
      </c>
      <c r="H1606" s="2" t="s">
        <v>5639</v>
      </c>
      <c r="I1606" s="2" t="s">
        <v>5662</v>
      </c>
      <c r="J1606" s="2" t="s">
        <v>127</v>
      </c>
      <c r="K1606" s="2" t="s">
        <v>30</v>
      </c>
      <c r="L1606" s="2" t="s">
        <v>5667</v>
      </c>
      <c r="M1606" s="2" t="s">
        <v>5668</v>
      </c>
    </row>
    <row r="1607" customFormat="false" ht="12.8" hidden="false" customHeight="false" outlineLevel="0" collapsed="false">
      <c r="A1607" s="0" t="s">
        <v>5669</v>
      </c>
      <c r="B1607" s="1" t="s">
        <v>5670</v>
      </c>
      <c r="C1607" s="2" t="s">
        <v>4942</v>
      </c>
      <c r="D1607" s="2" t="s">
        <v>4943</v>
      </c>
      <c r="E1607" s="2" t="s">
        <v>4944</v>
      </c>
      <c r="F1607" s="2" t="s">
        <v>5637</v>
      </c>
      <c r="G1607" s="2" t="s">
        <v>5638</v>
      </c>
      <c r="H1607" s="2" t="s">
        <v>5639</v>
      </c>
      <c r="I1607" s="2" t="s">
        <v>5662</v>
      </c>
      <c r="J1607" s="2" t="s">
        <v>127</v>
      </c>
      <c r="K1607" s="2" t="s">
        <v>30</v>
      </c>
      <c r="L1607" s="2" t="s">
        <v>5671</v>
      </c>
      <c r="M1607" s="2" t="s">
        <v>5672</v>
      </c>
    </row>
    <row r="1608" customFormat="false" ht="12.8" hidden="false" customHeight="false" outlineLevel="0" collapsed="false">
      <c r="A1608" s="0" t="s">
        <v>5673</v>
      </c>
      <c r="B1608" s="1" t="s">
        <v>5674</v>
      </c>
      <c r="C1608" s="2" t="s">
        <v>4942</v>
      </c>
      <c r="D1608" s="2" t="s">
        <v>4943</v>
      </c>
      <c r="E1608" s="2" t="s">
        <v>4944</v>
      </c>
      <c r="F1608" s="2" t="s">
        <v>5637</v>
      </c>
      <c r="G1608" s="2" t="s">
        <v>5638</v>
      </c>
      <c r="H1608" s="2" t="s">
        <v>5639</v>
      </c>
      <c r="I1608" s="2" t="s">
        <v>5662</v>
      </c>
      <c r="J1608" s="2" t="s">
        <v>127</v>
      </c>
      <c r="K1608" s="2" t="s">
        <v>30</v>
      </c>
      <c r="L1608" s="2" t="s">
        <v>5675</v>
      </c>
      <c r="M1608" s="2" t="s">
        <v>5676</v>
      </c>
    </row>
    <row r="1609" customFormat="false" ht="12.8" hidden="false" customHeight="false" outlineLevel="0" collapsed="false">
      <c r="A1609" s="0" t="s">
        <v>5677</v>
      </c>
      <c r="B1609" s="1" t="s">
        <v>5678</v>
      </c>
      <c r="C1609" s="2" t="s">
        <v>4942</v>
      </c>
      <c r="D1609" s="2" t="s">
        <v>4943</v>
      </c>
      <c r="E1609" s="2" t="s">
        <v>4944</v>
      </c>
      <c r="F1609" s="2" t="s">
        <v>5637</v>
      </c>
      <c r="G1609" s="2" t="s">
        <v>5638</v>
      </c>
      <c r="H1609" s="2" t="s">
        <v>5639</v>
      </c>
      <c r="I1609" s="2" t="s">
        <v>5662</v>
      </c>
      <c r="J1609" s="2" t="s">
        <v>127</v>
      </c>
      <c r="K1609" s="2" t="s">
        <v>30</v>
      </c>
      <c r="L1609" s="2" t="s">
        <v>5679</v>
      </c>
      <c r="M1609" s="2" t="s">
        <v>5680</v>
      </c>
    </row>
    <row r="1610" customFormat="false" ht="12.8" hidden="false" customHeight="false" outlineLevel="0" collapsed="false">
      <c r="A1610" s="0" t="s">
        <v>5681</v>
      </c>
      <c r="B1610" s="1" t="s">
        <v>5682</v>
      </c>
      <c r="C1610" s="2" t="s">
        <v>4942</v>
      </c>
      <c r="D1610" s="2" t="s">
        <v>4943</v>
      </c>
      <c r="E1610" s="2" t="s">
        <v>4944</v>
      </c>
      <c r="F1610" s="2" t="s">
        <v>5637</v>
      </c>
      <c r="G1610" s="2" t="s">
        <v>5638</v>
      </c>
      <c r="H1610" s="2" t="s">
        <v>5639</v>
      </c>
      <c r="I1610" s="2" t="s">
        <v>5662</v>
      </c>
      <c r="J1610" s="2" t="s">
        <v>127</v>
      </c>
      <c r="K1610" s="2" t="s">
        <v>30</v>
      </c>
      <c r="L1610" s="2" t="s">
        <v>5683</v>
      </c>
      <c r="M1610" s="2" t="s">
        <v>5684</v>
      </c>
    </row>
    <row r="1611" customFormat="false" ht="12.8" hidden="false" customHeight="false" outlineLevel="0" collapsed="false">
      <c r="A1611" s="0" t="s">
        <v>5685</v>
      </c>
      <c r="B1611" s="1" t="s">
        <v>5686</v>
      </c>
      <c r="C1611" s="2" t="s">
        <v>4942</v>
      </c>
      <c r="D1611" s="2" t="s">
        <v>4943</v>
      </c>
      <c r="E1611" s="2" t="s">
        <v>4944</v>
      </c>
      <c r="F1611" s="2" t="s">
        <v>5637</v>
      </c>
      <c r="G1611" s="2" t="s">
        <v>5638</v>
      </c>
      <c r="H1611" s="2" t="s">
        <v>5639</v>
      </c>
      <c r="I1611" s="2" t="s">
        <v>5662</v>
      </c>
      <c r="J1611" s="2" t="s">
        <v>127</v>
      </c>
      <c r="K1611" s="2" t="s">
        <v>30</v>
      </c>
      <c r="L1611" s="2" t="s">
        <v>5687</v>
      </c>
      <c r="M1611" s="2" t="s">
        <v>5688</v>
      </c>
    </row>
    <row r="1612" customFormat="false" ht="12.8" hidden="false" customHeight="false" outlineLevel="0" collapsed="false">
      <c r="A1612" s="0" t="s">
        <v>5689</v>
      </c>
      <c r="B1612" s="1" t="s">
        <v>5690</v>
      </c>
      <c r="C1612" s="2" t="s">
        <v>4942</v>
      </c>
      <c r="D1612" s="2" t="s">
        <v>4943</v>
      </c>
      <c r="E1612" s="2" t="s">
        <v>4944</v>
      </c>
      <c r="F1612" s="2" t="s">
        <v>5691</v>
      </c>
      <c r="G1612" s="2" t="s">
        <v>5692</v>
      </c>
      <c r="H1612" s="2" t="s">
        <v>5693</v>
      </c>
      <c r="I1612" s="2" t="s">
        <v>5694</v>
      </c>
      <c r="J1612" s="2" t="s">
        <v>5695</v>
      </c>
      <c r="K1612" s="2" t="s">
        <v>5696</v>
      </c>
      <c r="L1612" s="2"/>
      <c r="M1612" s="2" t="s">
        <v>36</v>
      </c>
    </row>
    <row r="1613" customFormat="false" ht="12.8" hidden="false" customHeight="false" outlineLevel="0" collapsed="false">
      <c r="A1613" s="0" t="s">
        <v>5697</v>
      </c>
      <c r="B1613" s="1" t="s">
        <v>5698</v>
      </c>
      <c r="C1613" s="2" t="s">
        <v>4942</v>
      </c>
      <c r="D1613" s="2" t="s">
        <v>4943</v>
      </c>
      <c r="E1613" s="2" t="s">
        <v>4944</v>
      </c>
      <c r="F1613" s="2" t="s">
        <v>5691</v>
      </c>
      <c r="G1613" s="2" t="s">
        <v>5692</v>
      </c>
      <c r="H1613" s="2" t="s">
        <v>5693</v>
      </c>
      <c r="I1613" s="2" t="s">
        <v>5699</v>
      </c>
      <c r="J1613" s="2" t="s">
        <v>5700</v>
      </c>
      <c r="K1613" s="2" t="s">
        <v>5701</v>
      </c>
      <c r="L1613" s="2" t="s">
        <v>5702</v>
      </c>
      <c r="M1613" s="2" t="s">
        <v>5703</v>
      </c>
    </row>
    <row r="1614" customFormat="false" ht="12.8" hidden="false" customHeight="false" outlineLevel="0" collapsed="false">
      <c r="A1614" s="0" t="s">
        <v>5704</v>
      </c>
      <c r="B1614" s="1" t="s">
        <v>5705</v>
      </c>
      <c r="C1614" s="2" t="s">
        <v>4942</v>
      </c>
      <c r="D1614" s="2" t="s">
        <v>4943</v>
      </c>
      <c r="E1614" s="2" t="s">
        <v>4944</v>
      </c>
      <c r="F1614" s="2" t="s">
        <v>5691</v>
      </c>
      <c r="G1614" s="2" t="s">
        <v>5692</v>
      </c>
      <c r="H1614" s="2" t="s">
        <v>5693</v>
      </c>
      <c r="I1614" s="2" t="s">
        <v>5699</v>
      </c>
      <c r="J1614" s="2" t="s">
        <v>5700</v>
      </c>
      <c r="K1614" s="2" t="s">
        <v>5701</v>
      </c>
      <c r="L1614" s="2" t="s">
        <v>5706</v>
      </c>
      <c r="M1614" s="2" t="s">
        <v>5707</v>
      </c>
    </row>
    <row r="1615" customFormat="false" ht="12.8" hidden="false" customHeight="false" outlineLevel="0" collapsed="false">
      <c r="A1615" s="0" t="s">
        <v>5708</v>
      </c>
      <c r="B1615" s="1" t="s">
        <v>5709</v>
      </c>
      <c r="C1615" s="2" t="s">
        <v>4942</v>
      </c>
      <c r="D1615" s="2" t="s">
        <v>4943</v>
      </c>
      <c r="E1615" s="2" t="s">
        <v>4944</v>
      </c>
      <c r="F1615" s="2" t="s">
        <v>5691</v>
      </c>
      <c r="G1615" s="2" t="s">
        <v>5692</v>
      </c>
      <c r="H1615" s="2" t="s">
        <v>5693</v>
      </c>
      <c r="I1615" s="2" t="s">
        <v>5699</v>
      </c>
      <c r="J1615" s="2" t="s">
        <v>5700</v>
      </c>
      <c r="K1615" s="2" t="s">
        <v>5701</v>
      </c>
      <c r="L1615" s="2" t="s">
        <v>5710</v>
      </c>
      <c r="M1615" s="2" t="s">
        <v>5231</v>
      </c>
    </row>
    <row r="1616" customFormat="false" ht="12.8" hidden="false" customHeight="false" outlineLevel="0" collapsed="false">
      <c r="A1616" s="0" t="s">
        <v>5711</v>
      </c>
      <c r="B1616" s="1" t="s">
        <v>5712</v>
      </c>
      <c r="C1616" s="2" t="s">
        <v>4942</v>
      </c>
      <c r="D1616" s="2" t="s">
        <v>4943</v>
      </c>
      <c r="E1616" s="2" t="s">
        <v>4944</v>
      </c>
      <c r="F1616" s="2" t="s">
        <v>5691</v>
      </c>
      <c r="G1616" s="2" t="s">
        <v>5692</v>
      </c>
      <c r="H1616" s="2" t="s">
        <v>5693</v>
      </c>
      <c r="I1616" s="2" t="s">
        <v>5713</v>
      </c>
      <c r="J1616" s="2" t="s">
        <v>78</v>
      </c>
      <c r="K1616" s="2" t="s">
        <v>30</v>
      </c>
      <c r="L1616" s="2"/>
      <c r="M1616" s="2" t="s">
        <v>36</v>
      </c>
    </row>
    <row r="1617" customFormat="false" ht="12.8" hidden="false" customHeight="false" outlineLevel="0" collapsed="false">
      <c r="A1617" s="0" t="s">
        <v>5714</v>
      </c>
      <c r="B1617" s="1" t="s">
        <v>5715</v>
      </c>
      <c r="C1617" s="2" t="s">
        <v>4942</v>
      </c>
      <c r="D1617" s="2" t="s">
        <v>4943</v>
      </c>
      <c r="E1617" s="2" t="s">
        <v>4944</v>
      </c>
      <c r="F1617" s="2" t="s">
        <v>5716</v>
      </c>
      <c r="G1617" s="2" t="s">
        <v>5717</v>
      </c>
      <c r="H1617" s="2" t="s">
        <v>5718</v>
      </c>
      <c r="I1617" s="2" t="s">
        <v>5719</v>
      </c>
      <c r="J1617" s="2" t="s">
        <v>5720</v>
      </c>
      <c r="K1617" s="2" t="s">
        <v>5721</v>
      </c>
      <c r="L1617" s="2"/>
      <c r="M1617" s="2" t="s">
        <v>36</v>
      </c>
    </row>
    <row r="1618" customFormat="false" ht="12.8" hidden="false" customHeight="false" outlineLevel="0" collapsed="false">
      <c r="A1618" s="0" t="s">
        <v>5722</v>
      </c>
      <c r="B1618" s="1" t="s">
        <v>5723</v>
      </c>
      <c r="C1618" s="2" t="s">
        <v>4942</v>
      </c>
      <c r="D1618" s="2" t="s">
        <v>4943</v>
      </c>
      <c r="E1618" s="2" t="s">
        <v>4944</v>
      </c>
      <c r="F1618" s="2" t="s">
        <v>5716</v>
      </c>
      <c r="G1618" s="2" t="s">
        <v>5717</v>
      </c>
      <c r="H1618" s="2" t="s">
        <v>5718</v>
      </c>
      <c r="I1618" s="2" t="s">
        <v>5724</v>
      </c>
      <c r="J1618" s="2" t="s">
        <v>5725</v>
      </c>
      <c r="K1618" s="2" t="s">
        <v>5726</v>
      </c>
      <c r="L1618" s="2" t="s">
        <v>5727</v>
      </c>
      <c r="M1618" s="2" t="s">
        <v>5728</v>
      </c>
    </row>
    <row r="1619" customFormat="false" ht="12.8" hidden="false" customHeight="false" outlineLevel="0" collapsed="false">
      <c r="A1619" s="0" t="s">
        <v>5729</v>
      </c>
      <c r="B1619" s="1" t="s">
        <v>5730</v>
      </c>
      <c r="C1619" s="2" t="s">
        <v>4942</v>
      </c>
      <c r="D1619" s="2" t="s">
        <v>4943</v>
      </c>
      <c r="E1619" s="2" t="s">
        <v>4944</v>
      </c>
      <c r="F1619" s="2" t="s">
        <v>5716</v>
      </c>
      <c r="G1619" s="2" t="s">
        <v>5717</v>
      </c>
      <c r="H1619" s="2" t="s">
        <v>5718</v>
      </c>
      <c r="I1619" s="2" t="s">
        <v>5731</v>
      </c>
      <c r="J1619" s="2" t="s">
        <v>5725</v>
      </c>
      <c r="K1619" s="2" t="s">
        <v>5726</v>
      </c>
      <c r="L1619" s="2" t="s">
        <v>5732</v>
      </c>
      <c r="M1619" s="2" t="s">
        <v>5733</v>
      </c>
    </row>
    <row r="1620" customFormat="false" ht="12.8" hidden="false" customHeight="false" outlineLevel="0" collapsed="false">
      <c r="A1620" s="0" t="s">
        <v>5734</v>
      </c>
      <c r="B1620" s="1" t="s">
        <v>5735</v>
      </c>
      <c r="C1620" s="2" t="s">
        <v>4942</v>
      </c>
      <c r="D1620" s="2" t="s">
        <v>4943</v>
      </c>
      <c r="E1620" s="2" t="s">
        <v>4944</v>
      </c>
      <c r="F1620" s="2" t="s">
        <v>5716</v>
      </c>
      <c r="G1620" s="2" t="s">
        <v>5717</v>
      </c>
      <c r="H1620" s="2" t="s">
        <v>5718</v>
      </c>
      <c r="I1620" s="2" t="s">
        <v>5736</v>
      </c>
      <c r="J1620" s="2" t="s">
        <v>5737</v>
      </c>
      <c r="K1620" s="2" t="s">
        <v>5738</v>
      </c>
      <c r="L1620" s="2" t="s">
        <v>5739</v>
      </c>
      <c r="M1620" s="2" t="s">
        <v>5740</v>
      </c>
    </row>
    <row r="1621" customFormat="false" ht="12.8" hidden="false" customHeight="false" outlineLevel="0" collapsed="false">
      <c r="A1621" s="0" t="s">
        <v>5741</v>
      </c>
      <c r="B1621" s="1" t="s">
        <v>5742</v>
      </c>
      <c r="C1621" s="2" t="s">
        <v>4942</v>
      </c>
      <c r="D1621" s="2" t="s">
        <v>4943</v>
      </c>
      <c r="E1621" s="2" t="s">
        <v>4944</v>
      </c>
      <c r="F1621" s="2" t="s">
        <v>5716</v>
      </c>
      <c r="G1621" s="2" t="s">
        <v>5717</v>
      </c>
      <c r="H1621" s="2" t="s">
        <v>5718</v>
      </c>
      <c r="I1621" s="2" t="s">
        <v>5736</v>
      </c>
      <c r="J1621" s="2" t="s">
        <v>5737</v>
      </c>
      <c r="K1621" s="2" t="s">
        <v>5738</v>
      </c>
      <c r="L1621" s="2" t="s">
        <v>5743</v>
      </c>
      <c r="M1621" s="2" t="s">
        <v>5744</v>
      </c>
    </row>
    <row r="1622" customFormat="false" ht="12.8" hidden="false" customHeight="false" outlineLevel="0" collapsed="false">
      <c r="A1622" s="0" t="s">
        <v>5745</v>
      </c>
      <c r="B1622" s="1" t="s">
        <v>5746</v>
      </c>
      <c r="C1622" s="2" t="s">
        <v>4942</v>
      </c>
      <c r="D1622" s="2" t="s">
        <v>4943</v>
      </c>
      <c r="E1622" s="2" t="s">
        <v>4944</v>
      </c>
      <c r="F1622" s="2" t="s">
        <v>5716</v>
      </c>
      <c r="G1622" s="2" t="s">
        <v>5717</v>
      </c>
      <c r="H1622" s="2" t="s">
        <v>5718</v>
      </c>
      <c r="I1622" s="2" t="s">
        <v>5747</v>
      </c>
      <c r="J1622" s="2" t="s">
        <v>5737</v>
      </c>
      <c r="K1622" s="2" t="s">
        <v>5738</v>
      </c>
      <c r="L1622" s="2" t="s">
        <v>5748</v>
      </c>
      <c r="M1622" s="2" t="s">
        <v>5749</v>
      </c>
    </row>
    <row r="1623" customFormat="false" ht="12.8" hidden="false" customHeight="false" outlineLevel="0" collapsed="false">
      <c r="A1623" s="0" t="s">
        <v>5750</v>
      </c>
      <c r="B1623" s="1" t="s">
        <v>5751</v>
      </c>
      <c r="C1623" s="2" t="s">
        <v>4942</v>
      </c>
      <c r="D1623" s="2" t="s">
        <v>4943</v>
      </c>
      <c r="E1623" s="2" t="s">
        <v>4944</v>
      </c>
      <c r="F1623" s="2" t="s">
        <v>5716</v>
      </c>
      <c r="G1623" s="2" t="s">
        <v>5717</v>
      </c>
      <c r="H1623" s="2" t="s">
        <v>5718</v>
      </c>
      <c r="I1623" s="2" t="s">
        <v>5747</v>
      </c>
      <c r="J1623" s="2" t="s">
        <v>5737</v>
      </c>
      <c r="K1623" s="2" t="s">
        <v>5738</v>
      </c>
      <c r="L1623" s="2" t="s">
        <v>5752</v>
      </c>
      <c r="M1623" s="2" t="s">
        <v>5753</v>
      </c>
    </row>
    <row r="1624" customFormat="false" ht="12.8" hidden="false" customHeight="false" outlineLevel="0" collapsed="false">
      <c r="A1624" s="0" t="s">
        <v>5754</v>
      </c>
      <c r="B1624" s="1" t="s">
        <v>5755</v>
      </c>
      <c r="C1624" s="2" t="s">
        <v>4942</v>
      </c>
      <c r="D1624" s="2" t="s">
        <v>4943</v>
      </c>
      <c r="E1624" s="2" t="s">
        <v>4944</v>
      </c>
      <c r="F1624" s="2" t="s">
        <v>5716</v>
      </c>
      <c r="G1624" s="2" t="s">
        <v>5717</v>
      </c>
      <c r="H1624" s="2" t="s">
        <v>5718</v>
      </c>
      <c r="I1624" s="2" t="s">
        <v>5747</v>
      </c>
      <c r="J1624" s="2" t="s">
        <v>5737</v>
      </c>
      <c r="K1624" s="2" t="s">
        <v>5738</v>
      </c>
      <c r="L1624" s="2" t="s">
        <v>5756</v>
      </c>
      <c r="M1624" s="2" t="s">
        <v>5757</v>
      </c>
    </row>
    <row r="1625" customFormat="false" ht="12.8" hidden="false" customHeight="false" outlineLevel="0" collapsed="false">
      <c r="A1625" s="0" t="s">
        <v>5758</v>
      </c>
      <c r="B1625" s="1" t="s">
        <v>5759</v>
      </c>
      <c r="C1625" s="2" t="s">
        <v>4942</v>
      </c>
      <c r="D1625" s="2" t="s">
        <v>4943</v>
      </c>
      <c r="E1625" s="2" t="s">
        <v>4944</v>
      </c>
      <c r="F1625" s="2" t="s">
        <v>5716</v>
      </c>
      <c r="G1625" s="2" t="s">
        <v>5717</v>
      </c>
      <c r="H1625" s="2" t="s">
        <v>5718</v>
      </c>
      <c r="I1625" s="2" t="s">
        <v>5747</v>
      </c>
      <c r="J1625" s="2" t="s">
        <v>5737</v>
      </c>
      <c r="K1625" s="2" t="s">
        <v>5738</v>
      </c>
      <c r="L1625" s="2" t="s">
        <v>5760</v>
      </c>
      <c r="M1625" s="2" t="s">
        <v>5761</v>
      </c>
    </row>
    <row r="1626" customFormat="false" ht="12.8" hidden="false" customHeight="false" outlineLevel="0" collapsed="false">
      <c r="A1626" s="0" t="s">
        <v>5762</v>
      </c>
      <c r="B1626" s="1" t="s">
        <v>5763</v>
      </c>
      <c r="C1626" s="2" t="s">
        <v>4942</v>
      </c>
      <c r="D1626" s="2" t="s">
        <v>4943</v>
      </c>
      <c r="E1626" s="2" t="s">
        <v>4944</v>
      </c>
      <c r="F1626" s="2" t="s">
        <v>5716</v>
      </c>
      <c r="G1626" s="2" t="s">
        <v>5717</v>
      </c>
      <c r="H1626" s="2" t="s">
        <v>5718</v>
      </c>
      <c r="I1626" s="2" t="s">
        <v>5764</v>
      </c>
      <c r="J1626" s="2" t="s">
        <v>5737</v>
      </c>
      <c r="K1626" s="2" t="s">
        <v>5738</v>
      </c>
      <c r="L1626" s="2" t="s">
        <v>5765</v>
      </c>
      <c r="M1626" s="2" t="s">
        <v>5766</v>
      </c>
    </row>
    <row r="1627" customFormat="false" ht="12.8" hidden="false" customHeight="false" outlineLevel="0" collapsed="false">
      <c r="A1627" s="0" t="s">
        <v>5767</v>
      </c>
      <c r="B1627" s="1" t="s">
        <v>5768</v>
      </c>
      <c r="C1627" s="2" t="s">
        <v>4942</v>
      </c>
      <c r="D1627" s="2" t="s">
        <v>4943</v>
      </c>
      <c r="E1627" s="2" t="s">
        <v>4944</v>
      </c>
      <c r="F1627" s="2" t="s">
        <v>5716</v>
      </c>
      <c r="G1627" s="2" t="s">
        <v>5717</v>
      </c>
      <c r="H1627" s="2" t="s">
        <v>5718</v>
      </c>
      <c r="I1627" s="2" t="s">
        <v>5764</v>
      </c>
      <c r="J1627" s="2" t="s">
        <v>5737</v>
      </c>
      <c r="K1627" s="2" t="s">
        <v>5738</v>
      </c>
      <c r="L1627" s="2" t="s">
        <v>5769</v>
      </c>
      <c r="M1627" s="2" t="s">
        <v>5770</v>
      </c>
    </row>
    <row r="1628" customFormat="false" ht="12.8" hidden="false" customHeight="false" outlineLevel="0" collapsed="false">
      <c r="A1628" s="0" t="s">
        <v>5771</v>
      </c>
      <c r="B1628" s="1" t="s">
        <v>5772</v>
      </c>
      <c r="C1628" s="2" t="s">
        <v>4942</v>
      </c>
      <c r="D1628" s="2" t="s">
        <v>4943</v>
      </c>
      <c r="E1628" s="2" t="s">
        <v>4944</v>
      </c>
      <c r="F1628" s="2" t="s">
        <v>5716</v>
      </c>
      <c r="G1628" s="2" t="s">
        <v>5717</v>
      </c>
      <c r="H1628" s="2" t="s">
        <v>5718</v>
      </c>
      <c r="I1628" s="2" t="s">
        <v>5773</v>
      </c>
      <c r="J1628" s="2" t="s">
        <v>5774</v>
      </c>
      <c r="K1628" s="2" t="s">
        <v>5775</v>
      </c>
      <c r="L1628" s="2" t="s">
        <v>5727</v>
      </c>
      <c r="M1628" s="2" t="s">
        <v>5728</v>
      </c>
    </row>
    <row r="1629" customFormat="false" ht="12.8" hidden="false" customHeight="false" outlineLevel="0" collapsed="false">
      <c r="A1629" s="0" t="s">
        <v>5776</v>
      </c>
      <c r="B1629" s="1" t="s">
        <v>5777</v>
      </c>
      <c r="C1629" s="2" t="s">
        <v>4942</v>
      </c>
      <c r="D1629" s="2" t="s">
        <v>4943</v>
      </c>
      <c r="E1629" s="2" t="s">
        <v>4944</v>
      </c>
      <c r="F1629" s="2" t="s">
        <v>5716</v>
      </c>
      <c r="G1629" s="2" t="s">
        <v>5717</v>
      </c>
      <c r="H1629" s="2" t="s">
        <v>5718</v>
      </c>
      <c r="I1629" s="2" t="s">
        <v>5773</v>
      </c>
      <c r="J1629" s="2" t="s">
        <v>5774</v>
      </c>
      <c r="K1629" s="2" t="s">
        <v>5775</v>
      </c>
      <c r="L1629" s="2" t="s">
        <v>5732</v>
      </c>
      <c r="M1629" s="2" t="s">
        <v>5733</v>
      </c>
    </row>
    <row r="1630" customFormat="false" ht="12.8" hidden="false" customHeight="false" outlineLevel="0" collapsed="false">
      <c r="A1630" s="0" t="s">
        <v>5778</v>
      </c>
      <c r="B1630" s="1" t="s">
        <v>5779</v>
      </c>
      <c r="C1630" s="2" t="s">
        <v>4942</v>
      </c>
      <c r="D1630" s="2" t="s">
        <v>4943</v>
      </c>
      <c r="E1630" s="2" t="s">
        <v>4944</v>
      </c>
      <c r="F1630" s="2" t="s">
        <v>5716</v>
      </c>
      <c r="G1630" s="2" t="s">
        <v>5717</v>
      </c>
      <c r="H1630" s="2" t="s">
        <v>5718</v>
      </c>
      <c r="I1630" s="2" t="s">
        <v>5780</v>
      </c>
      <c r="J1630" s="2" t="s">
        <v>5781</v>
      </c>
      <c r="K1630" s="2" t="s">
        <v>5782</v>
      </c>
      <c r="L1630" s="2" t="s">
        <v>5783</v>
      </c>
      <c r="M1630" s="2" t="s">
        <v>5784</v>
      </c>
    </row>
    <row r="1631" customFormat="false" ht="12.8" hidden="false" customHeight="false" outlineLevel="0" collapsed="false">
      <c r="A1631" s="0" t="s">
        <v>5785</v>
      </c>
      <c r="B1631" s="1" t="s">
        <v>5786</v>
      </c>
      <c r="C1631" s="2" t="s">
        <v>4942</v>
      </c>
      <c r="D1631" s="2" t="s">
        <v>4943</v>
      </c>
      <c r="E1631" s="2" t="s">
        <v>4944</v>
      </c>
      <c r="F1631" s="2" t="s">
        <v>5716</v>
      </c>
      <c r="G1631" s="2" t="s">
        <v>5717</v>
      </c>
      <c r="H1631" s="2" t="s">
        <v>5718</v>
      </c>
      <c r="I1631" s="2" t="s">
        <v>5780</v>
      </c>
      <c r="J1631" s="2" t="s">
        <v>5781</v>
      </c>
      <c r="K1631" s="2" t="s">
        <v>5782</v>
      </c>
      <c r="L1631" s="2" t="s">
        <v>5787</v>
      </c>
      <c r="M1631" s="2" t="s">
        <v>5788</v>
      </c>
    </row>
    <row r="1632" customFormat="false" ht="12.8" hidden="false" customHeight="false" outlineLevel="0" collapsed="false">
      <c r="A1632" s="0" t="s">
        <v>5789</v>
      </c>
      <c r="B1632" s="1" t="s">
        <v>5790</v>
      </c>
      <c r="C1632" s="2" t="s">
        <v>4942</v>
      </c>
      <c r="D1632" s="2" t="s">
        <v>4943</v>
      </c>
      <c r="E1632" s="2" t="s">
        <v>4944</v>
      </c>
      <c r="F1632" s="2" t="s">
        <v>5716</v>
      </c>
      <c r="G1632" s="2" t="s">
        <v>5717</v>
      </c>
      <c r="H1632" s="2" t="s">
        <v>5718</v>
      </c>
      <c r="I1632" s="2" t="s">
        <v>5780</v>
      </c>
      <c r="J1632" s="2" t="s">
        <v>5781</v>
      </c>
      <c r="K1632" s="2" t="s">
        <v>5782</v>
      </c>
      <c r="L1632" s="2" t="s">
        <v>267</v>
      </c>
      <c r="M1632" s="2" t="s">
        <v>268</v>
      </c>
    </row>
    <row r="1633" customFormat="false" ht="12.8" hidden="false" customHeight="false" outlineLevel="0" collapsed="false">
      <c r="A1633" s="0" t="s">
        <v>5791</v>
      </c>
      <c r="B1633" s="1" t="s">
        <v>5792</v>
      </c>
      <c r="C1633" s="2" t="s">
        <v>4942</v>
      </c>
      <c r="D1633" s="2" t="s">
        <v>4943</v>
      </c>
      <c r="E1633" s="2" t="s">
        <v>4944</v>
      </c>
      <c r="F1633" s="2" t="s">
        <v>5716</v>
      </c>
      <c r="G1633" s="2" t="s">
        <v>5717</v>
      </c>
      <c r="H1633" s="2" t="s">
        <v>5718</v>
      </c>
      <c r="I1633" s="2" t="s">
        <v>5793</v>
      </c>
      <c r="J1633" s="2" t="s">
        <v>5794</v>
      </c>
      <c r="K1633" s="2" t="s">
        <v>5795</v>
      </c>
      <c r="L1633" s="2" t="s">
        <v>5796</v>
      </c>
      <c r="M1633" s="2" t="s">
        <v>5797</v>
      </c>
    </row>
    <row r="1634" customFormat="false" ht="12.8" hidden="false" customHeight="false" outlineLevel="0" collapsed="false">
      <c r="A1634" s="0" t="s">
        <v>5798</v>
      </c>
      <c r="B1634" s="1" t="s">
        <v>5799</v>
      </c>
      <c r="C1634" s="2" t="s">
        <v>4942</v>
      </c>
      <c r="D1634" s="2" t="s">
        <v>4943</v>
      </c>
      <c r="E1634" s="2" t="s">
        <v>4944</v>
      </c>
      <c r="F1634" s="2" t="s">
        <v>5716</v>
      </c>
      <c r="G1634" s="2" t="s">
        <v>5717</v>
      </c>
      <c r="H1634" s="2" t="s">
        <v>5718</v>
      </c>
      <c r="I1634" s="2" t="s">
        <v>5793</v>
      </c>
      <c r="J1634" s="2" t="s">
        <v>5794</v>
      </c>
      <c r="K1634" s="2" t="s">
        <v>5795</v>
      </c>
      <c r="L1634" s="2" t="s">
        <v>5800</v>
      </c>
      <c r="M1634" s="2" t="s">
        <v>5801</v>
      </c>
    </row>
    <row r="1635" customFormat="false" ht="12.8" hidden="false" customHeight="false" outlineLevel="0" collapsed="false">
      <c r="A1635" s="0" t="s">
        <v>5802</v>
      </c>
      <c r="B1635" s="1" t="s">
        <v>5803</v>
      </c>
      <c r="C1635" s="2" t="s">
        <v>4942</v>
      </c>
      <c r="D1635" s="2" t="s">
        <v>4943</v>
      </c>
      <c r="E1635" s="2" t="s">
        <v>4944</v>
      </c>
      <c r="F1635" s="2" t="s">
        <v>5716</v>
      </c>
      <c r="G1635" s="2" t="s">
        <v>5717</v>
      </c>
      <c r="H1635" s="2" t="s">
        <v>5718</v>
      </c>
      <c r="I1635" s="2" t="s">
        <v>5804</v>
      </c>
      <c r="J1635" s="2" t="s">
        <v>5794</v>
      </c>
      <c r="K1635" s="2" t="s">
        <v>5795</v>
      </c>
      <c r="L1635" s="2" t="s">
        <v>78</v>
      </c>
      <c r="M1635" s="2" t="s">
        <v>30</v>
      </c>
    </row>
    <row r="1636" customFormat="false" ht="12.8" hidden="false" customHeight="false" outlineLevel="0" collapsed="false">
      <c r="A1636" s="0" t="s">
        <v>5805</v>
      </c>
      <c r="B1636" s="1" t="s">
        <v>5806</v>
      </c>
      <c r="C1636" s="2" t="s">
        <v>4942</v>
      </c>
      <c r="D1636" s="2" t="s">
        <v>4943</v>
      </c>
      <c r="E1636" s="2" t="s">
        <v>4944</v>
      </c>
      <c r="F1636" s="2" t="s">
        <v>5716</v>
      </c>
      <c r="G1636" s="2" t="s">
        <v>5717</v>
      </c>
      <c r="H1636" s="2" t="s">
        <v>5718</v>
      </c>
      <c r="I1636" s="2" t="s">
        <v>5807</v>
      </c>
      <c r="J1636" s="2" t="s">
        <v>127</v>
      </c>
      <c r="K1636" s="2" t="s">
        <v>30</v>
      </c>
      <c r="L1636" s="2" t="s">
        <v>5808</v>
      </c>
      <c r="M1636" s="2" t="s">
        <v>5809</v>
      </c>
    </row>
    <row r="1637" customFormat="false" ht="12.8" hidden="false" customHeight="false" outlineLevel="0" collapsed="false">
      <c r="A1637" s="0" t="s">
        <v>5810</v>
      </c>
      <c r="B1637" s="1" t="s">
        <v>5811</v>
      </c>
      <c r="C1637" s="2" t="s">
        <v>4942</v>
      </c>
      <c r="D1637" s="2" t="s">
        <v>4943</v>
      </c>
      <c r="E1637" s="2" t="s">
        <v>4944</v>
      </c>
      <c r="F1637" s="2" t="s">
        <v>5716</v>
      </c>
      <c r="G1637" s="2" t="s">
        <v>5717</v>
      </c>
      <c r="H1637" s="2" t="s">
        <v>5718</v>
      </c>
      <c r="I1637" s="2" t="s">
        <v>5807</v>
      </c>
      <c r="J1637" s="2" t="s">
        <v>127</v>
      </c>
      <c r="K1637" s="2" t="s">
        <v>30</v>
      </c>
      <c r="L1637" s="2" t="s">
        <v>5812</v>
      </c>
      <c r="M1637" s="2" t="s">
        <v>5813</v>
      </c>
    </row>
    <row r="1638" customFormat="false" ht="12.8" hidden="false" customHeight="false" outlineLevel="0" collapsed="false">
      <c r="A1638" s="0" t="s">
        <v>5814</v>
      </c>
      <c r="B1638" s="1" t="s">
        <v>5815</v>
      </c>
      <c r="C1638" s="2" t="s">
        <v>4942</v>
      </c>
      <c r="D1638" s="2" t="s">
        <v>4943</v>
      </c>
      <c r="E1638" s="2" t="s">
        <v>4944</v>
      </c>
      <c r="F1638" s="2" t="s">
        <v>5716</v>
      </c>
      <c r="G1638" s="2" t="s">
        <v>5717</v>
      </c>
      <c r="H1638" s="2" t="s">
        <v>5718</v>
      </c>
      <c r="I1638" s="2" t="s">
        <v>5816</v>
      </c>
      <c r="J1638" s="2" t="s">
        <v>127</v>
      </c>
      <c r="K1638" s="2" t="s">
        <v>30</v>
      </c>
      <c r="L1638" s="2" t="s">
        <v>78</v>
      </c>
      <c r="M1638" s="2" t="s">
        <v>30</v>
      </c>
    </row>
    <row r="1639" customFormat="false" ht="12.8" hidden="false" customHeight="false" outlineLevel="0" collapsed="false">
      <c r="A1639" s="0" t="s">
        <v>5817</v>
      </c>
      <c r="B1639" s="1" t="s">
        <v>5818</v>
      </c>
      <c r="C1639" s="2" t="s">
        <v>4942</v>
      </c>
      <c r="D1639" s="2" t="s">
        <v>4943</v>
      </c>
      <c r="E1639" s="2" t="s">
        <v>4944</v>
      </c>
      <c r="F1639" s="2" t="s">
        <v>5819</v>
      </c>
      <c r="G1639" s="2" t="s">
        <v>5820</v>
      </c>
      <c r="H1639" s="2" t="s">
        <v>5821</v>
      </c>
      <c r="I1639" s="2" t="s">
        <v>5822</v>
      </c>
      <c r="J1639" s="2" t="s">
        <v>5823</v>
      </c>
      <c r="K1639" s="2" t="s">
        <v>5824</v>
      </c>
      <c r="L1639" s="2" t="s">
        <v>5825</v>
      </c>
      <c r="M1639" s="2" t="s">
        <v>5826</v>
      </c>
    </row>
    <row r="1640" customFormat="false" ht="12.8" hidden="false" customHeight="false" outlineLevel="0" collapsed="false">
      <c r="A1640" s="0" t="s">
        <v>5827</v>
      </c>
      <c r="B1640" s="1" t="s">
        <v>5828</v>
      </c>
      <c r="C1640" s="2" t="s">
        <v>4942</v>
      </c>
      <c r="D1640" s="2" t="s">
        <v>4943</v>
      </c>
      <c r="E1640" s="2" t="s">
        <v>4944</v>
      </c>
      <c r="F1640" s="2" t="s">
        <v>5819</v>
      </c>
      <c r="G1640" s="2" t="s">
        <v>5820</v>
      </c>
      <c r="H1640" s="2" t="s">
        <v>5821</v>
      </c>
      <c r="I1640" s="2" t="s">
        <v>5822</v>
      </c>
      <c r="J1640" s="2" t="s">
        <v>5823</v>
      </c>
      <c r="K1640" s="2" t="s">
        <v>5824</v>
      </c>
      <c r="L1640" s="2" t="s">
        <v>5829</v>
      </c>
      <c r="M1640" s="2" t="s">
        <v>5830</v>
      </c>
    </row>
    <row r="1641" customFormat="false" ht="12.8" hidden="false" customHeight="false" outlineLevel="0" collapsed="false">
      <c r="A1641" s="0" t="s">
        <v>5831</v>
      </c>
      <c r="B1641" s="1" t="s">
        <v>5832</v>
      </c>
      <c r="C1641" s="2" t="s">
        <v>4942</v>
      </c>
      <c r="D1641" s="2" t="s">
        <v>4943</v>
      </c>
      <c r="E1641" s="2" t="s">
        <v>4944</v>
      </c>
      <c r="F1641" s="2" t="s">
        <v>5819</v>
      </c>
      <c r="G1641" s="2" t="s">
        <v>5820</v>
      </c>
      <c r="H1641" s="2" t="s">
        <v>5821</v>
      </c>
      <c r="I1641" s="2" t="s">
        <v>5822</v>
      </c>
      <c r="J1641" s="2" t="s">
        <v>5823</v>
      </c>
      <c r="K1641" s="2" t="s">
        <v>5824</v>
      </c>
      <c r="L1641" s="2" t="s">
        <v>5833</v>
      </c>
      <c r="M1641" s="2" t="s">
        <v>5834</v>
      </c>
    </row>
    <row r="1642" customFormat="false" ht="12.8" hidden="false" customHeight="false" outlineLevel="0" collapsed="false">
      <c r="A1642" s="0" t="s">
        <v>5835</v>
      </c>
      <c r="B1642" s="1" t="s">
        <v>5836</v>
      </c>
      <c r="C1642" s="2" t="s">
        <v>4942</v>
      </c>
      <c r="D1642" s="2" t="s">
        <v>4943</v>
      </c>
      <c r="E1642" s="2" t="s">
        <v>4944</v>
      </c>
      <c r="F1642" s="2" t="s">
        <v>5819</v>
      </c>
      <c r="G1642" s="2" t="s">
        <v>5820</v>
      </c>
      <c r="H1642" s="2" t="s">
        <v>5821</v>
      </c>
      <c r="I1642" s="2" t="s">
        <v>5822</v>
      </c>
      <c r="J1642" s="2" t="s">
        <v>5823</v>
      </c>
      <c r="K1642" s="2" t="s">
        <v>5824</v>
      </c>
      <c r="L1642" s="2" t="s">
        <v>5837</v>
      </c>
      <c r="M1642" s="2" t="s">
        <v>5838</v>
      </c>
    </row>
    <row r="1643" customFormat="false" ht="12.8" hidden="false" customHeight="false" outlineLevel="0" collapsed="false">
      <c r="A1643" s="0" t="s">
        <v>5839</v>
      </c>
      <c r="B1643" s="1" t="s">
        <v>5840</v>
      </c>
      <c r="C1643" s="2" t="s">
        <v>4942</v>
      </c>
      <c r="D1643" s="2" t="s">
        <v>4943</v>
      </c>
      <c r="E1643" s="2" t="s">
        <v>4944</v>
      </c>
      <c r="F1643" s="2" t="s">
        <v>5819</v>
      </c>
      <c r="G1643" s="2" t="s">
        <v>5820</v>
      </c>
      <c r="H1643" s="2" t="s">
        <v>5821</v>
      </c>
      <c r="I1643" s="2" t="s">
        <v>5822</v>
      </c>
      <c r="J1643" s="2" t="s">
        <v>5823</v>
      </c>
      <c r="K1643" s="2" t="s">
        <v>5824</v>
      </c>
      <c r="L1643" s="2" t="s">
        <v>5841</v>
      </c>
      <c r="M1643" s="2" t="s">
        <v>5842</v>
      </c>
    </row>
    <row r="1644" customFormat="false" ht="12.8" hidden="false" customHeight="false" outlineLevel="0" collapsed="false">
      <c r="A1644" s="0" t="s">
        <v>5843</v>
      </c>
      <c r="B1644" s="1" t="s">
        <v>5844</v>
      </c>
      <c r="C1644" s="2" t="s">
        <v>4942</v>
      </c>
      <c r="D1644" s="2" t="s">
        <v>4943</v>
      </c>
      <c r="E1644" s="2" t="s">
        <v>4944</v>
      </c>
      <c r="F1644" s="2" t="s">
        <v>5819</v>
      </c>
      <c r="G1644" s="2" t="s">
        <v>5820</v>
      </c>
      <c r="H1644" s="2" t="s">
        <v>5821</v>
      </c>
      <c r="I1644" s="2" t="s">
        <v>5845</v>
      </c>
      <c r="J1644" s="2" t="s">
        <v>5846</v>
      </c>
      <c r="K1644" s="2" t="s">
        <v>5847</v>
      </c>
      <c r="L1644" s="2" t="s">
        <v>5825</v>
      </c>
      <c r="M1644" s="2" t="s">
        <v>5826</v>
      </c>
    </row>
    <row r="1645" customFormat="false" ht="12.8" hidden="false" customHeight="false" outlineLevel="0" collapsed="false">
      <c r="A1645" s="0" t="s">
        <v>5848</v>
      </c>
      <c r="B1645" s="1" t="s">
        <v>5849</v>
      </c>
      <c r="C1645" s="2" t="s">
        <v>4942</v>
      </c>
      <c r="D1645" s="2" t="s">
        <v>4943</v>
      </c>
      <c r="E1645" s="2" t="s">
        <v>4944</v>
      </c>
      <c r="F1645" s="2" t="s">
        <v>5819</v>
      </c>
      <c r="G1645" s="2" t="s">
        <v>5820</v>
      </c>
      <c r="H1645" s="2" t="s">
        <v>5821</v>
      </c>
      <c r="I1645" s="2" t="s">
        <v>5845</v>
      </c>
      <c r="J1645" s="2" t="s">
        <v>5846</v>
      </c>
      <c r="K1645" s="2" t="s">
        <v>5847</v>
      </c>
      <c r="L1645" s="2" t="s">
        <v>5850</v>
      </c>
      <c r="M1645" s="2" t="s">
        <v>5851</v>
      </c>
    </row>
    <row r="1646" customFormat="false" ht="12.8" hidden="false" customHeight="false" outlineLevel="0" collapsed="false">
      <c r="A1646" s="0" t="s">
        <v>5852</v>
      </c>
      <c r="B1646" s="1" t="s">
        <v>5853</v>
      </c>
      <c r="C1646" s="2" t="s">
        <v>4942</v>
      </c>
      <c r="D1646" s="2" t="s">
        <v>4943</v>
      </c>
      <c r="E1646" s="2" t="s">
        <v>4944</v>
      </c>
      <c r="F1646" s="2" t="s">
        <v>5819</v>
      </c>
      <c r="G1646" s="2" t="s">
        <v>5820</v>
      </c>
      <c r="H1646" s="2" t="s">
        <v>5821</v>
      </c>
      <c r="I1646" s="2" t="s">
        <v>5845</v>
      </c>
      <c r="J1646" s="2" t="s">
        <v>5846</v>
      </c>
      <c r="K1646" s="2" t="s">
        <v>5847</v>
      </c>
      <c r="L1646" s="2" t="s">
        <v>5837</v>
      </c>
      <c r="M1646" s="2" t="s">
        <v>5838</v>
      </c>
    </row>
    <row r="1647" customFormat="false" ht="12.8" hidden="false" customHeight="false" outlineLevel="0" collapsed="false">
      <c r="A1647" s="0" t="s">
        <v>5854</v>
      </c>
      <c r="B1647" s="1" t="s">
        <v>5855</v>
      </c>
      <c r="C1647" s="2" t="s">
        <v>4942</v>
      </c>
      <c r="D1647" s="2" t="s">
        <v>4943</v>
      </c>
      <c r="E1647" s="2" t="s">
        <v>4944</v>
      </c>
      <c r="F1647" s="2" t="s">
        <v>5819</v>
      </c>
      <c r="G1647" s="2" t="s">
        <v>5820</v>
      </c>
      <c r="H1647" s="2" t="s">
        <v>5821</v>
      </c>
      <c r="I1647" s="2" t="s">
        <v>5845</v>
      </c>
      <c r="J1647" s="2" t="s">
        <v>5846</v>
      </c>
      <c r="K1647" s="2" t="s">
        <v>5847</v>
      </c>
      <c r="L1647" s="2" t="s">
        <v>5841</v>
      </c>
      <c r="M1647" s="2" t="s">
        <v>5842</v>
      </c>
    </row>
    <row r="1648" customFormat="false" ht="12.8" hidden="false" customHeight="false" outlineLevel="0" collapsed="false">
      <c r="A1648" s="0" t="s">
        <v>5856</v>
      </c>
      <c r="B1648" s="1" t="s">
        <v>5857</v>
      </c>
      <c r="C1648" s="2" t="s">
        <v>4942</v>
      </c>
      <c r="D1648" s="2" t="s">
        <v>4943</v>
      </c>
      <c r="E1648" s="2" t="s">
        <v>4944</v>
      </c>
      <c r="F1648" s="2" t="s">
        <v>5819</v>
      </c>
      <c r="G1648" s="2" t="s">
        <v>5820</v>
      </c>
      <c r="H1648" s="2" t="s">
        <v>5821</v>
      </c>
      <c r="I1648" s="2" t="s">
        <v>5858</v>
      </c>
      <c r="J1648" s="2" t="s">
        <v>5859</v>
      </c>
      <c r="K1648" s="2" t="s">
        <v>5860</v>
      </c>
      <c r="L1648" s="2" t="s">
        <v>5861</v>
      </c>
      <c r="M1648" s="2" t="s">
        <v>5862</v>
      </c>
    </row>
    <row r="1649" customFormat="false" ht="12.8" hidden="false" customHeight="false" outlineLevel="0" collapsed="false">
      <c r="A1649" s="0" t="s">
        <v>5863</v>
      </c>
      <c r="B1649" s="1" t="s">
        <v>5864</v>
      </c>
      <c r="C1649" s="2" t="s">
        <v>4942</v>
      </c>
      <c r="D1649" s="2" t="s">
        <v>4943</v>
      </c>
      <c r="E1649" s="2" t="s">
        <v>4944</v>
      </c>
      <c r="F1649" s="2" t="s">
        <v>5819</v>
      </c>
      <c r="G1649" s="2" t="s">
        <v>5820</v>
      </c>
      <c r="H1649" s="2" t="s">
        <v>5821</v>
      </c>
      <c r="I1649" s="2" t="s">
        <v>5858</v>
      </c>
      <c r="J1649" s="2" t="s">
        <v>5859</v>
      </c>
      <c r="K1649" s="2" t="s">
        <v>5860</v>
      </c>
      <c r="L1649" s="2" t="s">
        <v>5865</v>
      </c>
      <c r="M1649" s="2" t="s">
        <v>5707</v>
      </c>
    </row>
    <row r="1650" customFormat="false" ht="12.8" hidden="false" customHeight="false" outlineLevel="0" collapsed="false">
      <c r="A1650" s="0" t="s">
        <v>5866</v>
      </c>
      <c r="B1650" s="1" t="s">
        <v>5867</v>
      </c>
      <c r="C1650" s="2" t="s">
        <v>4942</v>
      </c>
      <c r="D1650" s="2" t="s">
        <v>4943</v>
      </c>
      <c r="E1650" s="2" t="s">
        <v>4944</v>
      </c>
      <c r="F1650" s="2" t="s">
        <v>5819</v>
      </c>
      <c r="G1650" s="2" t="s">
        <v>5820</v>
      </c>
      <c r="H1650" s="2" t="s">
        <v>5821</v>
      </c>
      <c r="I1650" s="2" t="s">
        <v>5858</v>
      </c>
      <c r="J1650" s="2" t="s">
        <v>5859</v>
      </c>
      <c r="K1650" s="2" t="s">
        <v>5860</v>
      </c>
      <c r="L1650" s="2" t="s">
        <v>5837</v>
      </c>
      <c r="M1650" s="2" t="s">
        <v>5838</v>
      </c>
    </row>
    <row r="1651" customFormat="false" ht="12.8" hidden="false" customHeight="false" outlineLevel="0" collapsed="false">
      <c r="A1651" s="0" t="s">
        <v>5868</v>
      </c>
      <c r="B1651" s="1" t="s">
        <v>5869</v>
      </c>
      <c r="C1651" s="2" t="s">
        <v>4942</v>
      </c>
      <c r="D1651" s="2" t="s">
        <v>4943</v>
      </c>
      <c r="E1651" s="2" t="s">
        <v>4944</v>
      </c>
      <c r="F1651" s="2" t="s">
        <v>5819</v>
      </c>
      <c r="G1651" s="2" t="s">
        <v>5820</v>
      </c>
      <c r="H1651" s="2" t="s">
        <v>5821</v>
      </c>
      <c r="I1651" s="2" t="s">
        <v>5858</v>
      </c>
      <c r="J1651" s="2" t="s">
        <v>5859</v>
      </c>
      <c r="K1651" s="2" t="s">
        <v>5860</v>
      </c>
      <c r="L1651" s="2" t="s">
        <v>5841</v>
      </c>
      <c r="M1651" s="2" t="s">
        <v>5842</v>
      </c>
    </row>
    <row r="1652" customFormat="false" ht="12.8" hidden="false" customHeight="false" outlineLevel="0" collapsed="false">
      <c r="A1652" s="0" t="s">
        <v>5870</v>
      </c>
      <c r="B1652" s="1" t="s">
        <v>5871</v>
      </c>
      <c r="C1652" s="2" t="s">
        <v>4942</v>
      </c>
      <c r="D1652" s="2" t="s">
        <v>4943</v>
      </c>
      <c r="E1652" s="2" t="s">
        <v>4944</v>
      </c>
      <c r="F1652" s="2" t="s">
        <v>5819</v>
      </c>
      <c r="G1652" s="2" t="s">
        <v>5820</v>
      </c>
      <c r="H1652" s="2" t="s">
        <v>5821</v>
      </c>
      <c r="I1652" s="2" t="s">
        <v>5872</v>
      </c>
      <c r="J1652" s="2" t="s">
        <v>3076</v>
      </c>
      <c r="K1652" s="2" t="s">
        <v>2555</v>
      </c>
      <c r="L1652" s="2" t="s">
        <v>5873</v>
      </c>
      <c r="M1652" s="2" t="s">
        <v>5192</v>
      </c>
    </row>
    <row r="1653" customFormat="false" ht="12.8" hidden="false" customHeight="false" outlineLevel="0" collapsed="false">
      <c r="A1653" s="0" t="s">
        <v>5874</v>
      </c>
      <c r="B1653" s="1" t="s">
        <v>5875</v>
      </c>
      <c r="C1653" s="2" t="s">
        <v>4942</v>
      </c>
      <c r="D1653" s="2" t="s">
        <v>4943</v>
      </c>
      <c r="E1653" s="2" t="s">
        <v>4944</v>
      </c>
      <c r="F1653" s="2" t="s">
        <v>5819</v>
      </c>
      <c r="G1653" s="2" t="s">
        <v>5820</v>
      </c>
      <c r="H1653" s="2" t="s">
        <v>5821</v>
      </c>
      <c r="I1653" s="2" t="s">
        <v>5872</v>
      </c>
      <c r="J1653" s="2" t="s">
        <v>3076</v>
      </c>
      <c r="K1653" s="2" t="s">
        <v>2555</v>
      </c>
      <c r="L1653" s="2" t="s">
        <v>5837</v>
      </c>
      <c r="M1653" s="2" t="s">
        <v>5838</v>
      </c>
    </row>
    <row r="1654" customFormat="false" ht="12.8" hidden="false" customHeight="false" outlineLevel="0" collapsed="false">
      <c r="A1654" s="0" t="s">
        <v>5876</v>
      </c>
      <c r="B1654" s="1" t="s">
        <v>5877</v>
      </c>
      <c r="C1654" s="2" t="s">
        <v>4942</v>
      </c>
      <c r="D1654" s="2" t="s">
        <v>4943</v>
      </c>
      <c r="E1654" s="2" t="s">
        <v>4944</v>
      </c>
      <c r="F1654" s="2" t="s">
        <v>5819</v>
      </c>
      <c r="G1654" s="2" t="s">
        <v>5820</v>
      </c>
      <c r="H1654" s="2" t="s">
        <v>5821</v>
      </c>
      <c r="I1654" s="2" t="s">
        <v>5872</v>
      </c>
      <c r="J1654" s="2" t="s">
        <v>3076</v>
      </c>
      <c r="K1654" s="2" t="s">
        <v>2555</v>
      </c>
      <c r="L1654" s="2" t="s">
        <v>5841</v>
      </c>
      <c r="M1654" s="2" t="s">
        <v>5842</v>
      </c>
    </row>
    <row r="1655" customFormat="false" ht="12.8" hidden="false" customHeight="false" outlineLevel="0" collapsed="false">
      <c r="A1655" s="0" t="s">
        <v>5878</v>
      </c>
      <c r="B1655" s="1" t="s">
        <v>5879</v>
      </c>
      <c r="C1655" s="2" t="s">
        <v>4942</v>
      </c>
      <c r="D1655" s="2" t="s">
        <v>4943</v>
      </c>
      <c r="E1655" s="2" t="s">
        <v>4944</v>
      </c>
      <c r="F1655" s="2" t="s">
        <v>5880</v>
      </c>
      <c r="G1655" s="2" t="s">
        <v>5881</v>
      </c>
      <c r="H1655" s="2" t="s">
        <v>5882</v>
      </c>
      <c r="I1655" s="2" t="s">
        <v>5883</v>
      </c>
      <c r="J1655" s="2" t="s">
        <v>5884</v>
      </c>
      <c r="K1655" s="2" t="s">
        <v>5885</v>
      </c>
      <c r="L1655" s="2" t="s">
        <v>3437</v>
      </c>
      <c r="M1655" s="2" t="s">
        <v>3438</v>
      </c>
    </row>
    <row r="1656" customFormat="false" ht="12.8" hidden="false" customHeight="false" outlineLevel="0" collapsed="false">
      <c r="A1656" s="0" t="s">
        <v>5886</v>
      </c>
      <c r="B1656" s="1" t="s">
        <v>5887</v>
      </c>
      <c r="C1656" s="2" t="s">
        <v>4942</v>
      </c>
      <c r="D1656" s="2" t="s">
        <v>4943</v>
      </c>
      <c r="E1656" s="2" t="s">
        <v>4944</v>
      </c>
      <c r="F1656" s="2" t="s">
        <v>5880</v>
      </c>
      <c r="G1656" s="2" t="s">
        <v>5881</v>
      </c>
      <c r="H1656" s="2" t="s">
        <v>5882</v>
      </c>
      <c r="I1656" s="2" t="s">
        <v>5883</v>
      </c>
      <c r="J1656" s="2" t="s">
        <v>5884</v>
      </c>
      <c r="K1656" s="2" t="s">
        <v>5885</v>
      </c>
      <c r="L1656" s="2" t="s">
        <v>78</v>
      </c>
      <c r="M1656" s="2" t="s">
        <v>30</v>
      </c>
    </row>
    <row r="1657" customFormat="false" ht="12.8" hidden="false" customHeight="false" outlineLevel="0" collapsed="false">
      <c r="A1657" s="0" t="s">
        <v>5888</v>
      </c>
      <c r="B1657" s="1" t="s">
        <v>5889</v>
      </c>
      <c r="C1657" s="2" t="s">
        <v>4942</v>
      </c>
      <c r="D1657" s="2" t="s">
        <v>4943</v>
      </c>
      <c r="E1657" s="2" t="s">
        <v>4944</v>
      </c>
      <c r="F1657" s="2" t="s">
        <v>5880</v>
      </c>
      <c r="G1657" s="2" t="s">
        <v>5881</v>
      </c>
      <c r="H1657" s="2" t="s">
        <v>5882</v>
      </c>
      <c r="I1657" s="2" t="s">
        <v>5890</v>
      </c>
      <c r="J1657" s="2" t="s">
        <v>2554</v>
      </c>
      <c r="K1657" s="2" t="s">
        <v>2555</v>
      </c>
      <c r="L1657" s="2" t="s">
        <v>5891</v>
      </c>
      <c r="M1657" s="2" t="s">
        <v>5892</v>
      </c>
    </row>
    <row r="1658" customFormat="false" ht="12.8" hidden="false" customHeight="false" outlineLevel="0" collapsed="false">
      <c r="A1658" s="0" t="s">
        <v>5893</v>
      </c>
      <c r="B1658" s="1" t="s">
        <v>5894</v>
      </c>
      <c r="C1658" s="2" t="s">
        <v>4942</v>
      </c>
      <c r="D1658" s="2" t="s">
        <v>4943</v>
      </c>
      <c r="E1658" s="2" t="s">
        <v>4944</v>
      </c>
      <c r="F1658" s="2" t="s">
        <v>5880</v>
      </c>
      <c r="G1658" s="2" t="s">
        <v>5881</v>
      </c>
      <c r="H1658" s="2" t="s">
        <v>5882</v>
      </c>
      <c r="I1658" s="2" t="s">
        <v>5890</v>
      </c>
      <c r="J1658" s="2" t="s">
        <v>2554</v>
      </c>
      <c r="K1658" s="2" t="s">
        <v>2555</v>
      </c>
      <c r="L1658" s="2" t="s">
        <v>5895</v>
      </c>
      <c r="M1658" s="2" t="s">
        <v>5896</v>
      </c>
    </row>
    <row r="1659" customFormat="false" ht="12.8" hidden="false" customHeight="false" outlineLevel="0" collapsed="false">
      <c r="A1659" s="0" t="s">
        <v>5897</v>
      </c>
      <c r="B1659" s="1" t="s">
        <v>5898</v>
      </c>
      <c r="C1659" s="2" t="s">
        <v>4942</v>
      </c>
      <c r="D1659" s="2" t="s">
        <v>4943</v>
      </c>
      <c r="E1659" s="2" t="s">
        <v>4944</v>
      </c>
      <c r="F1659" s="2" t="s">
        <v>5880</v>
      </c>
      <c r="G1659" s="2" t="s">
        <v>5881</v>
      </c>
      <c r="H1659" s="2" t="s">
        <v>5882</v>
      </c>
      <c r="I1659" s="2" t="s">
        <v>5899</v>
      </c>
      <c r="J1659" s="2" t="s">
        <v>2554</v>
      </c>
      <c r="K1659" s="2" t="s">
        <v>2555</v>
      </c>
      <c r="L1659" s="2" t="s">
        <v>5900</v>
      </c>
      <c r="M1659" s="2" t="s">
        <v>5901</v>
      </c>
    </row>
    <row r="1660" customFormat="false" ht="12.8" hidden="false" customHeight="false" outlineLevel="0" collapsed="false">
      <c r="A1660" s="0" t="s">
        <v>5902</v>
      </c>
      <c r="B1660" s="1" t="s">
        <v>5903</v>
      </c>
      <c r="C1660" s="2" t="s">
        <v>4942</v>
      </c>
      <c r="D1660" s="2" t="s">
        <v>4943</v>
      </c>
      <c r="E1660" s="2" t="s">
        <v>4944</v>
      </c>
      <c r="F1660" s="2" t="s">
        <v>5880</v>
      </c>
      <c r="G1660" s="2" t="s">
        <v>5881</v>
      </c>
      <c r="H1660" s="2" t="s">
        <v>5882</v>
      </c>
      <c r="I1660" s="2" t="s">
        <v>5899</v>
      </c>
      <c r="J1660" s="2" t="s">
        <v>2554</v>
      </c>
      <c r="K1660" s="2" t="s">
        <v>2555</v>
      </c>
      <c r="L1660" s="2" t="s">
        <v>5904</v>
      </c>
      <c r="M1660" s="2" t="s">
        <v>5905</v>
      </c>
    </row>
    <row r="1661" customFormat="false" ht="12.8" hidden="false" customHeight="false" outlineLevel="0" collapsed="false">
      <c r="A1661" s="0" t="s">
        <v>5906</v>
      </c>
      <c r="B1661" s="1" t="s">
        <v>5907</v>
      </c>
      <c r="C1661" s="2" t="s">
        <v>4942</v>
      </c>
      <c r="D1661" s="2" t="s">
        <v>4943</v>
      </c>
      <c r="E1661" s="2" t="s">
        <v>4944</v>
      </c>
      <c r="F1661" s="2" t="s">
        <v>5880</v>
      </c>
      <c r="G1661" s="2" t="s">
        <v>5881</v>
      </c>
      <c r="H1661" s="2" t="s">
        <v>5882</v>
      </c>
      <c r="I1661" s="2" t="s">
        <v>5899</v>
      </c>
      <c r="J1661" s="2" t="s">
        <v>2554</v>
      </c>
      <c r="K1661" s="2" t="s">
        <v>2555</v>
      </c>
      <c r="L1661" s="2" t="s">
        <v>5908</v>
      </c>
      <c r="M1661" s="2" t="s">
        <v>5909</v>
      </c>
    </row>
    <row r="1662" customFormat="false" ht="12.8" hidden="false" customHeight="false" outlineLevel="0" collapsed="false">
      <c r="A1662" s="0" t="s">
        <v>5910</v>
      </c>
      <c r="B1662" s="1" t="s">
        <v>5911</v>
      </c>
      <c r="C1662" s="2" t="s">
        <v>4942</v>
      </c>
      <c r="D1662" s="2" t="s">
        <v>4943</v>
      </c>
      <c r="E1662" s="2" t="s">
        <v>4944</v>
      </c>
      <c r="F1662" s="2" t="s">
        <v>5880</v>
      </c>
      <c r="G1662" s="2" t="s">
        <v>5881</v>
      </c>
      <c r="H1662" s="2" t="s">
        <v>5882</v>
      </c>
      <c r="I1662" s="2" t="s">
        <v>5899</v>
      </c>
      <c r="J1662" s="2" t="s">
        <v>2554</v>
      </c>
      <c r="K1662" s="2" t="s">
        <v>2555</v>
      </c>
      <c r="L1662" s="2" t="s">
        <v>5912</v>
      </c>
      <c r="M1662" s="2" t="s">
        <v>5913</v>
      </c>
    </row>
    <row r="1663" customFormat="false" ht="12.8" hidden="false" customHeight="false" outlineLevel="0" collapsed="false">
      <c r="A1663" s="0" t="s">
        <v>5914</v>
      </c>
      <c r="B1663" s="1" t="s">
        <v>5915</v>
      </c>
      <c r="C1663" s="2" t="s">
        <v>4942</v>
      </c>
      <c r="D1663" s="2" t="s">
        <v>4943</v>
      </c>
      <c r="E1663" s="2" t="s">
        <v>4944</v>
      </c>
      <c r="F1663" s="2" t="s">
        <v>5916</v>
      </c>
      <c r="G1663" s="2" t="s">
        <v>5917</v>
      </c>
      <c r="H1663" s="2" t="s">
        <v>5918</v>
      </c>
      <c r="I1663" s="2" t="s">
        <v>5919</v>
      </c>
      <c r="J1663" s="2" t="s">
        <v>5920</v>
      </c>
      <c r="K1663" s="2" t="s">
        <v>5921</v>
      </c>
      <c r="L1663" s="2" t="s">
        <v>5286</v>
      </c>
      <c r="M1663" s="2" t="s">
        <v>5287</v>
      </c>
    </row>
    <row r="1664" customFormat="false" ht="12.8" hidden="false" customHeight="false" outlineLevel="0" collapsed="false">
      <c r="A1664" s="0" t="s">
        <v>5922</v>
      </c>
      <c r="B1664" s="1" t="s">
        <v>5923</v>
      </c>
      <c r="C1664" s="2" t="s">
        <v>4942</v>
      </c>
      <c r="D1664" s="2" t="s">
        <v>4943</v>
      </c>
      <c r="E1664" s="2" t="s">
        <v>4944</v>
      </c>
      <c r="F1664" s="2" t="s">
        <v>5916</v>
      </c>
      <c r="G1664" s="2" t="s">
        <v>5917</v>
      </c>
      <c r="H1664" s="2" t="s">
        <v>5918</v>
      </c>
      <c r="I1664" s="2" t="s">
        <v>5924</v>
      </c>
      <c r="J1664" s="2" t="s">
        <v>5920</v>
      </c>
      <c r="K1664" s="2" t="s">
        <v>5921</v>
      </c>
      <c r="L1664" s="2" t="s">
        <v>5925</v>
      </c>
      <c r="M1664" s="2" t="s">
        <v>5926</v>
      </c>
    </row>
    <row r="1665" customFormat="false" ht="12.8" hidden="false" customHeight="false" outlineLevel="0" collapsed="false">
      <c r="A1665" s="0" t="s">
        <v>5927</v>
      </c>
      <c r="B1665" s="1" t="s">
        <v>5928</v>
      </c>
      <c r="C1665" s="2" t="s">
        <v>4942</v>
      </c>
      <c r="D1665" s="2" t="s">
        <v>4943</v>
      </c>
      <c r="E1665" s="2" t="s">
        <v>4944</v>
      </c>
      <c r="F1665" s="2" t="s">
        <v>5916</v>
      </c>
      <c r="G1665" s="2" t="s">
        <v>5917</v>
      </c>
      <c r="H1665" s="2" t="s">
        <v>5918</v>
      </c>
      <c r="I1665" s="2" t="s">
        <v>5924</v>
      </c>
      <c r="J1665" s="2" t="s">
        <v>5920</v>
      </c>
      <c r="K1665" s="2" t="s">
        <v>5921</v>
      </c>
      <c r="L1665" s="2" t="s">
        <v>5929</v>
      </c>
      <c r="M1665" s="2" t="s">
        <v>5930</v>
      </c>
    </row>
    <row r="1666" customFormat="false" ht="12.8" hidden="false" customHeight="false" outlineLevel="0" collapsed="false">
      <c r="A1666" s="0" t="s">
        <v>5931</v>
      </c>
      <c r="B1666" s="1" t="s">
        <v>5932</v>
      </c>
      <c r="C1666" s="2" t="s">
        <v>4942</v>
      </c>
      <c r="D1666" s="2" t="s">
        <v>4943</v>
      </c>
      <c r="E1666" s="2" t="s">
        <v>4944</v>
      </c>
      <c r="F1666" s="2" t="s">
        <v>5916</v>
      </c>
      <c r="G1666" s="2" t="s">
        <v>5917</v>
      </c>
      <c r="H1666" s="2" t="s">
        <v>5918</v>
      </c>
      <c r="I1666" s="2" t="s">
        <v>5933</v>
      </c>
      <c r="J1666" s="2" t="s">
        <v>5920</v>
      </c>
      <c r="K1666" s="2" t="s">
        <v>5921</v>
      </c>
      <c r="L1666" s="2" t="s">
        <v>5934</v>
      </c>
      <c r="M1666" s="2" t="s">
        <v>5935</v>
      </c>
    </row>
    <row r="1667" customFormat="false" ht="12.8" hidden="false" customHeight="false" outlineLevel="0" collapsed="false">
      <c r="A1667" s="0" t="s">
        <v>5936</v>
      </c>
      <c r="B1667" s="1" t="s">
        <v>5937</v>
      </c>
      <c r="C1667" s="2" t="s">
        <v>4942</v>
      </c>
      <c r="D1667" s="2" t="s">
        <v>4943</v>
      </c>
      <c r="E1667" s="2" t="s">
        <v>4944</v>
      </c>
      <c r="F1667" s="2" t="s">
        <v>5916</v>
      </c>
      <c r="G1667" s="2" t="s">
        <v>5917</v>
      </c>
      <c r="H1667" s="2" t="s">
        <v>5918</v>
      </c>
      <c r="I1667" s="2" t="s">
        <v>5933</v>
      </c>
      <c r="J1667" s="2" t="s">
        <v>5920</v>
      </c>
      <c r="K1667" s="2" t="s">
        <v>5921</v>
      </c>
      <c r="L1667" s="2" t="s">
        <v>5938</v>
      </c>
      <c r="M1667" s="2" t="s">
        <v>5939</v>
      </c>
    </row>
    <row r="1668" customFormat="false" ht="12.8" hidden="false" customHeight="false" outlineLevel="0" collapsed="false">
      <c r="A1668" s="0" t="s">
        <v>5940</v>
      </c>
      <c r="B1668" s="1" t="s">
        <v>5941</v>
      </c>
      <c r="C1668" s="2" t="s">
        <v>4942</v>
      </c>
      <c r="D1668" s="2" t="s">
        <v>4943</v>
      </c>
      <c r="E1668" s="2" t="s">
        <v>4944</v>
      </c>
      <c r="F1668" s="2" t="s">
        <v>5916</v>
      </c>
      <c r="G1668" s="2" t="s">
        <v>5917</v>
      </c>
      <c r="H1668" s="2" t="s">
        <v>5918</v>
      </c>
      <c r="I1668" s="2" t="s">
        <v>5942</v>
      </c>
      <c r="J1668" s="2" t="s">
        <v>5920</v>
      </c>
      <c r="K1668" s="2" t="s">
        <v>5921</v>
      </c>
      <c r="L1668" s="2" t="s">
        <v>5943</v>
      </c>
      <c r="M1668" s="2" t="s">
        <v>5944</v>
      </c>
    </row>
    <row r="1669" customFormat="false" ht="12.8" hidden="false" customHeight="false" outlineLevel="0" collapsed="false">
      <c r="A1669" s="0" t="s">
        <v>5945</v>
      </c>
      <c r="B1669" s="1" t="s">
        <v>5946</v>
      </c>
      <c r="C1669" s="2" t="s">
        <v>4942</v>
      </c>
      <c r="D1669" s="2" t="s">
        <v>4943</v>
      </c>
      <c r="E1669" s="2" t="s">
        <v>4944</v>
      </c>
      <c r="F1669" s="2" t="s">
        <v>5916</v>
      </c>
      <c r="G1669" s="2" t="s">
        <v>5917</v>
      </c>
      <c r="H1669" s="2" t="s">
        <v>5918</v>
      </c>
      <c r="I1669" s="2" t="s">
        <v>5942</v>
      </c>
      <c r="J1669" s="2" t="s">
        <v>5920</v>
      </c>
      <c r="K1669" s="2" t="s">
        <v>5921</v>
      </c>
      <c r="L1669" s="2" t="s">
        <v>5947</v>
      </c>
      <c r="M1669" s="2" t="s">
        <v>5948</v>
      </c>
    </row>
    <row r="1670" customFormat="false" ht="12.8" hidden="false" customHeight="false" outlineLevel="0" collapsed="false">
      <c r="A1670" s="0" t="s">
        <v>5949</v>
      </c>
      <c r="B1670" s="1" t="s">
        <v>5950</v>
      </c>
      <c r="C1670" s="2" t="s">
        <v>4942</v>
      </c>
      <c r="D1670" s="2" t="s">
        <v>4943</v>
      </c>
      <c r="E1670" s="2" t="s">
        <v>4944</v>
      </c>
      <c r="F1670" s="2" t="s">
        <v>5916</v>
      </c>
      <c r="G1670" s="2" t="s">
        <v>5917</v>
      </c>
      <c r="H1670" s="2" t="s">
        <v>5918</v>
      </c>
      <c r="I1670" s="2" t="s">
        <v>5951</v>
      </c>
      <c r="J1670" s="2" t="s">
        <v>5952</v>
      </c>
      <c r="K1670" s="2" t="s">
        <v>5953</v>
      </c>
      <c r="L1670" s="2" t="s">
        <v>5954</v>
      </c>
      <c r="M1670" s="2" t="s">
        <v>5955</v>
      </c>
    </row>
    <row r="1671" customFormat="false" ht="12.8" hidden="false" customHeight="false" outlineLevel="0" collapsed="false">
      <c r="A1671" s="0" t="s">
        <v>5956</v>
      </c>
      <c r="B1671" s="1" t="s">
        <v>5957</v>
      </c>
      <c r="C1671" s="2" t="s">
        <v>4942</v>
      </c>
      <c r="D1671" s="2" t="s">
        <v>4943</v>
      </c>
      <c r="E1671" s="2" t="s">
        <v>4944</v>
      </c>
      <c r="F1671" s="2" t="s">
        <v>5916</v>
      </c>
      <c r="G1671" s="2" t="s">
        <v>5917</v>
      </c>
      <c r="H1671" s="2" t="s">
        <v>5918</v>
      </c>
      <c r="I1671" s="2" t="s">
        <v>5951</v>
      </c>
      <c r="J1671" s="2" t="s">
        <v>5952</v>
      </c>
      <c r="K1671" s="2" t="s">
        <v>5953</v>
      </c>
      <c r="L1671" s="2" t="s">
        <v>5958</v>
      </c>
      <c r="M1671" s="2" t="s">
        <v>5959</v>
      </c>
    </row>
    <row r="1672" customFormat="false" ht="12.8" hidden="false" customHeight="false" outlineLevel="0" collapsed="false">
      <c r="A1672" s="0" t="s">
        <v>5960</v>
      </c>
      <c r="B1672" s="1" t="s">
        <v>5961</v>
      </c>
      <c r="C1672" s="2" t="s">
        <v>4942</v>
      </c>
      <c r="D1672" s="2" t="s">
        <v>4943</v>
      </c>
      <c r="E1672" s="2" t="s">
        <v>4944</v>
      </c>
      <c r="F1672" s="2" t="s">
        <v>5916</v>
      </c>
      <c r="G1672" s="2" t="s">
        <v>5917</v>
      </c>
      <c r="H1672" s="2" t="s">
        <v>5918</v>
      </c>
      <c r="I1672" s="2" t="s">
        <v>5951</v>
      </c>
      <c r="J1672" s="2" t="s">
        <v>5952</v>
      </c>
      <c r="K1672" s="2" t="s">
        <v>5953</v>
      </c>
      <c r="L1672" s="2" t="s">
        <v>5962</v>
      </c>
      <c r="M1672" s="2" t="s">
        <v>5963</v>
      </c>
    </row>
    <row r="1673" customFormat="false" ht="12.8" hidden="false" customHeight="false" outlineLevel="0" collapsed="false">
      <c r="A1673" s="0" t="s">
        <v>5964</v>
      </c>
      <c r="B1673" s="1" t="s">
        <v>5965</v>
      </c>
      <c r="C1673" s="2" t="s">
        <v>4942</v>
      </c>
      <c r="D1673" s="2" t="s">
        <v>4943</v>
      </c>
      <c r="E1673" s="2" t="s">
        <v>4944</v>
      </c>
      <c r="F1673" s="2" t="s">
        <v>5916</v>
      </c>
      <c r="G1673" s="2" t="s">
        <v>5917</v>
      </c>
      <c r="H1673" s="2" t="s">
        <v>5918</v>
      </c>
      <c r="I1673" s="2" t="s">
        <v>5966</v>
      </c>
      <c r="J1673" s="2" t="s">
        <v>5952</v>
      </c>
      <c r="K1673" s="2" t="s">
        <v>5953</v>
      </c>
      <c r="L1673" s="2" t="s">
        <v>5967</v>
      </c>
      <c r="M1673" s="2" t="s">
        <v>5968</v>
      </c>
    </row>
    <row r="1674" customFormat="false" ht="12.8" hidden="false" customHeight="false" outlineLevel="0" collapsed="false">
      <c r="A1674" s="0" t="s">
        <v>5969</v>
      </c>
      <c r="B1674" s="1" t="s">
        <v>5970</v>
      </c>
      <c r="C1674" s="2" t="s">
        <v>4942</v>
      </c>
      <c r="D1674" s="2" t="s">
        <v>4943</v>
      </c>
      <c r="E1674" s="2" t="s">
        <v>4944</v>
      </c>
      <c r="F1674" s="2" t="s">
        <v>5916</v>
      </c>
      <c r="G1674" s="2" t="s">
        <v>5917</v>
      </c>
      <c r="H1674" s="2" t="s">
        <v>5918</v>
      </c>
      <c r="I1674" s="2" t="s">
        <v>5966</v>
      </c>
      <c r="J1674" s="2" t="s">
        <v>5952</v>
      </c>
      <c r="K1674" s="2" t="s">
        <v>5953</v>
      </c>
      <c r="L1674" s="2" t="s">
        <v>5971</v>
      </c>
      <c r="M1674" s="2" t="s">
        <v>5972</v>
      </c>
    </row>
    <row r="1675" customFormat="false" ht="12.8" hidden="false" customHeight="false" outlineLevel="0" collapsed="false">
      <c r="A1675" s="0" t="s">
        <v>5973</v>
      </c>
      <c r="B1675" s="1" t="s">
        <v>5974</v>
      </c>
      <c r="C1675" s="2" t="s">
        <v>4942</v>
      </c>
      <c r="D1675" s="2" t="s">
        <v>4943</v>
      </c>
      <c r="E1675" s="2" t="s">
        <v>4944</v>
      </c>
      <c r="F1675" s="2" t="s">
        <v>5916</v>
      </c>
      <c r="G1675" s="2" t="s">
        <v>5917</v>
      </c>
      <c r="H1675" s="2" t="s">
        <v>5918</v>
      </c>
      <c r="I1675" s="2" t="s">
        <v>5966</v>
      </c>
      <c r="J1675" s="2" t="s">
        <v>5952</v>
      </c>
      <c r="K1675" s="2" t="s">
        <v>5953</v>
      </c>
      <c r="L1675" s="2" t="s">
        <v>5929</v>
      </c>
      <c r="M1675" s="2" t="s">
        <v>5930</v>
      </c>
    </row>
    <row r="1676" customFormat="false" ht="12.8" hidden="false" customHeight="false" outlineLevel="0" collapsed="false">
      <c r="A1676" s="0" t="s">
        <v>5975</v>
      </c>
      <c r="B1676" s="1" t="s">
        <v>5976</v>
      </c>
      <c r="C1676" s="2" t="s">
        <v>4942</v>
      </c>
      <c r="D1676" s="2" t="s">
        <v>4943</v>
      </c>
      <c r="E1676" s="2" t="s">
        <v>4944</v>
      </c>
      <c r="F1676" s="2" t="s">
        <v>5916</v>
      </c>
      <c r="G1676" s="2" t="s">
        <v>5917</v>
      </c>
      <c r="H1676" s="2" t="s">
        <v>5918</v>
      </c>
      <c r="I1676" s="2" t="s">
        <v>5977</v>
      </c>
      <c r="J1676" s="2" t="s">
        <v>5952</v>
      </c>
      <c r="K1676" s="2" t="s">
        <v>5953</v>
      </c>
      <c r="L1676" s="2" t="s">
        <v>5978</v>
      </c>
      <c r="M1676" s="2" t="s">
        <v>5979</v>
      </c>
    </row>
    <row r="1677" customFormat="false" ht="12.8" hidden="false" customHeight="false" outlineLevel="0" collapsed="false">
      <c r="A1677" s="0" t="s">
        <v>5980</v>
      </c>
      <c r="B1677" s="1" t="s">
        <v>5981</v>
      </c>
      <c r="C1677" s="2" t="s">
        <v>4942</v>
      </c>
      <c r="D1677" s="2" t="s">
        <v>4943</v>
      </c>
      <c r="E1677" s="2" t="s">
        <v>4944</v>
      </c>
      <c r="F1677" s="2" t="s">
        <v>5916</v>
      </c>
      <c r="G1677" s="2" t="s">
        <v>5917</v>
      </c>
      <c r="H1677" s="2" t="s">
        <v>5918</v>
      </c>
      <c r="I1677" s="2" t="s">
        <v>5977</v>
      </c>
      <c r="J1677" s="2" t="s">
        <v>5952</v>
      </c>
      <c r="K1677" s="2" t="s">
        <v>5953</v>
      </c>
      <c r="L1677" s="2" t="s">
        <v>5343</v>
      </c>
      <c r="M1677" s="2" t="s">
        <v>5344</v>
      </c>
    </row>
    <row r="1678" customFormat="false" ht="12.8" hidden="false" customHeight="false" outlineLevel="0" collapsed="false">
      <c r="A1678" s="0" t="s">
        <v>5982</v>
      </c>
      <c r="B1678" s="1" t="s">
        <v>5983</v>
      </c>
      <c r="C1678" s="2" t="s">
        <v>4942</v>
      </c>
      <c r="D1678" s="2" t="s">
        <v>4943</v>
      </c>
      <c r="E1678" s="2" t="s">
        <v>4944</v>
      </c>
      <c r="F1678" s="2" t="s">
        <v>5916</v>
      </c>
      <c r="G1678" s="2" t="s">
        <v>5917</v>
      </c>
      <c r="H1678" s="2" t="s">
        <v>5918</v>
      </c>
      <c r="I1678" s="2" t="s">
        <v>5984</v>
      </c>
      <c r="J1678" s="2" t="s">
        <v>5952</v>
      </c>
      <c r="K1678" s="2" t="s">
        <v>5953</v>
      </c>
      <c r="L1678" s="2" t="s">
        <v>5985</v>
      </c>
      <c r="M1678" s="2" t="s">
        <v>5986</v>
      </c>
    </row>
    <row r="1679" customFormat="false" ht="12.8" hidden="false" customHeight="false" outlineLevel="0" collapsed="false">
      <c r="A1679" s="0" t="s">
        <v>5987</v>
      </c>
      <c r="B1679" s="1" t="s">
        <v>5988</v>
      </c>
      <c r="C1679" s="2" t="s">
        <v>4942</v>
      </c>
      <c r="D1679" s="2" t="s">
        <v>4943</v>
      </c>
      <c r="E1679" s="2" t="s">
        <v>4944</v>
      </c>
      <c r="F1679" s="2" t="s">
        <v>5916</v>
      </c>
      <c r="G1679" s="2" t="s">
        <v>5917</v>
      </c>
      <c r="H1679" s="2" t="s">
        <v>5918</v>
      </c>
      <c r="I1679" s="2" t="s">
        <v>5984</v>
      </c>
      <c r="J1679" s="2" t="s">
        <v>5952</v>
      </c>
      <c r="K1679" s="2" t="s">
        <v>5953</v>
      </c>
      <c r="L1679" s="2" t="s">
        <v>5989</v>
      </c>
      <c r="M1679" s="2" t="s">
        <v>5990</v>
      </c>
    </row>
    <row r="1680" customFormat="false" ht="12.8" hidden="false" customHeight="false" outlineLevel="0" collapsed="false">
      <c r="A1680" s="0" t="s">
        <v>5991</v>
      </c>
      <c r="B1680" s="1" t="s">
        <v>5992</v>
      </c>
      <c r="C1680" s="2" t="s">
        <v>4942</v>
      </c>
      <c r="D1680" s="2" t="s">
        <v>4943</v>
      </c>
      <c r="E1680" s="2" t="s">
        <v>4944</v>
      </c>
      <c r="F1680" s="2" t="s">
        <v>5916</v>
      </c>
      <c r="G1680" s="2" t="s">
        <v>5917</v>
      </c>
      <c r="H1680" s="2" t="s">
        <v>5918</v>
      </c>
      <c r="I1680" s="2" t="s">
        <v>5993</v>
      </c>
      <c r="J1680" s="2" t="s">
        <v>5518</v>
      </c>
      <c r="K1680" s="2" t="s">
        <v>5519</v>
      </c>
      <c r="L1680" s="2" t="s">
        <v>5269</v>
      </c>
      <c r="M1680" s="2" t="s">
        <v>5270</v>
      </c>
    </row>
    <row r="1681" customFormat="false" ht="12.8" hidden="false" customHeight="false" outlineLevel="0" collapsed="false">
      <c r="A1681" s="0" t="s">
        <v>5994</v>
      </c>
      <c r="B1681" s="1" t="s">
        <v>5995</v>
      </c>
      <c r="C1681" s="2" t="s">
        <v>4942</v>
      </c>
      <c r="D1681" s="2" t="s">
        <v>4943</v>
      </c>
      <c r="E1681" s="2" t="s">
        <v>4944</v>
      </c>
      <c r="F1681" s="2" t="s">
        <v>5916</v>
      </c>
      <c r="G1681" s="2" t="s">
        <v>5917</v>
      </c>
      <c r="H1681" s="2" t="s">
        <v>5918</v>
      </c>
      <c r="I1681" s="2" t="s">
        <v>5996</v>
      </c>
      <c r="J1681" s="2" t="s">
        <v>5518</v>
      </c>
      <c r="K1681" s="2" t="s">
        <v>5519</v>
      </c>
      <c r="L1681" s="2" t="s">
        <v>5997</v>
      </c>
      <c r="M1681" s="2" t="s">
        <v>5998</v>
      </c>
    </row>
    <row r="1682" customFormat="false" ht="12.8" hidden="false" customHeight="false" outlineLevel="0" collapsed="false">
      <c r="A1682" s="0" t="s">
        <v>5999</v>
      </c>
      <c r="B1682" s="1" t="s">
        <v>6000</v>
      </c>
      <c r="C1682" s="2" t="s">
        <v>4942</v>
      </c>
      <c r="D1682" s="2" t="s">
        <v>4943</v>
      </c>
      <c r="E1682" s="2" t="s">
        <v>4944</v>
      </c>
      <c r="F1682" s="2" t="s">
        <v>5916</v>
      </c>
      <c r="G1682" s="2" t="s">
        <v>5917</v>
      </c>
      <c r="H1682" s="2" t="s">
        <v>5918</v>
      </c>
      <c r="I1682" s="2" t="s">
        <v>5996</v>
      </c>
      <c r="J1682" s="2" t="s">
        <v>5518</v>
      </c>
      <c r="K1682" s="2" t="s">
        <v>5519</v>
      </c>
      <c r="L1682" s="2" t="s">
        <v>6001</v>
      </c>
      <c r="M1682" s="2" t="s">
        <v>6002</v>
      </c>
    </row>
    <row r="1683" customFormat="false" ht="12.8" hidden="false" customHeight="false" outlineLevel="0" collapsed="false">
      <c r="A1683" s="0" t="s">
        <v>6003</v>
      </c>
      <c r="B1683" s="1" t="s">
        <v>6004</v>
      </c>
      <c r="C1683" s="2" t="s">
        <v>4942</v>
      </c>
      <c r="D1683" s="2" t="s">
        <v>4943</v>
      </c>
      <c r="E1683" s="2" t="s">
        <v>4944</v>
      </c>
      <c r="F1683" s="2" t="s">
        <v>5916</v>
      </c>
      <c r="G1683" s="2" t="s">
        <v>5917</v>
      </c>
      <c r="H1683" s="2" t="s">
        <v>5918</v>
      </c>
      <c r="I1683" s="2" t="s">
        <v>5996</v>
      </c>
      <c r="J1683" s="2" t="s">
        <v>5518</v>
      </c>
      <c r="K1683" s="2" t="s">
        <v>5519</v>
      </c>
      <c r="L1683" s="2" t="s">
        <v>5938</v>
      </c>
      <c r="M1683" s="2" t="s">
        <v>5939</v>
      </c>
    </row>
    <row r="1684" customFormat="false" ht="12.8" hidden="false" customHeight="false" outlineLevel="0" collapsed="false">
      <c r="A1684" s="0" t="s">
        <v>6005</v>
      </c>
      <c r="B1684" s="1" t="s">
        <v>6006</v>
      </c>
      <c r="C1684" s="2" t="s">
        <v>4942</v>
      </c>
      <c r="D1684" s="2" t="s">
        <v>4943</v>
      </c>
      <c r="E1684" s="2" t="s">
        <v>4944</v>
      </c>
      <c r="F1684" s="2" t="s">
        <v>5916</v>
      </c>
      <c r="G1684" s="2" t="s">
        <v>5917</v>
      </c>
      <c r="H1684" s="2" t="s">
        <v>5918</v>
      </c>
      <c r="I1684" s="2" t="s">
        <v>6007</v>
      </c>
      <c r="J1684" s="2" t="s">
        <v>5518</v>
      </c>
      <c r="K1684" s="2" t="s">
        <v>5519</v>
      </c>
      <c r="L1684" s="2" t="s">
        <v>6008</v>
      </c>
      <c r="M1684" s="2" t="s">
        <v>6009</v>
      </c>
    </row>
    <row r="1685" customFormat="false" ht="12.8" hidden="false" customHeight="false" outlineLevel="0" collapsed="false">
      <c r="A1685" s="0" t="s">
        <v>6010</v>
      </c>
      <c r="B1685" s="1" t="s">
        <v>6011</v>
      </c>
      <c r="C1685" s="2" t="s">
        <v>4942</v>
      </c>
      <c r="D1685" s="2" t="s">
        <v>4943</v>
      </c>
      <c r="E1685" s="2" t="s">
        <v>4944</v>
      </c>
      <c r="F1685" s="2" t="s">
        <v>5916</v>
      </c>
      <c r="G1685" s="2" t="s">
        <v>5917</v>
      </c>
      <c r="H1685" s="2" t="s">
        <v>5918</v>
      </c>
      <c r="I1685" s="2" t="s">
        <v>6007</v>
      </c>
      <c r="J1685" s="2" t="s">
        <v>5518</v>
      </c>
      <c r="K1685" s="2" t="s">
        <v>5519</v>
      </c>
      <c r="L1685" s="2" t="s">
        <v>6012</v>
      </c>
      <c r="M1685" s="2" t="s">
        <v>6013</v>
      </c>
    </row>
    <row r="1686" customFormat="false" ht="12.8" hidden="false" customHeight="false" outlineLevel="0" collapsed="false">
      <c r="A1686" s="0" t="s">
        <v>6014</v>
      </c>
      <c r="B1686" s="1" t="s">
        <v>6015</v>
      </c>
      <c r="C1686" s="2" t="s">
        <v>4942</v>
      </c>
      <c r="D1686" s="2" t="s">
        <v>4943</v>
      </c>
      <c r="E1686" s="2" t="s">
        <v>4944</v>
      </c>
      <c r="F1686" s="2" t="s">
        <v>5916</v>
      </c>
      <c r="G1686" s="2" t="s">
        <v>5917</v>
      </c>
      <c r="H1686" s="2" t="s">
        <v>5918</v>
      </c>
      <c r="I1686" s="2" t="s">
        <v>6007</v>
      </c>
      <c r="J1686" s="2" t="s">
        <v>5518</v>
      </c>
      <c r="K1686" s="2" t="s">
        <v>5519</v>
      </c>
      <c r="L1686" s="2" t="s">
        <v>6016</v>
      </c>
      <c r="M1686" s="2" t="s">
        <v>6017</v>
      </c>
    </row>
    <row r="1687" customFormat="false" ht="12.8" hidden="false" customHeight="false" outlineLevel="0" collapsed="false">
      <c r="A1687" s="0" t="s">
        <v>6018</v>
      </c>
      <c r="B1687" s="1" t="s">
        <v>6019</v>
      </c>
      <c r="C1687" s="2" t="s">
        <v>4942</v>
      </c>
      <c r="D1687" s="2" t="s">
        <v>4943</v>
      </c>
      <c r="E1687" s="2" t="s">
        <v>4944</v>
      </c>
      <c r="F1687" s="2" t="s">
        <v>5916</v>
      </c>
      <c r="G1687" s="2" t="s">
        <v>5917</v>
      </c>
      <c r="H1687" s="2" t="s">
        <v>5918</v>
      </c>
      <c r="I1687" s="2" t="s">
        <v>6020</v>
      </c>
      <c r="J1687" s="2" t="s">
        <v>5518</v>
      </c>
      <c r="K1687" s="2" t="s">
        <v>5519</v>
      </c>
      <c r="L1687" s="2" t="s">
        <v>6021</v>
      </c>
      <c r="M1687" s="2" t="s">
        <v>6022</v>
      </c>
    </row>
    <row r="1688" customFormat="false" ht="12.8" hidden="false" customHeight="false" outlineLevel="0" collapsed="false">
      <c r="A1688" s="0" t="s">
        <v>6023</v>
      </c>
      <c r="B1688" s="1" t="s">
        <v>6024</v>
      </c>
      <c r="C1688" s="2" t="s">
        <v>4942</v>
      </c>
      <c r="D1688" s="2" t="s">
        <v>4943</v>
      </c>
      <c r="E1688" s="2" t="s">
        <v>4944</v>
      </c>
      <c r="F1688" s="2" t="s">
        <v>5916</v>
      </c>
      <c r="G1688" s="2" t="s">
        <v>5917</v>
      </c>
      <c r="H1688" s="2" t="s">
        <v>5918</v>
      </c>
      <c r="I1688" s="2" t="s">
        <v>6020</v>
      </c>
      <c r="J1688" s="2" t="s">
        <v>5518</v>
      </c>
      <c r="K1688" s="2" t="s">
        <v>5519</v>
      </c>
      <c r="L1688" s="2" t="s">
        <v>6025</v>
      </c>
      <c r="M1688" s="2" t="s">
        <v>6026</v>
      </c>
    </row>
    <row r="1689" customFormat="false" ht="12.8" hidden="false" customHeight="false" outlineLevel="0" collapsed="false">
      <c r="A1689" s="0" t="s">
        <v>6027</v>
      </c>
      <c r="B1689" s="1" t="s">
        <v>6028</v>
      </c>
      <c r="C1689" s="2" t="s">
        <v>4942</v>
      </c>
      <c r="D1689" s="2" t="s">
        <v>4943</v>
      </c>
      <c r="E1689" s="2" t="s">
        <v>4944</v>
      </c>
      <c r="F1689" s="2" t="s">
        <v>5916</v>
      </c>
      <c r="G1689" s="2" t="s">
        <v>5917</v>
      </c>
      <c r="H1689" s="2" t="s">
        <v>5918</v>
      </c>
      <c r="I1689" s="2" t="s">
        <v>6020</v>
      </c>
      <c r="J1689" s="2" t="s">
        <v>5518</v>
      </c>
      <c r="K1689" s="2" t="s">
        <v>5519</v>
      </c>
      <c r="L1689" s="2" t="s">
        <v>6029</v>
      </c>
      <c r="M1689" s="2" t="s">
        <v>6030</v>
      </c>
    </row>
    <row r="1690" customFormat="false" ht="12.8" hidden="false" customHeight="false" outlineLevel="0" collapsed="false">
      <c r="A1690" s="0" t="s">
        <v>6031</v>
      </c>
      <c r="B1690" s="1" t="s">
        <v>6032</v>
      </c>
      <c r="C1690" s="2" t="s">
        <v>4942</v>
      </c>
      <c r="D1690" s="2" t="s">
        <v>4943</v>
      </c>
      <c r="E1690" s="2" t="s">
        <v>4944</v>
      </c>
      <c r="F1690" s="2" t="s">
        <v>5916</v>
      </c>
      <c r="G1690" s="2" t="s">
        <v>5917</v>
      </c>
      <c r="H1690" s="2" t="s">
        <v>5918</v>
      </c>
      <c r="I1690" s="2" t="s">
        <v>6020</v>
      </c>
      <c r="J1690" s="2" t="s">
        <v>5518</v>
      </c>
      <c r="K1690" s="2" t="s">
        <v>5519</v>
      </c>
      <c r="L1690" s="2" t="s">
        <v>6033</v>
      </c>
      <c r="M1690" s="2" t="s">
        <v>6034</v>
      </c>
    </row>
    <row r="1691" customFormat="false" ht="12.8" hidden="false" customHeight="false" outlineLevel="0" collapsed="false">
      <c r="A1691" s="0" t="s">
        <v>6035</v>
      </c>
      <c r="B1691" s="1" t="s">
        <v>6036</v>
      </c>
      <c r="C1691" s="2" t="s">
        <v>4942</v>
      </c>
      <c r="D1691" s="2" t="s">
        <v>4943</v>
      </c>
      <c r="E1691" s="2" t="s">
        <v>4944</v>
      </c>
      <c r="F1691" s="2" t="s">
        <v>5916</v>
      </c>
      <c r="G1691" s="2" t="s">
        <v>5917</v>
      </c>
      <c r="H1691" s="2" t="s">
        <v>5918</v>
      </c>
      <c r="I1691" s="2" t="s">
        <v>6037</v>
      </c>
      <c r="J1691" s="2" t="s">
        <v>5518</v>
      </c>
      <c r="K1691" s="2" t="s">
        <v>5519</v>
      </c>
      <c r="L1691" s="2" t="s">
        <v>6038</v>
      </c>
      <c r="M1691" s="2" t="s">
        <v>6039</v>
      </c>
    </row>
    <row r="1692" customFormat="false" ht="12.8" hidden="false" customHeight="false" outlineLevel="0" collapsed="false">
      <c r="A1692" s="0" t="s">
        <v>6040</v>
      </c>
      <c r="B1692" s="1" t="s">
        <v>6041</v>
      </c>
      <c r="C1692" s="2" t="s">
        <v>4942</v>
      </c>
      <c r="D1692" s="2" t="s">
        <v>4943</v>
      </c>
      <c r="E1692" s="2" t="s">
        <v>4944</v>
      </c>
      <c r="F1692" s="2" t="s">
        <v>5916</v>
      </c>
      <c r="G1692" s="2" t="s">
        <v>5917</v>
      </c>
      <c r="H1692" s="2" t="s">
        <v>5918</v>
      </c>
      <c r="I1692" s="2" t="s">
        <v>6037</v>
      </c>
      <c r="J1692" s="2" t="s">
        <v>5518</v>
      </c>
      <c r="K1692" s="2" t="s">
        <v>5519</v>
      </c>
      <c r="L1692" s="2" t="s">
        <v>6042</v>
      </c>
      <c r="M1692" s="2" t="s">
        <v>6043</v>
      </c>
    </row>
    <row r="1693" customFormat="false" ht="12.8" hidden="false" customHeight="false" outlineLevel="0" collapsed="false">
      <c r="A1693" s="0" t="s">
        <v>6044</v>
      </c>
      <c r="B1693" s="1" t="s">
        <v>6045</v>
      </c>
      <c r="C1693" s="2" t="s">
        <v>4942</v>
      </c>
      <c r="D1693" s="2" t="s">
        <v>4943</v>
      </c>
      <c r="E1693" s="2" t="s">
        <v>4944</v>
      </c>
      <c r="F1693" s="2" t="s">
        <v>5916</v>
      </c>
      <c r="G1693" s="2" t="s">
        <v>5917</v>
      </c>
      <c r="H1693" s="2" t="s">
        <v>5918</v>
      </c>
      <c r="I1693" s="2" t="s">
        <v>6046</v>
      </c>
      <c r="J1693" s="2" t="s">
        <v>5351</v>
      </c>
      <c r="K1693" s="2" t="s">
        <v>2555</v>
      </c>
      <c r="L1693" s="2" t="s">
        <v>5352</v>
      </c>
      <c r="M1693" s="2" t="s">
        <v>5353</v>
      </c>
    </row>
    <row r="1694" customFormat="false" ht="12.8" hidden="false" customHeight="false" outlineLevel="0" collapsed="false">
      <c r="A1694" s="0" t="s">
        <v>6047</v>
      </c>
      <c r="B1694" s="1" t="s">
        <v>6048</v>
      </c>
      <c r="C1694" s="2" t="s">
        <v>4942</v>
      </c>
      <c r="D1694" s="2" t="s">
        <v>4943</v>
      </c>
      <c r="E1694" s="2" t="s">
        <v>4944</v>
      </c>
      <c r="F1694" s="2" t="s">
        <v>5916</v>
      </c>
      <c r="G1694" s="2" t="s">
        <v>5917</v>
      </c>
      <c r="H1694" s="2" t="s">
        <v>5918</v>
      </c>
      <c r="I1694" s="2" t="s">
        <v>6046</v>
      </c>
      <c r="J1694" s="2" t="s">
        <v>5351</v>
      </c>
      <c r="K1694" s="2" t="s">
        <v>2555</v>
      </c>
      <c r="L1694" s="2" t="s">
        <v>6049</v>
      </c>
      <c r="M1694" s="2" t="s">
        <v>6050</v>
      </c>
    </row>
    <row r="1695" customFormat="false" ht="12.8" hidden="false" customHeight="false" outlineLevel="0" collapsed="false">
      <c r="A1695" s="0" t="s">
        <v>6051</v>
      </c>
      <c r="B1695" s="1" t="s">
        <v>6052</v>
      </c>
      <c r="C1695" s="2" t="s">
        <v>4942</v>
      </c>
      <c r="D1695" s="2" t="s">
        <v>4943</v>
      </c>
      <c r="E1695" s="2" t="s">
        <v>4944</v>
      </c>
      <c r="F1695" s="2" t="s">
        <v>5916</v>
      </c>
      <c r="G1695" s="2" t="s">
        <v>5917</v>
      </c>
      <c r="H1695" s="2" t="s">
        <v>5918</v>
      </c>
      <c r="I1695" s="2" t="s">
        <v>6046</v>
      </c>
      <c r="J1695" s="2" t="s">
        <v>5351</v>
      </c>
      <c r="K1695" s="2" t="s">
        <v>2555</v>
      </c>
      <c r="L1695" s="2" t="s">
        <v>6053</v>
      </c>
      <c r="M1695" s="2" t="s">
        <v>268</v>
      </c>
    </row>
    <row r="1696" customFormat="false" ht="12.8" hidden="false" customHeight="false" outlineLevel="0" collapsed="false">
      <c r="A1696" s="0" t="s">
        <v>6054</v>
      </c>
      <c r="B1696" s="1" t="s">
        <v>6055</v>
      </c>
      <c r="C1696" s="2" t="s">
        <v>4942</v>
      </c>
      <c r="D1696" s="2" t="s">
        <v>4943</v>
      </c>
      <c r="E1696" s="2" t="s">
        <v>4944</v>
      </c>
      <c r="F1696" s="2" t="s">
        <v>6056</v>
      </c>
      <c r="G1696" s="2" t="s">
        <v>6057</v>
      </c>
      <c r="H1696" s="2" t="s">
        <v>6058</v>
      </c>
      <c r="I1696" s="2" t="s">
        <v>6059</v>
      </c>
      <c r="J1696" s="2" t="s">
        <v>5503</v>
      </c>
      <c r="K1696" s="2" t="s">
        <v>5504</v>
      </c>
      <c r="L1696" s="2" t="s">
        <v>6060</v>
      </c>
      <c r="M1696" s="2" t="s">
        <v>6061</v>
      </c>
    </row>
    <row r="1697" customFormat="false" ht="12.8" hidden="false" customHeight="false" outlineLevel="0" collapsed="false">
      <c r="A1697" s="0" t="s">
        <v>6062</v>
      </c>
      <c r="B1697" s="1" t="s">
        <v>6063</v>
      </c>
      <c r="C1697" s="2" t="s">
        <v>4942</v>
      </c>
      <c r="D1697" s="2" t="s">
        <v>4943</v>
      </c>
      <c r="E1697" s="2" t="s">
        <v>4944</v>
      </c>
      <c r="F1697" s="2" t="s">
        <v>6056</v>
      </c>
      <c r="G1697" s="2" t="s">
        <v>6057</v>
      </c>
      <c r="H1697" s="2" t="s">
        <v>6058</v>
      </c>
      <c r="I1697" s="2" t="s">
        <v>6059</v>
      </c>
      <c r="J1697" s="2" t="s">
        <v>5503</v>
      </c>
      <c r="K1697" s="2" t="s">
        <v>5504</v>
      </c>
      <c r="L1697" s="2" t="s">
        <v>6064</v>
      </c>
      <c r="M1697" s="2" t="s">
        <v>6065</v>
      </c>
    </row>
    <row r="1698" customFormat="false" ht="12.8" hidden="false" customHeight="false" outlineLevel="0" collapsed="false">
      <c r="A1698" s="0" t="s">
        <v>6066</v>
      </c>
      <c r="B1698" s="1" t="s">
        <v>6067</v>
      </c>
      <c r="C1698" s="2" t="s">
        <v>4942</v>
      </c>
      <c r="D1698" s="2" t="s">
        <v>4943</v>
      </c>
      <c r="E1698" s="2" t="s">
        <v>4944</v>
      </c>
      <c r="F1698" s="2" t="s">
        <v>6056</v>
      </c>
      <c r="G1698" s="2" t="s">
        <v>6057</v>
      </c>
      <c r="H1698" s="2" t="s">
        <v>6058</v>
      </c>
      <c r="I1698" s="2" t="s">
        <v>6068</v>
      </c>
      <c r="J1698" s="2" t="s">
        <v>5503</v>
      </c>
      <c r="K1698" s="2" t="s">
        <v>5504</v>
      </c>
      <c r="L1698" s="2" t="s">
        <v>6069</v>
      </c>
      <c r="M1698" s="2" t="s">
        <v>6070</v>
      </c>
    </row>
    <row r="1699" customFormat="false" ht="12.8" hidden="false" customHeight="false" outlineLevel="0" collapsed="false">
      <c r="A1699" s="0" t="s">
        <v>6071</v>
      </c>
      <c r="B1699" s="1" t="s">
        <v>6072</v>
      </c>
      <c r="C1699" s="2" t="s">
        <v>4942</v>
      </c>
      <c r="D1699" s="2" t="s">
        <v>4943</v>
      </c>
      <c r="E1699" s="2" t="s">
        <v>4944</v>
      </c>
      <c r="F1699" s="2" t="s">
        <v>6056</v>
      </c>
      <c r="G1699" s="2" t="s">
        <v>6057</v>
      </c>
      <c r="H1699" s="2" t="s">
        <v>6058</v>
      </c>
      <c r="I1699" s="2" t="s">
        <v>6073</v>
      </c>
      <c r="J1699" s="2" t="s">
        <v>5518</v>
      </c>
      <c r="K1699" s="2" t="s">
        <v>5519</v>
      </c>
      <c r="L1699" s="2" t="s">
        <v>6074</v>
      </c>
      <c r="M1699" s="2" t="s">
        <v>6075</v>
      </c>
    </row>
    <row r="1700" customFormat="false" ht="12.8" hidden="false" customHeight="false" outlineLevel="0" collapsed="false">
      <c r="A1700" s="0" t="s">
        <v>6076</v>
      </c>
      <c r="B1700" s="1" t="s">
        <v>6077</v>
      </c>
      <c r="C1700" s="2" t="s">
        <v>4942</v>
      </c>
      <c r="D1700" s="2" t="s">
        <v>4943</v>
      </c>
      <c r="E1700" s="2" t="s">
        <v>4944</v>
      </c>
      <c r="F1700" s="2" t="s">
        <v>6056</v>
      </c>
      <c r="G1700" s="2" t="s">
        <v>6057</v>
      </c>
      <c r="H1700" s="2" t="s">
        <v>6058</v>
      </c>
      <c r="I1700" s="2" t="s">
        <v>6073</v>
      </c>
      <c r="J1700" s="2" t="s">
        <v>5518</v>
      </c>
      <c r="K1700" s="2" t="s">
        <v>5519</v>
      </c>
      <c r="L1700" s="2" t="s">
        <v>6078</v>
      </c>
      <c r="M1700" s="2" t="s">
        <v>6079</v>
      </c>
    </row>
    <row r="1701" customFormat="false" ht="12.8" hidden="false" customHeight="false" outlineLevel="0" collapsed="false">
      <c r="A1701" s="0" t="s">
        <v>6080</v>
      </c>
      <c r="B1701" s="1" t="s">
        <v>6081</v>
      </c>
      <c r="C1701" s="2" t="s">
        <v>4942</v>
      </c>
      <c r="D1701" s="2" t="s">
        <v>4943</v>
      </c>
      <c r="E1701" s="2" t="s">
        <v>4944</v>
      </c>
      <c r="F1701" s="2" t="s">
        <v>6056</v>
      </c>
      <c r="G1701" s="2" t="s">
        <v>6057</v>
      </c>
      <c r="H1701" s="2" t="s">
        <v>6058</v>
      </c>
      <c r="I1701" s="2" t="s">
        <v>6073</v>
      </c>
      <c r="J1701" s="2" t="s">
        <v>5518</v>
      </c>
      <c r="K1701" s="2" t="s">
        <v>5519</v>
      </c>
      <c r="L1701" s="2" t="s">
        <v>6082</v>
      </c>
      <c r="M1701" s="2" t="s">
        <v>6083</v>
      </c>
    </row>
    <row r="1702" customFormat="false" ht="12.8" hidden="false" customHeight="false" outlineLevel="0" collapsed="false">
      <c r="A1702" s="0" t="s">
        <v>6084</v>
      </c>
      <c r="B1702" s="1" t="s">
        <v>6085</v>
      </c>
      <c r="C1702" s="2" t="s">
        <v>4942</v>
      </c>
      <c r="D1702" s="2" t="s">
        <v>4943</v>
      </c>
      <c r="E1702" s="2" t="s">
        <v>4944</v>
      </c>
      <c r="F1702" s="2" t="s">
        <v>6056</v>
      </c>
      <c r="G1702" s="2" t="s">
        <v>6057</v>
      </c>
      <c r="H1702" s="2" t="s">
        <v>6058</v>
      </c>
      <c r="I1702" s="2" t="s">
        <v>6073</v>
      </c>
      <c r="J1702" s="2" t="s">
        <v>5518</v>
      </c>
      <c r="K1702" s="2" t="s">
        <v>5519</v>
      </c>
      <c r="L1702" s="2" t="s">
        <v>6086</v>
      </c>
      <c r="M1702" s="2" t="s">
        <v>6087</v>
      </c>
    </row>
    <row r="1703" customFormat="false" ht="12.8" hidden="false" customHeight="false" outlineLevel="0" collapsed="false">
      <c r="A1703" s="0" t="s">
        <v>6088</v>
      </c>
      <c r="B1703" s="1" t="s">
        <v>6089</v>
      </c>
      <c r="C1703" s="2" t="s">
        <v>4942</v>
      </c>
      <c r="D1703" s="2" t="s">
        <v>4943</v>
      </c>
      <c r="E1703" s="2" t="s">
        <v>4944</v>
      </c>
      <c r="F1703" s="2" t="s">
        <v>6056</v>
      </c>
      <c r="G1703" s="2" t="s">
        <v>6057</v>
      </c>
      <c r="H1703" s="2" t="s">
        <v>6058</v>
      </c>
      <c r="I1703" s="2" t="s">
        <v>6073</v>
      </c>
      <c r="J1703" s="2" t="s">
        <v>5518</v>
      </c>
      <c r="K1703" s="2" t="s">
        <v>5519</v>
      </c>
      <c r="L1703" s="2" t="s">
        <v>6090</v>
      </c>
      <c r="M1703" s="2" t="s">
        <v>6091</v>
      </c>
    </row>
    <row r="1704" customFormat="false" ht="12.8" hidden="false" customHeight="false" outlineLevel="0" collapsed="false">
      <c r="A1704" s="0" t="s">
        <v>6092</v>
      </c>
      <c r="B1704" s="1" t="s">
        <v>6093</v>
      </c>
      <c r="C1704" s="2" t="s">
        <v>4942</v>
      </c>
      <c r="D1704" s="2" t="s">
        <v>4943</v>
      </c>
      <c r="E1704" s="2" t="s">
        <v>4944</v>
      </c>
      <c r="F1704" s="2" t="s">
        <v>6056</v>
      </c>
      <c r="G1704" s="2" t="s">
        <v>6057</v>
      </c>
      <c r="H1704" s="2" t="s">
        <v>6058</v>
      </c>
      <c r="I1704" s="2" t="s">
        <v>6073</v>
      </c>
      <c r="J1704" s="2" t="s">
        <v>5518</v>
      </c>
      <c r="K1704" s="2" t="s">
        <v>5519</v>
      </c>
      <c r="L1704" s="2" t="s">
        <v>6094</v>
      </c>
      <c r="M1704" s="2" t="s">
        <v>6095</v>
      </c>
    </row>
    <row r="1705" customFormat="false" ht="12.8" hidden="false" customHeight="false" outlineLevel="0" collapsed="false">
      <c r="A1705" s="0" t="s">
        <v>6096</v>
      </c>
      <c r="B1705" s="1" t="s">
        <v>6097</v>
      </c>
      <c r="C1705" s="2" t="s">
        <v>4942</v>
      </c>
      <c r="D1705" s="2" t="s">
        <v>4943</v>
      </c>
      <c r="E1705" s="2" t="s">
        <v>4944</v>
      </c>
      <c r="F1705" s="2" t="s">
        <v>6056</v>
      </c>
      <c r="G1705" s="2" t="s">
        <v>6057</v>
      </c>
      <c r="H1705" s="2" t="s">
        <v>6058</v>
      </c>
      <c r="I1705" s="2" t="s">
        <v>6098</v>
      </c>
      <c r="J1705" s="2" t="s">
        <v>5351</v>
      </c>
      <c r="K1705" s="2" t="s">
        <v>2555</v>
      </c>
      <c r="L1705" s="2" t="s">
        <v>5352</v>
      </c>
      <c r="M1705" s="2" t="s">
        <v>5353</v>
      </c>
    </row>
    <row r="1706" customFormat="false" ht="12.8" hidden="false" customHeight="false" outlineLevel="0" collapsed="false">
      <c r="A1706" s="0" t="s">
        <v>6099</v>
      </c>
      <c r="B1706" s="1" t="s">
        <v>6100</v>
      </c>
      <c r="C1706" s="2" t="s">
        <v>4942</v>
      </c>
      <c r="D1706" s="2" t="s">
        <v>4943</v>
      </c>
      <c r="E1706" s="2" t="s">
        <v>4944</v>
      </c>
      <c r="F1706" s="2" t="s">
        <v>6056</v>
      </c>
      <c r="G1706" s="2" t="s">
        <v>6057</v>
      </c>
      <c r="H1706" s="2" t="s">
        <v>6058</v>
      </c>
      <c r="I1706" s="2" t="s">
        <v>6098</v>
      </c>
      <c r="J1706" s="2" t="s">
        <v>5351</v>
      </c>
      <c r="K1706" s="2" t="s">
        <v>2555</v>
      </c>
      <c r="L1706" s="2" t="s">
        <v>5356</v>
      </c>
      <c r="M1706" s="2" t="s">
        <v>2555</v>
      </c>
    </row>
    <row r="1707" customFormat="false" ht="12.8" hidden="false" customHeight="false" outlineLevel="0" collapsed="false">
      <c r="A1707" s="0" t="s">
        <v>6101</v>
      </c>
      <c r="B1707" s="1" t="s">
        <v>6102</v>
      </c>
      <c r="C1707" s="2" t="s">
        <v>4942</v>
      </c>
      <c r="D1707" s="2" t="s">
        <v>4943</v>
      </c>
      <c r="E1707" s="2" t="s">
        <v>4944</v>
      </c>
      <c r="F1707" s="2" t="s">
        <v>6103</v>
      </c>
      <c r="G1707" s="2" t="s">
        <v>6104</v>
      </c>
      <c r="H1707" s="2" t="s">
        <v>6105</v>
      </c>
      <c r="I1707" s="2" t="s">
        <v>6106</v>
      </c>
      <c r="J1707" s="2" t="s">
        <v>6107</v>
      </c>
      <c r="K1707" s="2" t="s">
        <v>6108</v>
      </c>
      <c r="L1707" s="2"/>
      <c r="M1707" s="2" t="s">
        <v>36</v>
      </c>
    </row>
    <row r="1708" customFormat="false" ht="12.8" hidden="false" customHeight="false" outlineLevel="0" collapsed="false">
      <c r="A1708" s="0" t="s">
        <v>6109</v>
      </c>
      <c r="B1708" s="1" t="s">
        <v>6110</v>
      </c>
      <c r="C1708" s="2" t="s">
        <v>4942</v>
      </c>
      <c r="D1708" s="2" t="s">
        <v>4943</v>
      </c>
      <c r="E1708" s="2" t="s">
        <v>4944</v>
      </c>
      <c r="F1708" s="2" t="s">
        <v>6103</v>
      </c>
      <c r="G1708" s="2" t="s">
        <v>6104</v>
      </c>
      <c r="H1708" s="2" t="s">
        <v>6105</v>
      </c>
      <c r="I1708" s="2" t="s">
        <v>6106</v>
      </c>
      <c r="J1708" s="2" t="s">
        <v>6111</v>
      </c>
      <c r="K1708" s="2" t="s">
        <v>6112</v>
      </c>
      <c r="L1708" s="2"/>
      <c r="M1708" s="2" t="s">
        <v>36</v>
      </c>
    </row>
    <row r="1709" customFormat="false" ht="12.8" hidden="false" customHeight="false" outlineLevel="0" collapsed="false">
      <c r="A1709" s="0" t="s">
        <v>6113</v>
      </c>
      <c r="B1709" s="1" t="s">
        <v>6114</v>
      </c>
      <c r="C1709" s="2" t="s">
        <v>4942</v>
      </c>
      <c r="D1709" s="2" t="s">
        <v>4943</v>
      </c>
      <c r="E1709" s="2" t="s">
        <v>4944</v>
      </c>
      <c r="F1709" s="2" t="s">
        <v>6115</v>
      </c>
      <c r="G1709" s="2" t="s">
        <v>6116</v>
      </c>
      <c r="H1709" s="2" t="s">
        <v>6117</v>
      </c>
      <c r="I1709" s="2" t="s">
        <v>6118</v>
      </c>
      <c r="J1709" s="2" t="s">
        <v>6119</v>
      </c>
      <c r="K1709" s="2" t="s">
        <v>6120</v>
      </c>
      <c r="L1709" s="2" t="s">
        <v>6121</v>
      </c>
      <c r="M1709" s="2" t="s">
        <v>6122</v>
      </c>
    </row>
    <row r="1710" customFormat="false" ht="12.8" hidden="false" customHeight="false" outlineLevel="0" collapsed="false">
      <c r="A1710" s="0" t="s">
        <v>6123</v>
      </c>
      <c r="B1710" s="1" t="s">
        <v>6124</v>
      </c>
      <c r="C1710" s="2" t="s">
        <v>4942</v>
      </c>
      <c r="D1710" s="2" t="s">
        <v>4943</v>
      </c>
      <c r="E1710" s="2" t="s">
        <v>4944</v>
      </c>
      <c r="F1710" s="2" t="s">
        <v>6115</v>
      </c>
      <c r="G1710" s="2" t="s">
        <v>6116</v>
      </c>
      <c r="H1710" s="2" t="s">
        <v>6117</v>
      </c>
      <c r="I1710" s="2" t="s">
        <v>6118</v>
      </c>
      <c r="J1710" s="2" t="s">
        <v>6119</v>
      </c>
      <c r="K1710" s="2" t="s">
        <v>6120</v>
      </c>
      <c r="L1710" s="2" t="s">
        <v>6125</v>
      </c>
      <c r="M1710" s="2" t="s">
        <v>6126</v>
      </c>
    </row>
    <row r="1711" customFormat="false" ht="12.8" hidden="false" customHeight="false" outlineLevel="0" collapsed="false">
      <c r="A1711" s="0" t="s">
        <v>6127</v>
      </c>
      <c r="B1711" s="1" t="s">
        <v>6128</v>
      </c>
      <c r="C1711" s="2" t="s">
        <v>4942</v>
      </c>
      <c r="D1711" s="2" t="s">
        <v>4943</v>
      </c>
      <c r="E1711" s="2" t="s">
        <v>4944</v>
      </c>
      <c r="F1711" s="2" t="s">
        <v>6115</v>
      </c>
      <c r="G1711" s="2" t="s">
        <v>6116</v>
      </c>
      <c r="H1711" s="2" t="s">
        <v>6117</v>
      </c>
      <c r="I1711" s="2" t="s">
        <v>6118</v>
      </c>
      <c r="J1711" s="2" t="s">
        <v>6119</v>
      </c>
      <c r="K1711" s="2" t="s">
        <v>6120</v>
      </c>
      <c r="L1711" s="2" t="s">
        <v>6129</v>
      </c>
      <c r="M1711" s="2" t="s">
        <v>6130</v>
      </c>
    </row>
    <row r="1712" customFormat="false" ht="12.8" hidden="false" customHeight="false" outlineLevel="0" collapsed="false">
      <c r="A1712" s="0" t="s">
        <v>6131</v>
      </c>
      <c r="B1712" s="1" t="s">
        <v>6132</v>
      </c>
      <c r="C1712" s="2" t="s">
        <v>4942</v>
      </c>
      <c r="D1712" s="2" t="s">
        <v>4943</v>
      </c>
      <c r="E1712" s="2" t="s">
        <v>4944</v>
      </c>
      <c r="F1712" s="2" t="s">
        <v>6115</v>
      </c>
      <c r="G1712" s="2" t="s">
        <v>6116</v>
      </c>
      <c r="H1712" s="2" t="s">
        <v>6117</v>
      </c>
      <c r="I1712" s="2" t="s">
        <v>6118</v>
      </c>
      <c r="J1712" s="2" t="s">
        <v>6119</v>
      </c>
      <c r="K1712" s="2" t="s">
        <v>6120</v>
      </c>
      <c r="L1712" s="2" t="s">
        <v>6133</v>
      </c>
      <c r="M1712" s="2" t="s">
        <v>6134</v>
      </c>
    </row>
    <row r="1713" customFormat="false" ht="12.8" hidden="false" customHeight="false" outlineLevel="0" collapsed="false">
      <c r="A1713" s="0" t="s">
        <v>6135</v>
      </c>
      <c r="B1713" s="1" t="s">
        <v>6136</v>
      </c>
      <c r="C1713" s="2" t="s">
        <v>4942</v>
      </c>
      <c r="D1713" s="2" t="s">
        <v>4943</v>
      </c>
      <c r="E1713" s="2" t="s">
        <v>4944</v>
      </c>
      <c r="F1713" s="2" t="s">
        <v>6115</v>
      </c>
      <c r="G1713" s="2" t="s">
        <v>6116</v>
      </c>
      <c r="H1713" s="2" t="s">
        <v>6117</v>
      </c>
      <c r="I1713" s="2" t="s">
        <v>6118</v>
      </c>
      <c r="J1713" s="2" t="s">
        <v>6119</v>
      </c>
      <c r="K1713" s="2" t="s">
        <v>6120</v>
      </c>
      <c r="L1713" s="2" t="s">
        <v>6137</v>
      </c>
      <c r="M1713" s="2" t="s">
        <v>6138</v>
      </c>
    </row>
    <row r="1714" customFormat="false" ht="12.8" hidden="false" customHeight="false" outlineLevel="0" collapsed="false">
      <c r="A1714" s="0" t="s">
        <v>6139</v>
      </c>
      <c r="B1714" s="1" t="s">
        <v>6140</v>
      </c>
      <c r="C1714" s="2" t="s">
        <v>4942</v>
      </c>
      <c r="D1714" s="2" t="s">
        <v>4943</v>
      </c>
      <c r="E1714" s="2" t="s">
        <v>4944</v>
      </c>
      <c r="F1714" s="2" t="s">
        <v>6115</v>
      </c>
      <c r="G1714" s="2" t="s">
        <v>6116</v>
      </c>
      <c r="H1714" s="2" t="s">
        <v>6117</v>
      </c>
      <c r="I1714" s="2" t="s">
        <v>6118</v>
      </c>
      <c r="J1714" s="2" t="s">
        <v>6119</v>
      </c>
      <c r="K1714" s="2" t="s">
        <v>6120</v>
      </c>
      <c r="L1714" s="2" t="s">
        <v>6141</v>
      </c>
      <c r="M1714" s="2" t="s">
        <v>6142</v>
      </c>
    </row>
    <row r="1715" customFormat="false" ht="12.8" hidden="false" customHeight="false" outlineLevel="0" collapsed="false">
      <c r="A1715" s="0" t="s">
        <v>6143</v>
      </c>
      <c r="B1715" s="1" t="s">
        <v>6144</v>
      </c>
      <c r="C1715" s="2" t="s">
        <v>4942</v>
      </c>
      <c r="D1715" s="2" t="s">
        <v>4943</v>
      </c>
      <c r="E1715" s="2" t="s">
        <v>4944</v>
      </c>
      <c r="F1715" s="2" t="s">
        <v>6115</v>
      </c>
      <c r="G1715" s="2" t="s">
        <v>6116</v>
      </c>
      <c r="H1715" s="2" t="s">
        <v>6117</v>
      </c>
      <c r="I1715" s="2" t="s">
        <v>6118</v>
      </c>
      <c r="J1715" s="2" t="s">
        <v>6119</v>
      </c>
      <c r="K1715" s="2" t="s">
        <v>6120</v>
      </c>
      <c r="L1715" s="2" t="s">
        <v>6145</v>
      </c>
      <c r="M1715" s="2" t="s">
        <v>6146</v>
      </c>
    </row>
    <row r="1716" customFormat="false" ht="12.8" hidden="false" customHeight="false" outlineLevel="0" collapsed="false">
      <c r="A1716" s="0" t="s">
        <v>6147</v>
      </c>
      <c r="B1716" s="1" t="s">
        <v>6148</v>
      </c>
      <c r="C1716" s="2" t="s">
        <v>4942</v>
      </c>
      <c r="D1716" s="2" t="s">
        <v>4943</v>
      </c>
      <c r="E1716" s="2" t="s">
        <v>4944</v>
      </c>
      <c r="F1716" s="2" t="s">
        <v>6115</v>
      </c>
      <c r="G1716" s="2" t="s">
        <v>6116</v>
      </c>
      <c r="H1716" s="2" t="s">
        <v>6117</v>
      </c>
      <c r="I1716" s="2" t="s">
        <v>6149</v>
      </c>
      <c r="J1716" s="2" t="s">
        <v>6119</v>
      </c>
      <c r="K1716" s="2" t="s">
        <v>6120</v>
      </c>
      <c r="L1716" s="2" t="s">
        <v>6150</v>
      </c>
      <c r="M1716" s="2" t="s">
        <v>6151</v>
      </c>
    </row>
    <row r="1717" customFormat="false" ht="12.8" hidden="false" customHeight="false" outlineLevel="0" collapsed="false">
      <c r="A1717" s="0" t="s">
        <v>6152</v>
      </c>
      <c r="B1717" s="1" t="s">
        <v>6153</v>
      </c>
      <c r="C1717" s="2" t="s">
        <v>4942</v>
      </c>
      <c r="D1717" s="2" t="s">
        <v>4943</v>
      </c>
      <c r="E1717" s="2" t="s">
        <v>4944</v>
      </c>
      <c r="F1717" s="2" t="s">
        <v>6115</v>
      </c>
      <c r="G1717" s="2" t="s">
        <v>6116</v>
      </c>
      <c r="H1717" s="2" t="s">
        <v>6117</v>
      </c>
      <c r="I1717" s="2" t="s">
        <v>6149</v>
      </c>
      <c r="J1717" s="2" t="s">
        <v>6119</v>
      </c>
      <c r="K1717" s="2" t="s">
        <v>6120</v>
      </c>
      <c r="L1717" s="2" t="s">
        <v>6154</v>
      </c>
      <c r="M1717" s="2" t="s">
        <v>6155</v>
      </c>
    </row>
    <row r="1718" customFormat="false" ht="12.8" hidden="false" customHeight="false" outlineLevel="0" collapsed="false">
      <c r="A1718" s="0" t="s">
        <v>6156</v>
      </c>
      <c r="B1718" s="1" t="s">
        <v>6157</v>
      </c>
      <c r="C1718" s="2" t="s">
        <v>4942</v>
      </c>
      <c r="D1718" s="2" t="s">
        <v>4943</v>
      </c>
      <c r="E1718" s="2" t="s">
        <v>4944</v>
      </c>
      <c r="F1718" s="2" t="s">
        <v>6115</v>
      </c>
      <c r="G1718" s="2" t="s">
        <v>6116</v>
      </c>
      <c r="H1718" s="2" t="s">
        <v>6117</v>
      </c>
      <c r="I1718" s="2" t="s">
        <v>6158</v>
      </c>
      <c r="J1718" s="2" t="s">
        <v>6159</v>
      </c>
      <c r="K1718" s="2" t="s">
        <v>6160</v>
      </c>
      <c r="L1718" s="2" t="s">
        <v>6121</v>
      </c>
      <c r="M1718" s="2" t="s">
        <v>6122</v>
      </c>
    </row>
    <row r="1719" customFormat="false" ht="12.8" hidden="false" customHeight="false" outlineLevel="0" collapsed="false">
      <c r="A1719" s="0" t="s">
        <v>6161</v>
      </c>
      <c r="B1719" s="1" t="s">
        <v>6162</v>
      </c>
      <c r="C1719" s="2" t="s">
        <v>4942</v>
      </c>
      <c r="D1719" s="2" t="s">
        <v>4943</v>
      </c>
      <c r="E1719" s="2" t="s">
        <v>4944</v>
      </c>
      <c r="F1719" s="2" t="s">
        <v>6115</v>
      </c>
      <c r="G1719" s="2" t="s">
        <v>6116</v>
      </c>
      <c r="H1719" s="2" t="s">
        <v>6117</v>
      </c>
      <c r="I1719" s="2" t="s">
        <v>6158</v>
      </c>
      <c r="J1719" s="2" t="s">
        <v>6159</v>
      </c>
      <c r="K1719" s="2" t="s">
        <v>6160</v>
      </c>
      <c r="L1719" s="2" t="s">
        <v>6125</v>
      </c>
      <c r="M1719" s="2" t="s">
        <v>6126</v>
      </c>
    </row>
    <row r="1720" customFormat="false" ht="12.8" hidden="false" customHeight="false" outlineLevel="0" collapsed="false">
      <c r="A1720" s="0" t="s">
        <v>6163</v>
      </c>
      <c r="B1720" s="1" t="s">
        <v>6164</v>
      </c>
      <c r="C1720" s="2" t="s">
        <v>4942</v>
      </c>
      <c r="D1720" s="2" t="s">
        <v>4943</v>
      </c>
      <c r="E1720" s="2" t="s">
        <v>4944</v>
      </c>
      <c r="F1720" s="2" t="s">
        <v>6115</v>
      </c>
      <c r="G1720" s="2" t="s">
        <v>6116</v>
      </c>
      <c r="H1720" s="2" t="s">
        <v>6117</v>
      </c>
      <c r="I1720" s="2" t="s">
        <v>6158</v>
      </c>
      <c r="J1720" s="2" t="s">
        <v>6159</v>
      </c>
      <c r="K1720" s="2" t="s">
        <v>6160</v>
      </c>
      <c r="L1720" s="2" t="s">
        <v>6129</v>
      </c>
      <c r="M1720" s="2" t="s">
        <v>6130</v>
      </c>
    </row>
    <row r="1721" customFormat="false" ht="12.8" hidden="false" customHeight="false" outlineLevel="0" collapsed="false">
      <c r="A1721" s="0" t="s">
        <v>6165</v>
      </c>
      <c r="B1721" s="1" t="s">
        <v>6166</v>
      </c>
      <c r="C1721" s="2" t="s">
        <v>4942</v>
      </c>
      <c r="D1721" s="2" t="s">
        <v>4943</v>
      </c>
      <c r="E1721" s="2" t="s">
        <v>4944</v>
      </c>
      <c r="F1721" s="2" t="s">
        <v>6115</v>
      </c>
      <c r="G1721" s="2" t="s">
        <v>6116</v>
      </c>
      <c r="H1721" s="2" t="s">
        <v>6117</v>
      </c>
      <c r="I1721" s="2" t="s">
        <v>6158</v>
      </c>
      <c r="J1721" s="2" t="s">
        <v>6159</v>
      </c>
      <c r="K1721" s="2" t="s">
        <v>6160</v>
      </c>
      <c r="L1721" s="2" t="s">
        <v>6167</v>
      </c>
      <c r="M1721" s="2" t="s">
        <v>6168</v>
      </c>
    </row>
    <row r="1722" customFormat="false" ht="12.8" hidden="false" customHeight="false" outlineLevel="0" collapsed="false">
      <c r="A1722" s="0" t="s">
        <v>6169</v>
      </c>
      <c r="B1722" s="1" t="s">
        <v>6170</v>
      </c>
      <c r="C1722" s="2" t="s">
        <v>4942</v>
      </c>
      <c r="D1722" s="2" t="s">
        <v>4943</v>
      </c>
      <c r="E1722" s="2" t="s">
        <v>4944</v>
      </c>
      <c r="F1722" s="2" t="s">
        <v>6115</v>
      </c>
      <c r="G1722" s="2" t="s">
        <v>6116</v>
      </c>
      <c r="H1722" s="2" t="s">
        <v>6117</v>
      </c>
      <c r="I1722" s="2" t="s">
        <v>6158</v>
      </c>
      <c r="J1722" s="2" t="s">
        <v>6159</v>
      </c>
      <c r="K1722" s="2" t="s">
        <v>6160</v>
      </c>
      <c r="L1722" s="2" t="s">
        <v>6171</v>
      </c>
      <c r="M1722" s="2" t="s">
        <v>6172</v>
      </c>
    </row>
    <row r="1723" customFormat="false" ht="12.8" hidden="false" customHeight="false" outlineLevel="0" collapsed="false">
      <c r="A1723" s="0" t="s">
        <v>6173</v>
      </c>
      <c r="B1723" s="1" t="s">
        <v>6174</v>
      </c>
      <c r="C1723" s="2" t="s">
        <v>4942</v>
      </c>
      <c r="D1723" s="2" t="s">
        <v>4943</v>
      </c>
      <c r="E1723" s="2" t="s">
        <v>4944</v>
      </c>
      <c r="F1723" s="2" t="s">
        <v>6115</v>
      </c>
      <c r="G1723" s="2" t="s">
        <v>6116</v>
      </c>
      <c r="H1723" s="2" t="s">
        <v>6117</v>
      </c>
      <c r="I1723" s="2" t="s">
        <v>6158</v>
      </c>
      <c r="J1723" s="2" t="s">
        <v>6159</v>
      </c>
      <c r="K1723" s="2" t="s">
        <v>6160</v>
      </c>
      <c r="L1723" s="2" t="s">
        <v>6175</v>
      </c>
      <c r="M1723" s="2" t="s">
        <v>6176</v>
      </c>
    </row>
    <row r="1724" customFormat="false" ht="12.8" hidden="false" customHeight="false" outlineLevel="0" collapsed="false">
      <c r="A1724" s="0" t="s">
        <v>6177</v>
      </c>
      <c r="B1724" s="1" t="s">
        <v>6178</v>
      </c>
      <c r="C1724" s="2" t="s">
        <v>4942</v>
      </c>
      <c r="D1724" s="2" t="s">
        <v>4943</v>
      </c>
      <c r="E1724" s="2" t="s">
        <v>4944</v>
      </c>
      <c r="F1724" s="2" t="s">
        <v>6115</v>
      </c>
      <c r="G1724" s="2" t="s">
        <v>6116</v>
      </c>
      <c r="H1724" s="2" t="s">
        <v>6117</v>
      </c>
      <c r="I1724" s="2" t="s">
        <v>6158</v>
      </c>
      <c r="J1724" s="2" t="s">
        <v>6159</v>
      </c>
      <c r="K1724" s="2" t="s">
        <v>6160</v>
      </c>
      <c r="L1724" s="2" t="s">
        <v>6179</v>
      </c>
      <c r="M1724" s="2" t="s">
        <v>6180</v>
      </c>
    </row>
    <row r="1725" customFormat="false" ht="12.8" hidden="false" customHeight="false" outlineLevel="0" collapsed="false">
      <c r="A1725" s="0" t="s">
        <v>6181</v>
      </c>
      <c r="B1725" s="1" t="s">
        <v>6182</v>
      </c>
      <c r="C1725" s="2" t="s">
        <v>4942</v>
      </c>
      <c r="D1725" s="2" t="s">
        <v>4943</v>
      </c>
      <c r="E1725" s="2" t="s">
        <v>4944</v>
      </c>
      <c r="F1725" s="2" t="s">
        <v>6115</v>
      </c>
      <c r="G1725" s="2" t="s">
        <v>6116</v>
      </c>
      <c r="H1725" s="2" t="s">
        <v>6117</v>
      </c>
      <c r="I1725" s="2" t="s">
        <v>6158</v>
      </c>
      <c r="J1725" s="2" t="s">
        <v>6159</v>
      </c>
      <c r="K1725" s="2" t="s">
        <v>6160</v>
      </c>
      <c r="L1725" s="2" t="s">
        <v>6183</v>
      </c>
      <c r="M1725" s="2" t="s">
        <v>6184</v>
      </c>
    </row>
    <row r="1726" customFormat="false" ht="12.8" hidden="false" customHeight="false" outlineLevel="0" collapsed="false">
      <c r="A1726" s="0" t="s">
        <v>6185</v>
      </c>
      <c r="B1726" s="1" t="s">
        <v>6186</v>
      </c>
      <c r="C1726" s="2" t="s">
        <v>4942</v>
      </c>
      <c r="D1726" s="2" t="s">
        <v>4943</v>
      </c>
      <c r="E1726" s="2" t="s">
        <v>4944</v>
      </c>
      <c r="F1726" s="2" t="s">
        <v>6115</v>
      </c>
      <c r="G1726" s="2" t="s">
        <v>6116</v>
      </c>
      <c r="H1726" s="2" t="s">
        <v>6117</v>
      </c>
      <c r="I1726" s="2" t="s">
        <v>6158</v>
      </c>
      <c r="J1726" s="2" t="s">
        <v>6159</v>
      </c>
      <c r="K1726" s="2" t="s">
        <v>6160</v>
      </c>
      <c r="L1726" s="2" t="s">
        <v>6187</v>
      </c>
      <c r="M1726" s="2" t="s">
        <v>6188</v>
      </c>
    </row>
    <row r="1727" customFormat="false" ht="12.8" hidden="false" customHeight="false" outlineLevel="0" collapsed="false">
      <c r="A1727" s="0" t="s">
        <v>6189</v>
      </c>
      <c r="B1727" s="1" t="s">
        <v>6190</v>
      </c>
      <c r="C1727" s="2" t="s">
        <v>4942</v>
      </c>
      <c r="D1727" s="2" t="s">
        <v>4943</v>
      </c>
      <c r="E1727" s="2" t="s">
        <v>4944</v>
      </c>
      <c r="F1727" s="2" t="s">
        <v>6115</v>
      </c>
      <c r="G1727" s="2" t="s">
        <v>6116</v>
      </c>
      <c r="H1727" s="2" t="s">
        <v>6117</v>
      </c>
      <c r="I1727" s="2" t="s">
        <v>6191</v>
      </c>
      <c r="J1727" s="2" t="s">
        <v>6192</v>
      </c>
      <c r="K1727" s="2" t="s">
        <v>6193</v>
      </c>
      <c r="L1727" s="2" t="s">
        <v>6194</v>
      </c>
      <c r="M1727" s="2" t="s">
        <v>6195</v>
      </c>
    </row>
    <row r="1728" customFormat="false" ht="12.8" hidden="false" customHeight="false" outlineLevel="0" collapsed="false">
      <c r="A1728" s="0" t="s">
        <v>6196</v>
      </c>
      <c r="B1728" s="1" t="s">
        <v>6197</v>
      </c>
      <c r="C1728" s="2" t="s">
        <v>4942</v>
      </c>
      <c r="D1728" s="2" t="s">
        <v>4943</v>
      </c>
      <c r="E1728" s="2" t="s">
        <v>4944</v>
      </c>
      <c r="F1728" s="2" t="s">
        <v>6115</v>
      </c>
      <c r="G1728" s="2" t="s">
        <v>6116</v>
      </c>
      <c r="H1728" s="2" t="s">
        <v>6117</v>
      </c>
      <c r="I1728" s="2" t="s">
        <v>6191</v>
      </c>
      <c r="J1728" s="2" t="s">
        <v>6192</v>
      </c>
      <c r="K1728" s="2" t="s">
        <v>6193</v>
      </c>
      <c r="L1728" s="2" t="s">
        <v>6198</v>
      </c>
      <c r="M1728" s="2" t="s">
        <v>6199</v>
      </c>
    </row>
    <row r="1729" customFormat="false" ht="12.8" hidden="false" customHeight="false" outlineLevel="0" collapsed="false">
      <c r="A1729" s="0" t="s">
        <v>6200</v>
      </c>
      <c r="B1729" s="1" t="s">
        <v>6201</v>
      </c>
      <c r="C1729" s="2" t="s">
        <v>4942</v>
      </c>
      <c r="D1729" s="2" t="s">
        <v>4943</v>
      </c>
      <c r="E1729" s="2" t="s">
        <v>4944</v>
      </c>
      <c r="F1729" s="2" t="s">
        <v>6115</v>
      </c>
      <c r="G1729" s="2" t="s">
        <v>6116</v>
      </c>
      <c r="H1729" s="2" t="s">
        <v>6117</v>
      </c>
      <c r="I1729" s="2" t="s">
        <v>6191</v>
      </c>
      <c r="J1729" s="2" t="s">
        <v>6192</v>
      </c>
      <c r="K1729" s="2" t="s">
        <v>6193</v>
      </c>
      <c r="L1729" s="2" t="s">
        <v>6202</v>
      </c>
      <c r="M1729" s="2" t="s">
        <v>6203</v>
      </c>
    </row>
    <row r="1730" customFormat="false" ht="12.8" hidden="false" customHeight="false" outlineLevel="0" collapsed="false">
      <c r="A1730" s="0" t="s">
        <v>6204</v>
      </c>
      <c r="B1730" s="1" t="s">
        <v>6205</v>
      </c>
      <c r="C1730" s="2" t="s">
        <v>4942</v>
      </c>
      <c r="D1730" s="2" t="s">
        <v>4943</v>
      </c>
      <c r="E1730" s="2" t="s">
        <v>4944</v>
      </c>
      <c r="F1730" s="2" t="s">
        <v>6115</v>
      </c>
      <c r="G1730" s="2" t="s">
        <v>6116</v>
      </c>
      <c r="H1730" s="2" t="s">
        <v>6117</v>
      </c>
      <c r="I1730" s="2" t="s">
        <v>6191</v>
      </c>
      <c r="J1730" s="2" t="s">
        <v>6192</v>
      </c>
      <c r="K1730" s="2" t="s">
        <v>6193</v>
      </c>
      <c r="L1730" s="2" t="s">
        <v>6206</v>
      </c>
      <c r="M1730" s="2" t="s">
        <v>6050</v>
      </c>
    </row>
    <row r="1731" customFormat="false" ht="12.8" hidden="false" customHeight="false" outlineLevel="0" collapsed="false">
      <c r="A1731" s="0" t="s">
        <v>6207</v>
      </c>
      <c r="B1731" s="1" t="s">
        <v>6208</v>
      </c>
      <c r="C1731" s="2" t="s">
        <v>4942</v>
      </c>
      <c r="D1731" s="2" t="s">
        <v>4943</v>
      </c>
      <c r="E1731" s="2" t="s">
        <v>4944</v>
      </c>
      <c r="F1731" s="2" t="s">
        <v>6115</v>
      </c>
      <c r="G1731" s="2" t="s">
        <v>6116</v>
      </c>
      <c r="H1731" s="2" t="s">
        <v>6117</v>
      </c>
      <c r="I1731" s="2" t="s">
        <v>6191</v>
      </c>
      <c r="J1731" s="2" t="s">
        <v>6192</v>
      </c>
      <c r="K1731" s="2" t="s">
        <v>6193</v>
      </c>
      <c r="L1731" s="2" t="s">
        <v>267</v>
      </c>
      <c r="M1731" s="2" t="s">
        <v>268</v>
      </c>
    </row>
    <row r="1732" customFormat="false" ht="12.8" hidden="false" customHeight="false" outlineLevel="0" collapsed="false">
      <c r="A1732" s="0" t="s">
        <v>6209</v>
      </c>
      <c r="B1732" s="1" t="s">
        <v>6210</v>
      </c>
      <c r="C1732" s="2" t="s">
        <v>4942</v>
      </c>
      <c r="D1732" s="2" t="s">
        <v>4943</v>
      </c>
      <c r="E1732" s="2" t="s">
        <v>4944</v>
      </c>
      <c r="F1732" s="2" t="s">
        <v>6115</v>
      </c>
      <c r="G1732" s="2" t="s">
        <v>6116</v>
      </c>
      <c r="H1732" s="2" t="s">
        <v>6117</v>
      </c>
      <c r="I1732" s="2" t="s">
        <v>6211</v>
      </c>
      <c r="J1732" s="2" t="s">
        <v>6212</v>
      </c>
      <c r="K1732" s="2" t="s">
        <v>6213</v>
      </c>
      <c r="L1732" s="2" t="s">
        <v>6214</v>
      </c>
      <c r="M1732" s="2" t="s">
        <v>6215</v>
      </c>
    </row>
    <row r="1733" customFormat="false" ht="12.8" hidden="false" customHeight="false" outlineLevel="0" collapsed="false">
      <c r="A1733" s="0" t="s">
        <v>6216</v>
      </c>
      <c r="B1733" s="1" t="s">
        <v>6217</v>
      </c>
      <c r="C1733" s="2" t="s">
        <v>4942</v>
      </c>
      <c r="D1733" s="2" t="s">
        <v>4943</v>
      </c>
      <c r="E1733" s="2" t="s">
        <v>4944</v>
      </c>
      <c r="F1733" s="2" t="s">
        <v>6115</v>
      </c>
      <c r="G1733" s="2" t="s">
        <v>6116</v>
      </c>
      <c r="H1733" s="2" t="s">
        <v>6117</v>
      </c>
      <c r="I1733" s="2" t="s">
        <v>6211</v>
      </c>
      <c r="J1733" s="2" t="s">
        <v>6212</v>
      </c>
      <c r="K1733" s="2" t="s">
        <v>6213</v>
      </c>
      <c r="L1733" s="2" t="s">
        <v>6218</v>
      </c>
      <c r="M1733" s="2" t="s">
        <v>6219</v>
      </c>
    </row>
    <row r="1734" customFormat="false" ht="12.8" hidden="false" customHeight="false" outlineLevel="0" collapsed="false">
      <c r="A1734" s="0" t="s">
        <v>6220</v>
      </c>
      <c r="B1734" s="1" t="s">
        <v>6221</v>
      </c>
      <c r="C1734" s="2" t="s">
        <v>4942</v>
      </c>
      <c r="D1734" s="2" t="s">
        <v>4943</v>
      </c>
      <c r="E1734" s="2" t="s">
        <v>4944</v>
      </c>
      <c r="F1734" s="2" t="s">
        <v>6115</v>
      </c>
      <c r="G1734" s="2" t="s">
        <v>6116</v>
      </c>
      <c r="H1734" s="2" t="s">
        <v>6117</v>
      </c>
      <c r="I1734" s="2" t="s">
        <v>6211</v>
      </c>
      <c r="J1734" s="2" t="s">
        <v>6212</v>
      </c>
      <c r="K1734" s="2" t="s">
        <v>6213</v>
      </c>
      <c r="L1734" s="2" t="s">
        <v>78</v>
      </c>
      <c r="M1734" s="2" t="s">
        <v>30</v>
      </c>
    </row>
    <row r="1735" customFormat="false" ht="12.8" hidden="false" customHeight="false" outlineLevel="0" collapsed="false">
      <c r="A1735" s="0" t="s">
        <v>6222</v>
      </c>
      <c r="B1735" s="1" t="s">
        <v>6223</v>
      </c>
      <c r="C1735" s="2" t="s">
        <v>4942</v>
      </c>
      <c r="D1735" s="2" t="s">
        <v>4943</v>
      </c>
      <c r="E1735" s="2" t="s">
        <v>4944</v>
      </c>
      <c r="F1735" s="2" t="s">
        <v>6224</v>
      </c>
      <c r="G1735" s="2" t="s">
        <v>6225</v>
      </c>
      <c r="H1735" s="2" t="s">
        <v>6226</v>
      </c>
      <c r="I1735" s="2" t="s">
        <v>6227</v>
      </c>
      <c r="J1735" s="2" t="s">
        <v>6228</v>
      </c>
      <c r="K1735" s="2" t="s">
        <v>6108</v>
      </c>
      <c r="L1735" s="2" t="s">
        <v>6229</v>
      </c>
      <c r="M1735" s="2" t="s">
        <v>6230</v>
      </c>
    </row>
    <row r="1736" customFormat="false" ht="12.8" hidden="false" customHeight="false" outlineLevel="0" collapsed="false">
      <c r="A1736" s="0" t="s">
        <v>6231</v>
      </c>
      <c r="B1736" s="1" t="s">
        <v>6232</v>
      </c>
      <c r="C1736" s="2" t="s">
        <v>4942</v>
      </c>
      <c r="D1736" s="2" t="s">
        <v>4943</v>
      </c>
      <c r="E1736" s="2" t="s">
        <v>4944</v>
      </c>
      <c r="F1736" s="2" t="s">
        <v>6224</v>
      </c>
      <c r="G1736" s="2" t="s">
        <v>6225</v>
      </c>
      <c r="H1736" s="2" t="s">
        <v>6226</v>
      </c>
      <c r="I1736" s="2" t="s">
        <v>6227</v>
      </c>
      <c r="J1736" s="2" t="s">
        <v>6228</v>
      </c>
      <c r="K1736" s="2" t="s">
        <v>6108</v>
      </c>
      <c r="L1736" s="2" t="s">
        <v>6233</v>
      </c>
      <c r="M1736" s="2" t="s">
        <v>6050</v>
      </c>
    </row>
    <row r="1737" customFormat="false" ht="12.8" hidden="false" customHeight="false" outlineLevel="0" collapsed="false">
      <c r="A1737" s="0" t="s">
        <v>6234</v>
      </c>
      <c r="B1737" s="1" t="s">
        <v>6235</v>
      </c>
      <c r="C1737" s="2" t="s">
        <v>4942</v>
      </c>
      <c r="D1737" s="2" t="s">
        <v>4943</v>
      </c>
      <c r="E1737" s="2" t="s">
        <v>4944</v>
      </c>
      <c r="F1737" s="2" t="s">
        <v>6224</v>
      </c>
      <c r="G1737" s="2" t="s">
        <v>6225</v>
      </c>
      <c r="H1737" s="2" t="s">
        <v>6226</v>
      </c>
      <c r="I1737" s="2" t="s">
        <v>6227</v>
      </c>
      <c r="J1737" s="2" t="s">
        <v>6228</v>
      </c>
      <c r="K1737" s="2" t="s">
        <v>6108</v>
      </c>
      <c r="L1737" s="2" t="s">
        <v>6236</v>
      </c>
      <c r="M1737" s="2" t="s">
        <v>268</v>
      </c>
    </row>
    <row r="1738" customFormat="false" ht="12.8" hidden="false" customHeight="false" outlineLevel="0" collapsed="false">
      <c r="A1738" s="0" t="s">
        <v>6237</v>
      </c>
      <c r="B1738" s="1" t="s">
        <v>6238</v>
      </c>
      <c r="C1738" s="2" t="s">
        <v>4942</v>
      </c>
      <c r="D1738" s="2" t="s">
        <v>4943</v>
      </c>
      <c r="E1738" s="2" t="s">
        <v>4944</v>
      </c>
      <c r="F1738" s="2" t="s">
        <v>6224</v>
      </c>
      <c r="G1738" s="2" t="s">
        <v>6225</v>
      </c>
      <c r="H1738" s="2" t="s">
        <v>6226</v>
      </c>
      <c r="I1738" s="2" t="s">
        <v>6227</v>
      </c>
      <c r="J1738" s="2" t="s">
        <v>6239</v>
      </c>
      <c r="K1738" s="2" t="s">
        <v>6112</v>
      </c>
      <c r="L1738" s="2" t="s">
        <v>6240</v>
      </c>
      <c r="M1738" s="2" t="s">
        <v>6241</v>
      </c>
    </row>
    <row r="1739" customFormat="false" ht="12.8" hidden="false" customHeight="false" outlineLevel="0" collapsed="false">
      <c r="A1739" s="0" t="s">
        <v>6242</v>
      </c>
      <c r="B1739" s="1" t="s">
        <v>6243</v>
      </c>
      <c r="C1739" s="2" t="s">
        <v>4942</v>
      </c>
      <c r="D1739" s="2" t="s">
        <v>4943</v>
      </c>
      <c r="E1739" s="2" t="s">
        <v>4944</v>
      </c>
      <c r="F1739" s="2" t="s">
        <v>6224</v>
      </c>
      <c r="G1739" s="2" t="s">
        <v>6225</v>
      </c>
      <c r="H1739" s="2" t="s">
        <v>6226</v>
      </c>
      <c r="I1739" s="2" t="s">
        <v>6227</v>
      </c>
      <c r="J1739" s="2" t="s">
        <v>6239</v>
      </c>
      <c r="K1739" s="2" t="s">
        <v>6112</v>
      </c>
      <c r="L1739" s="2" t="s">
        <v>6244</v>
      </c>
      <c r="M1739" s="2" t="s">
        <v>2555</v>
      </c>
    </row>
    <row r="1740" customFormat="false" ht="12.8" hidden="false" customHeight="false" outlineLevel="0" collapsed="false">
      <c r="A1740" s="0" t="s">
        <v>6245</v>
      </c>
      <c r="B1740" s="1" t="s">
        <v>6246</v>
      </c>
      <c r="C1740" s="2" t="s">
        <v>4942</v>
      </c>
      <c r="D1740" s="2" t="s">
        <v>4943</v>
      </c>
      <c r="E1740" s="2" t="s">
        <v>4944</v>
      </c>
      <c r="F1740" s="2" t="s">
        <v>6247</v>
      </c>
      <c r="G1740" s="2" t="s">
        <v>6248</v>
      </c>
      <c r="H1740" s="2" t="s">
        <v>6249</v>
      </c>
      <c r="I1740" s="2" t="s">
        <v>6250</v>
      </c>
      <c r="J1740" s="2" t="s">
        <v>5884</v>
      </c>
      <c r="K1740" s="2" t="s">
        <v>5885</v>
      </c>
      <c r="L1740" s="2" t="s">
        <v>6251</v>
      </c>
      <c r="M1740" s="2" t="s">
        <v>6252</v>
      </c>
    </row>
    <row r="1741" customFormat="false" ht="12.8" hidden="false" customHeight="false" outlineLevel="0" collapsed="false">
      <c r="A1741" s="0" t="s">
        <v>6253</v>
      </c>
      <c r="B1741" s="1" t="s">
        <v>6254</v>
      </c>
      <c r="C1741" s="2" t="s">
        <v>4942</v>
      </c>
      <c r="D1741" s="2" t="s">
        <v>4943</v>
      </c>
      <c r="E1741" s="2" t="s">
        <v>4944</v>
      </c>
      <c r="F1741" s="2" t="s">
        <v>6247</v>
      </c>
      <c r="G1741" s="2" t="s">
        <v>6248</v>
      </c>
      <c r="H1741" s="2" t="s">
        <v>6249</v>
      </c>
      <c r="I1741" s="2" t="s">
        <v>6250</v>
      </c>
      <c r="J1741" s="2" t="s">
        <v>5884</v>
      </c>
      <c r="K1741" s="2" t="s">
        <v>5885</v>
      </c>
      <c r="L1741" s="2" t="s">
        <v>78</v>
      </c>
      <c r="M1741" s="2" t="s">
        <v>30</v>
      </c>
    </row>
    <row r="1742" customFormat="false" ht="12.8" hidden="false" customHeight="false" outlineLevel="0" collapsed="false">
      <c r="A1742" s="0" t="s">
        <v>6255</v>
      </c>
      <c r="B1742" s="1" t="s">
        <v>6256</v>
      </c>
      <c r="C1742" s="2" t="s">
        <v>4942</v>
      </c>
      <c r="D1742" s="2" t="s">
        <v>4943</v>
      </c>
      <c r="E1742" s="2" t="s">
        <v>4944</v>
      </c>
      <c r="F1742" s="2" t="s">
        <v>6247</v>
      </c>
      <c r="G1742" s="2" t="s">
        <v>6248</v>
      </c>
      <c r="H1742" s="2" t="s">
        <v>6249</v>
      </c>
      <c r="I1742" s="2" t="s">
        <v>6257</v>
      </c>
      <c r="J1742" s="2" t="s">
        <v>2554</v>
      </c>
      <c r="K1742" s="2" t="s">
        <v>2555</v>
      </c>
      <c r="L1742" s="2" t="s">
        <v>6251</v>
      </c>
      <c r="M1742" s="2" t="s">
        <v>6252</v>
      </c>
    </row>
    <row r="1743" customFormat="false" ht="12.8" hidden="false" customHeight="false" outlineLevel="0" collapsed="false">
      <c r="A1743" s="0" t="s">
        <v>6258</v>
      </c>
      <c r="B1743" s="1" t="s">
        <v>6259</v>
      </c>
      <c r="C1743" s="2" t="s">
        <v>4942</v>
      </c>
      <c r="D1743" s="2" t="s">
        <v>4943</v>
      </c>
      <c r="E1743" s="2" t="s">
        <v>4944</v>
      </c>
      <c r="F1743" s="2" t="s">
        <v>6247</v>
      </c>
      <c r="G1743" s="2" t="s">
        <v>6248</v>
      </c>
      <c r="H1743" s="2" t="s">
        <v>6249</v>
      </c>
      <c r="I1743" s="2" t="s">
        <v>6257</v>
      </c>
      <c r="J1743" s="2" t="s">
        <v>2554</v>
      </c>
      <c r="K1743" s="2" t="s">
        <v>2555</v>
      </c>
      <c r="L1743" s="2" t="s">
        <v>6260</v>
      </c>
      <c r="M1743" s="2" t="s">
        <v>6261</v>
      </c>
    </row>
    <row r="1744" customFormat="false" ht="12.8" hidden="false" customHeight="false" outlineLevel="0" collapsed="false">
      <c r="A1744" s="0" t="s">
        <v>6262</v>
      </c>
      <c r="B1744" s="1" t="s">
        <v>6263</v>
      </c>
      <c r="C1744" s="2" t="s">
        <v>4942</v>
      </c>
      <c r="D1744" s="2" t="s">
        <v>4943</v>
      </c>
      <c r="E1744" s="2" t="s">
        <v>4944</v>
      </c>
      <c r="F1744" s="2" t="s">
        <v>6247</v>
      </c>
      <c r="G1744" s="2" t="s">
        <v>6248</v>
      </c>
      <c r="H1744" s="2" t="s">
        <v>6249</v>
      </c>
      <c r="I1744" s="2" t="s">
        <v>6257</v>
      </c>
      <c r="J1744" s="2" t="s">
        <v>2554</v>
      </c>
      <c r="K1744" s="2" t="s">
        <v>2555</v>
      </c>
      <c r="L1744" s="2" t="s">
        <v>6264</v>
      </c>
      <c r="M1744" s="2" t="s">
        <v>6265</v>
      </c>
    </row>
    <row r="1745" customFormat="false" ht="12.8" hidden="false" customHeight="false" outlineLevel="0" collapsed="false">
      <c r="A1745" s="0" t="s">
        <v>6266</v>
      </c>
      <c r="B1745" s="1" t="s">
        <v>6267</v>
      </c>
      <c r="C1745" s="2" t="s">
        <v>4942</v>
      </c>
      <c r="D1745" s="2" t="s">
        <v>4943</v>
      </c>
      <c r="E1745" s="2" t="s">
        <v>4944</v>
      </c>
      <c r="F1745" s="2" t="s">
        <v>6247</v>
      </c>
      <c r="G1745" s="2" t="s">
        <v>6248</v>
      </c>
      <c r="H1745" s="2" t="s">
        <v>6249</v>
      </c>
      <c r="I1745" s="2" t="s">
        <v>6257</v>
      </c>
      <c r="J1745" s="2" t="s">
        <v>2554</v>
      </c>
      <c r="K1745" s="2" t="s">
        <v>2555</v>
      </c>
      <c r="L1745" s="2" t="s">
        <v>6268</v>
      </c>
      <c r="M1745" s="2" t="s">
        <v>6269</v>
      </c>
    </row>
    <row r="1746" customFormat="false" ht="12.8" hidden="false" customHeight="false" outlineLevel="0" collapsed="false">
      <c r="A1746" s="0" t="s">
        <v>6270</v>
      </c>
      <c r="B1746" s="1" t="s">
        <v>6271</v>
      </c>
      <c r="C1746" s="2" t="s">
        <v>4942</v>
      </c>
      <c r="D1746" s="2" t="s">
        <v>4943</v>
      </c>
      <c r="E1746" s="2" t="s">
        <v>4944</v>
      </c>
      <c r="F1746" s="2" t="s">
        <v>6247</v>
      </c>
      <c r="G1746" s="2" t="s">
        <v>6248</v>
      </c>
      <c r="H1746" s="2" t="s">
        <v>6249</v>
      </c>
      <c r="I1746" s="2" t="s">
        <v>6257</v>
      </c>
      <c r="J1746" s="2" t="s">
        <v>2554</v>
      </c>
      <c r="K1746" s="2" t="s">
        <v>2555</v>
      </c>
      <c r="L1746" s="2" t="s">
        <v>6272</v>
      </c>
      <c r="M1746" s="2" t="s">
        <v>6273</v>
      </c>
    </row>
    <row r="1747" customFormat="false" ht="12.8" hidden="false" customHeight="false" outlineLevel="0" collapsed="false">
      <c r="A1747" s="0" t="s">
        <v>6274</v>
      </c>
      <c r="B1747" s="1" t="s">
        <v>6275</v>
      </c>
      <c r="C1747" s="2" t="s">
        <v>4942</v>
      </c>
      <c r="D1747" s="2" t="s">
        <v>4943</v>
      </c>
      <c r="E1747" s="2" t="s">
        <v>4944</v>
      </c>
      <c r="F1747" s="2" t="s">
        <v>6247</v>
      </c>
      <c r="G1747" s="2" t="s">
        <v>6248</v>
      </c>
      <c r="H1747" s="2" t="s">
        <v>6249</v>
      </c>
      <c r="I1747" s="2" t="s">
        <v>6257</v>
      </c>
      <c r="J1747" s="2" t="s">
        <v>2554</v>
      </c>
      <c r="K1747" s="2" t="s">
        <v>2555</v>
      </c>
      <c r="L1747" s="2" t="s">
        <v>6276</v>
      </c>
      <c r="M1747" s="2" t="s">
        <v>6277</v>
      </c>
    </row>
    <row r="1748" customFormat="false" ht="12.8" hidden="false" customHeight="false" outlineLevel="0" collapsed="false">
      <c r="A1748" s="0" t="s">
        <v>6278</v>
      </c>
      <c r="B1748" s="1" t="s">
        <v>6279</v>
      </c>
      <c r="C1748" s="2" t="s">
        <v>4942</v>
      </c>
      <c r="D1748" s="2" t="s">
        <v>4943</v>
      </c>
      <c r="E1748" s="2" t="s">
        <v>4944</v>
      </c>
      <c r="F1748" s="2" t="s">
        <v>6247</v>
      </c>
      <c r="G1748" s="2" t="s">
        <v>6248</v>
      </c>
      <c r="H1748" s="2" t="s">
        <v>6249</v>
      </c>
      <c r="I1748" s="2" t="s">
        <v>6257</v>
      </c>
      <c r="J1748" s="2" t="s">
        <v>2554</v>
      </c>
      <c r="K1748" s="2" t="s">
        <v>2555</v>
      </c>
      <c r="L1748" s="2" t="s">
        <v>6280</v>
      </c>
      <c r="M1748" s="2" t="s">
        <v>6281</v>
      </c>
    </row>
    <row r="1749" customFormat="false" ht="12.8" hidden="false" customHeight="false" outlineLevel="0" collapsed="false">
      <c r="A1749" s="0" t="s">
        <v>6282</v>
      </c>
      <c r="B1749" s="1" t="s">
        <v>6283</v>
      </c>
      <c r="C1749" s="2" t="s">
        <v>4942</v>
      </c>
      <c r="D1749" s="2" t="s">
        <v>4943</v>
      </c>
      <c r="E1749" s="2" t="s">
        <v>4944</v>
      </c>
      <c r="F1749" s="2" t="s">
        <v>6247</v>
      </c>
      <c r="G1749" s="2" t="s">
        <v>6248</v>
      </c>
      <c r="H1749" s="2" t="s">
        <v>6249</v>
      </c>
      <c r="I1749" s="2" t="s">
        <v>6257</v>
      </c>
      <c r="J1749" s="2" t="s">
        <v>2554</v>
      </c>
      <c r="K1749" s="2" t="s">
        <v>2555</v>
      </c>
      <c r="L1749" s="2" t="s">
        <v>6284</v>
      </c>
      <c r="M1749" s="2" t="s">
        <v>6285</v>
      </c>
    </row>
    <row r="1750" customFormat="false" ht="12.8" hidden="false" customHeight="false" outlineLevel="0" collapsed="false">
      <c r="A1750" s="0" t="s">
        <v>6286</v>
      </c>
      <c r="B1750" s="1" t="s">
        <v>6287</v>
      </c>
      <c r="C1750" s="2" t="s">
        <v>4942</v>
      </c>
      <c r="D1750" s="2" t="s">
        <v>4943</v>
      </c>
      <c r="E1750" s="2" t="s">
        <v>4944</v>
      </c>
      <c r="F1750" s="2" t="s">
        <v>6247</v>
      </c>
      <c r="G1750" s="2" t="s">
        <v>6248</v>
      </c>
      <c r="H1750" s="2" t="s">
        <v>6249</v>
      </c>
      <c r="I1750" s="2" t="s">
        <v>6257</v>
      </c>
      <c r="J1750" s="2" t="s">
        <v>2554</v>
      </c>
      <c r="K1750" s="2" t="s">
        <v>2555</v>
      </c>
      <c r="L1750" s="2" t="s">
        <v>6288</v>
      </c>
      <c r="M1750" s="2" t="s">
        <v>6289</v>
      </c>
    </row>
    <row r="1751" customFormat="false" ht="12.8" hidden="false" customHeight="false" outlineLevel="0" collapsed="false">
      <c r="A1751" s="0" t="s">
        <v>6290</v>
      </c>
      <c r="B1751" s="1" t="s">
        <v>6291</v>
      </c>
      <c r="C1751" s="2" t="s">
        <v>4942</v>
      </c>
      <c r="D1751" s="2" t="s">
        <v>4943</v>
      </c>
      <c r="E1751" s="2" t="s">
        <v>4944</v>
      </c>
      <c r="F1751" s="2" t="s">
        <v>6292</v>
      </c>
      <c r="G1751" s="2" t="s">
        <v>6293</v>
      </c>
      <c r="H1751" s="2" t="s">
        <v>6294</v>
      </c>
      <c r="I1751" s="2" t="s">
        <v>6295</v>
      </c>
      <c r="J1751" s="2" t="s">
        <v>6296</v>
      </c>
      <c r="K1751" s="2" t="s">
        <v>6297</v>
      </c>
      <c r="L1751" s="2" t="s">
        <v>6298</v>
      </c>
      <c r="M1751" s="2" t="s">
        <v>6299</v>
      </c>
    </row>
    <row r="1752" customFormat="false" ht="12.8" hidden="false" customHeight="false" outlineLevel="0" collapsed="false">
      <c r="A1752" s="0" t="s">
        <v>6300</v>
      </c>
      <c r="B1752" s="1" t="s">
        <v>6301</v>
      </c>
      <c r="C1752" s="2" t="s">
        <v>4942</v>
      </c>
      <c r="D1752" s="2" t="s">
        <v>4943</v>
      </c>
      <c r="E1752" s="2" t="s">
        <v>4944</v>
      </c>
      <c r="F1752" s="2" t="s">
        <v>6292</v>
      </c>
      <c r="G1752" s="2" t="s">
        <v>6293</v>
      </c>
      <c r="H1752" s="2" t="s">
        <v>6294</v>
      </c>
      <c r="I1752" s="2" t="s">
        <v>6302</v>
      </c>
      <c r="J1752" s="2" t="s">
        <v>6296</v>
      </c>
      <c r="K1752" s="2" t="s">
        <v>6297</v>
      </c>
      <c r="L1752" s="2" t="s">
        <v>6303</v>
      </c>
      <c r="M1752" s="2" t="s">
        <v>6304</v>
      </c>
    </row>
    <row r="1753" customFormat="false" ht="12.8" hidden="false" customHeight="false" outlineLevel="0" collapsed="false">
      <c r="A1753" s="0" t="s">
        <v>6305</v>
      </c>
      <c r="B1753" s="1" t="s">
        <v>6306</v>
      </c>
      <c r="C1753" s="2" t="s">
        <v>4942</v>
      </c>
      <c r="D1753" s="2" t="s">
        <v>4943</v>
      </c>
      <c r="E1753" s="2" t="s">
        <v>4944</v>
      </c>
      <c r="F1753" s="2" t="s">
        <v>6292</v>
      </c>
      <c r="G1753" s="2" t="s">
        <v>6293</v>
      </c>
      <c r="H1753" s="2" t="s">
        <v>6294</v>
      </c>
      <c r="I1753" s="2" t="s">
        <v>6302</v>
      </c>
      <c r="J1753" s="2" t="s">
        <v>6296</v>
      </c>
      <c r="K1753" s="2" t="s">
        <v>6297</v>
      </c>
      <c r="L1753" s="2" t="s">
        <v>6307</v>
      </c>
      <c r="M1753" s="2" t="s">
        <v>6308</v>
      </c>
    </row>
    <row r="1754" customFormat="false" ht="12.8" hidden="false" customHeight="false" outlineLevel="0" collapsed="false">
      <c r="A1754" s="0" t="s">
        <v>6309</v>
      </c>
      <c r="B1754" s="1" t="s">
        <v>6310</v>
      </c>
      <c r="C1754" s="2" t="s">
        <v>4942</v>
      </c>
      <c r="D1754" s="2" t="s">
        <v>4943</v>
      </c>
      <c r="E1754" s="2" t="s">
        <v>4944</v>
      </c>
      <c r="F1754" s="2" t="s">
        <v>6292</v>
      </c>
      <c r="G1754" s="2" t="s">
        <v>6293</v>
      </c>
      <c r="H1754" s="2" t="s">
        <v>6294</v>
      </c>
      <c r="I1754" s="2" t="s">
        <v>6311</v>
      </c>
      <c r="J1754" s="2" t="s">
        <v>6312</v>
      </c>
      <c r="K1754" s="2" t="s">
        <v>6313</v>
      </c>
      <c r="L1754" s="2" t="s">
        <v>6314</v>
      </c>
      <c r="M1754" s="2" t="s">
        <v>6252</v>
      </c>
    </row>
    <row r="1755" customFormat="false" ht="12.8" hidden="false" customHeight="false" outlineLevel="0" collapsed="false">
      <c r="A1755" s="0" t="s">
        <v>6315</v>
      </c>
      <c r="B1755" s="1" t="s">
        <v>6316</v>
      </c>
      <c r="C1755" s="2" t="s">
        <v>4942</v>
      </c>
      <c r="D1755" s="2" t="s">
        <v>4943</v>
      </c>
      <c r="E1755" s="2" t="s">
        <v>4944</v>
      </c>
      <c r="F1755" s="2" t="s">
        <v>6292</v>
      </c>
      <c r="G1755" s="2" t="s">
        <v>6293</v>
      </c>
      <c r="H1755" s="2" t="s">
        <v>6294</v>
      </c>
      <c r="I1755" s="2" t="s">
        <v>6311</v>
      </c>
      <c r="J1755" s="2" t="s">
        <v>6312</v>
      </c>
      <c r="K1755" s="2" t="s">
        <v>6313</v>
      </c>
      <c r="L1755" s="2" t="s">
        <v>6317</v>
      </c>
      <c r="M1755" s="2" t="s">
        <v>6318</v>
      </c>
    </row>
    <row r="1756" customFormat="false" ht="12.8" hidden="false" customHeight="false" outlineLevel="0" collapsed="false">
      <c r="A1756" s="0" t="s">
        <v>6319</v>
      </c>
      <c r="B1756" s="1" t="s">
        <v>6320</v>
      </c>
      <c r="C1756" s="2" t="s">
        <v>4942</v>
      </c>
      <c r="D1756" s="2" t="s">
        <v>4943</v>
      </c>
      <c r="E1756" s="2" t="s">
        <v>4944</v>
      </c>
      <c r="F1756" s="2" t="s">
        <v>6292</v>
      </c>
      <c r="G1756" s="2" t="s">
        <v>6293</v>
      </c>
      <c r="H1756" s="2" t="s">
        <v>6294</v>
      </c>
      <c r="I1756" s="2" t="s">
        <v>6311</v>
      </c>
      <c r="J1756" s="2" t="s">
        <v>6312</v>
      </c>
      <c r="K1756" s="2" t="s">
        <v>6313</v>
      </c>
      <c r="L1756" s="2" t="s">
        <v>5356</v>
      </c>
      <c r="M1756" s="2" t="s">
        <v>2555</v>
      </c>
    </row>
    <row r="1757" customFormat="false" ht="12.8" hidden="false" customHeight="false" outlineLevel="0" collapsed="false">
      <c r="A1757" s="0" t="s">
        <v>6321</v>
      </c>
      <c r="B1757" s="1" t="s">
        <v>6322</v>
      </c>
      <c r="C1757" s="2" t="s">
        <v>4942</v>
      </c>
      <c r="D1757" s="2" t="s">
        <v>4943</v>
      </c>
      <c r="E1757" s="2" t="s">
        <v>4944</v>
      </c>
      <c r="F1757" s="2" t="s">
        <v>6292</v>
      </c>
      <c r="G1757" s="2" t="s">
        <v>6293</v>
      </c>
      <c r="H1757" s="2" t="s">
        <v>6294</v>
      </c>
      <c r="I1757" s="2" t="s">
        <v>6323</v>
      </c>
      <c r="J1757" s="2" t="s">
        <v>6324</v>
      </c>
      <c r="K1757" s="2" t="s">
        <v>6325</v>
      </c>
      <c r="L1757" s="2" t="s">
        <v>6326</v>
      </c>
      <c r="M1757" s="2" t="s">
        <v>6327</v>
      </c>
    </row>
    <row r="1758" customFormat="false" ht="12.8" hidden="false" customHeight="false" outlineLevel="0" collapsed="false">
      <c r="A1758" s="0" t="s">
        <v>6328</v>
      </c>
      <c r="B1758" s="1" t="s">
        <v>6329</v>
      </c>
      <c r="C1758" s="2" t="s">
        <v>4942</v>
      </c>
      <c r="D1758" s="2" t="s">
        <v>4943</v>
      </c>
      <c r="E1758" s="2" t="s">
        <v>4944</v>
      </c>
      <c r="F1758" s="2" t="s">
        <v>6292</v>
      </c>
      <c r="G1758" s="2" t="s">
        <v>6293</v>
      </c>
      <c r="H1758" s="2" t="s">
        <v>6294</v>
      </c>
      <c r="I1758" s="2" t="s">
        <v>6323</v>
      </c>
      <c r="J1758" s="2" t="s">
        <v>6324</v>
      </c>
      <c r="K1758" s="2" t="s">
        <v>6325</v>
      </c>
      <c r="L1758" s="2" t="s">
        <v>6330</v>
      </c>
      <c r="M1758" s="2" t="s">
        <v>6331</v>
      </c>
    </row>
    <row r="1759" customFormat="false" ht="12.8" hidden="false" customHeight="false" outlineLevel="0" collapsed="false">
      <c r="A1759" s="0" t="s">
        <v>6332</v>
      </c>
      <c r="B1759" s="1" t="s">
        <v>6333</v>
      </c>
      <c r="C1759" s="2" t="s">
        <v>4942</v>
      </c>
      <c r="D1759" s="2" t="s">
        <v>4943</v>
      </c>
      <c r="E1759" s="2" t="s">
        <v>4944</v>
      </c>
      <c r="F1759" s="2" t="s">
        <v>6292</v>
      </c>
      <c r="G1759" s="2" t="s">
        <v>6293</v>
      </c>
      <c r="H1759" s="2" t="s">
        <v>6294</v>
      </c>
      <c r="I1759" s="2" t="s">
        <v>6323</v>
      </c>
      <c r="J1759" s="2" t="s">
        <v>6324</v>
      </c>
      <c r="K1759" s="2" t="s">
        <v>6325</v>
      </c>
      <c r="L1759" s="2" t="s">
        <v>6334</v>
      </c>
      <c r="M1759" s="2" t="s">
        <v>6335</v>
      </c>
    </row>
    <row r="1760" customFormat="false" ht="12.8" hidden="false" customHeight="false" outlineLevel="0" collapsed="false">
      <c r="A1760" s="0" t="s">
        <v>6336</v>
      </c>
      <c r="B1760" s="1" t="s">
        <v>6337</v>
      </c>
      <c r="C1760" s="2" t="s">
        <v>4942</v>
      </c>
      <c r="D1760" s="2" t="s">
        <v>4943</v>
      </c>
      <c r="E1760" s="2" t="s">
        <v>4944</v>
      </c>
      <c r="F1760" s="2" t="s">
        <v>6292</v>
      </c>
      <c r="G1760" s="2" t="s">
        <v>6293</v>
      </c>
      <c r="H1760" s="2" t="s">
        <v>6294</v>
      </c>
      <c r="I1760" s="2" t="s">
        <v>6323</v>
      </c>
      <c r="J1760" s="2" t="s">
        <v>6324</v>
      </c>
      <c r="K1760" s="2" t="s">
        <v>6325</v>
      </c>
      <c r="L1760" s="2" t="s">
        <v>6338</v>
      </c>
      <c r="M1760" s="2" t="s">
        <v>6339</v>
      </c>
    </row>
    <row r="1761" customFormat="false" ht="12.8" hidden="false" customHeight="false" outlineLevel="0" collapsed="false">
      <c r="A1761" s="0" t="s">
        <v>6340</v>
      </c>
      <c r="B1761" s="1" t="s">
        <v>6341</v>
      </c>
      <c r="C1761" s="2" t="s">
        <v>4942</v>
      </c>
      <c r="D1761" s="2" t="s">
        <v>4943</v>
      </c>
      <c r="E1761" s="2" t="s">
        <v>4944</v>
      </c>
      <c r="F1761" s="2" t="s">
        <v>6292</v>
      </c>
      <c r="G1761" s="2" t="s">
        <v>6293</v>
      </c>
      <c r="H1761" s="2" t="s">
        <v>6294</v>
      </c>
      <c r="I1761" s="2" t="s">
        <v>6323</v>
      </c>
      <c r="J1761" s="2" t="s">
        <v>6324</v>
      </c>
      <c r="K1761" s="2" t="s">
        <v>6325</v>
      </c>
      <c r="L1761" s="2" t="s">
        <v>6342</v>
      </c>
      <c r="M1761" s="2" t="s">
        <v>6343</v>
      </c>
    </row>
    <row r="1762" customFormat="false" ht="12.8" hidden="false" customHeight="false" outlineLevel="0" collapsed="false">
      <c r="A1762" s="0" t="s">
        <v>6344</v>
      </c>
      <c r="B1762" s="1" t="s">
        <v>6345</v>
      </c>
      <c r="C1762" s="2" t="s">
        <v>4942</v>
      </c>
      <c r="D1762" s="2" t="s">
        <v>4943</v>
      </c>
      <c r="E1762" s="2" t="s">
        <v>4944</v>
      </c>
      <c r="F1762" s="2" t="s">
        <v>6292</v>
      </c>
      <c r="G1762" s="2" t="s">
        <v>6293</v>
      </c>
      <c r="H1762" s="2" t="s">
        <v>6294</v>
      </c>
      <c r="I1762" s="2" t="s">
        <v>6323</v>
      </c>
      <c r="J1762" s="2" t="s">
        <v>6324</v>
      </c>
      <c r="K1762" s="2" t="s">
        <v>6325</v>
      </c>
      <c r="L1762" s="2" t="s">
        <v>6346</v>
      </c>
      <c r="M1762" s="2" t="s">
        <v>6347</v>
      </c>
    </row>
    <row r="1763" customFormat="false" ht="12.8" hidden="false" customHeight="false" outlineLevel="0" collapsed="false">
      <c r="A1763" s="0" t="s">
        <v>6348</v>
      </c>
      <c r="B1763" s="1" t="s">
        <v>6349</v>
      </c>
      <c r="C1763" s="2" t="s">
        <v>4942</v>
      </c>
      <c r="D1763" s="2" t="s">
        <v>4943</v>
      </c>
      <c r="E1763" s="2" t="s">
        <v>4944</v>
      </c>
      <c r="F1763" s="2" t="s">
        <v>6292</v>
      </c>
      <c r="G1763" s="2" t="s">
        <v>6293</v>
      </c>
      <c r="H1763" s="2" t="s">
        <v>6294</v>
      </c>
      <c r="I1763" s="2" t="s">
        <v>6323</v>
      </c>
      <c r="J1763" s="2" t="s">
        <v>6324</v>
      </c>
      <c r="K1763" s="2" t="s">
        <v>6325</v>
      </c>
      <c r="L1763" s="2" t="s">
        <v>6350</v>
      </c>
      <c r="M1763" s="2" t="s">
        <v>6351</v>
      </c>
    </row>
    <row r="1764" customFormat="false" ht="12.8" hidden="false" customHeight="false" outlineLevel="0" collapsed="false">
      <c r="A1764" s="0" t="s">
        <v>6352</v>
      </c>
      <c r="B1764" s="1" t="s">
        <v>6353</v>
      </c>
      <c r="C1764" s="2" t="s">
        <v>4942</v>
      </c>
      <c r="D1764" s="2" t="s">
        <v>4943</v>
      </c>
      <c r="E1764" s="2" t="s">
        <v>4944</v>
      </c>
      <c r="F1764" s="2" t="s">
        <v>6292</v>
      </c>
      <c r="G1764" s="2" t="s">
        <v>6293</v>
      </c>
      <c r="H1764" s="2" t="s">
        <v>6294</v>
      </c>
      <c r="I1764" s="2" t="s">
        <v>6354</v>
      </c>
      <c r="J1764" s="2" t="s">
        <v>6355</v>
      </c>
      <c r="K1764" s="2" t="s">
        <v>6356</v>
      </c>
      <c r="L1764" s="2" t="s">
        <v>6317</v>
      </c>
      <c r="M1764" s="2" t="s">
        <v>6318</v>
      </c>
    </row>
    <row r="1765" customFormat="false" ht="12.8" hidden="false" customHeight="false" outlineLevel="0" collapsed="false">
      <c r="A1765" s="0" t="s">
        <v>6357</v>
      </c>
      <c r="B1765" s="1" t="s">
        <v>6358</v>
      </c>
      <c r="C1765" s="2" t="s">
        <v>4942</v>
      </c>
      <c r="D1765" s="2" t="s">
        <v>4943</v>
      </c>
      <c r="E1765" s="2" t="s">
        <v>4944</v>
      </c>
      <c r="F1765" s="2" t="s">
        <v>6292</v>
      </c>
      <c r="G1765" s="2" t="s">
        <v>6293</v>
      </c>
      <c r="H1765" s="2" t="s">
        <v>6294</v>
      </c>
      <c r="I1765" s="2" t="s">
        <v>6354</v>
      </c>
      <c r="J1765" s="2" t="s">
        <v>6355</v>
      </c>
      <c r="K1765" s="2" t="s">
        <v>6356</v>
      </c>
      <c r="L1765" s="2" t="s">
        <v>5356</v>
      </c>
      <c r="M1765" s="2" t="s">
        <v>2555</v>
      </c>
    </row>
    <row r="1766" customFormat="false" ht="12.8" hidden="false" customHeight="false" outlineLevel="0" collapsed="false">
      <c r="A1766" s="0" t="s">
        <v>6359</v>
      </c>
      <c r="B1766" s="1" t="s">
        <v>6360</v>
      </c>
      <c r="C1766" s="2" t="s">
        <v>4942</v>
      </c>
      <c r="D1766" s="2" t="s">
        <v>4943</v>
      </c>
      <c r="E1766" s="2" t="s">
        <v>4944</v>
      </c>
      <c r="F1766" s="2" t="s">
        <v>6292</v>
      </c>
      <c r="G1766" s="2" t="s">
        <v>6293</v>
      </c>
      <c r="H1766" s="2" t="s">
        <v>6294</v>
      </c>
      <c r="I1766" s="2" t="s">
        <v>6361</v>
      </c>
      <c r="J1766" s="2" t="s">
        <v>5351</v>
      </c>
      <c r="K1766" s="2" t="s">
        <v>2555</v>
      </c>
      <c r="L1766" s="2" t="s">
        <v>5450</v>
      </c>
      <c r="M1766" s="2" t="s">
        <v>5451</v>
      </c>
    </row>
    <row r="1767" customFormat="false" ht="12.8" hidden="false" customHeight="false" outlineLevel="0" collapsed="false">
      <c r="A1767" s="0" t="s">
        <v>6362</v>
      </c>
      <c r="B1767" s="1" t="s">
        <v>6363</v>
      </c>
      <c r="C1767" s="2" t="s">
        <v>4942</v>
      </c>
      <c r="D1767" s="2" t="s">
        <v>4943</v>
      </c>
      <c r="E1767" s="2" t="s">
        <v>4944</v>
      </c>
      <c r="F1767" s="2" t="s">
        <v>6292</v>
      </c>
      <c r="G1767" s="2" t="s">
        <v>6293</v>
      </c>
      <c r="H1767" s="2" t="s">
        <v>6294</v>
      </c>
      <c r="I1767" s="2" t="s">
        <v>6364</v>
      </c>
      <c r="J1767" s="2" t="s">
        <v>5351</v>
      </c>
      <c r="K1767" s="2" t="s">
        <v>2555</v>
      </c>
      <c r="L1767" s="2" t="s">
        <v>5554</v>
      </c>
      <c r="M1767" s="2" t="s">
        <v>5456</v>
      </c>
    </row>
    <row r="1768" customFormat="false" ht="12.8" hidden="false" customHeight="false" outlineLevel="0" collapsed="false">
      <c r="A1768" s="0" t="s">
        <v>6365</v>
      </c>
      <c r="B1768" s="1" t="s">
        <v>6366</v>
      </c>
      <c r="C1768" s="2" t="s">
        <v>4942</v>
      </c>
      <c r="D1768" s="2" t="s">
        <v>4943</v>
      </c>
      <c r="E1768" s="2" t="s">
        <v>4944</v>
      </c>
      <c r="F1768" s="2" t="s">
        <v>6292</v>
      </c>
      <c r="G1768" s="2" t="s">
        <v>6293</v>
      </c>
      <c r="H1768" s="2" t="s">
        <v>6294</v>
      </c>
      <c r="I1768" s="2" t="s">
        <v>6367</v>
      </c>
      <c r="J1768" s="2" t="s">
        <v>5351</v>
      </c>
      <c r="K1768" s="2" t="s">
        <v>2555</v>
      </c>
      <c r="L1768" s="2" t="s">
        <v>5356</v>
      </c>
      <c r="M1768" s="2" t="s">
        <v>2555</v>
      </c>
    </row>
    <row r="1769" customFormat="false" ht="12.8" hidden="false" customHeight="false" outlineLevel="0" collapsed="false">
      <c r="A1769" s="0" t="s">
        <v>6368</v>
      </c>
      <c r="B1769" s="1" t="s">
        <v>6369</v>
      </c>
      <c r="C1769" s="2" t="s">
        <v>4942</v>
      </c>
      <c r="D1769" s="2" t="s">
        <v>4943</v>
      </c>
      <c r="E1769" s="2" t="s">
        <v>4944</v>
      </c>
      <c r="F1769" s="2" t="s">
        <v>6370</v>
      </c>
      <c r="G1769" s="2" t="s">
        <v>6371</v>
      </c>
      <c r="H1769" s="2" t="s">
        <v>6372</v>
      </c>
      <c r="I1769" s="2" t="s">
        <v>6373</v>
      </c>
      <c r="J1769" s="2" t="s">
        <v>6296</v>
      </c>
      <c r="K1769" s="2" t="s">
        <v>6297</v>
      </c>
      <c r="L1769" s="2" t="s">
        <v>6298</v>
      </c>
      <c r="M1769" s="2" t="s">
        <v>6299</v>
      </c>
    </row>
    <row r="1770" customFormat="false" ht="12.8" hidden="false" customHeight="false" outlineLevel="0" collapsed="false">
      <c r="A1770" s="0" t="s">
        <v>6374</v>
      </c>
      <c r="B1770" s="1" t="s">
        <v>6375</v>
      </c>
      <c r="C1770" s="2" t="s">
        <v>4942</v>
      </c>
      <c r="D1770" s="2" t="s">
        <v>4943</v>
      </c>
      <c r="E1770" s="2" t="s">
        <v>4944</v>
      </c>
      <c r="F1770" s="2" t="s">
        <v>6370</v>
      </c>
      <c r="G1770" s="2" t="s">
        <v>6371</v>
      </c>
      <c r="H1770" s="2" t="s">
        <v>6372</v>
      </c>
      <c r="I1770" s="2" t="s">
        <v>6376</v>
      </c>
      <c r="J1770" s="2" t="s">
        <v>6296</v>
      </c>
      <c r="K1770" s="2" t="s">
        <v>6297</v>
      </c>
      <c r="L1770" s="2" t="s">
        <v>6377</v>
      </c>
      <c r="M1770" s="2" t="s">
        <v>6378</v>
      </c>
    </row>
    <row r="1771" customFormat="false" ht="12.8" hidden="false" customHeight="false" outlineLevel="0" collapsed="false">
      <c r="A1771" s="0" t="s">
        <v>6379</v>
      </c>
      <c r="B1771" s="1" t="s">
        <v>6380</v>
      </c>
      <c r="C1771" s="2" t="s">
        <v>4942</v>
      </c>
      <c r="D1771" s="2" t="s">
        <v>4943</v>
      </c>
      <c r="E1771" s="2" t="s">
        <v>4944</v>
      </c>
      <c r="F1771" s="2" t="s">
        <v>6370</v>
      </c>
      <c r="G1771" s="2" t="s">
        <v>6371</v>
      </c>
      <c r="H1771" s="2" t="s">
        <v>6372</v>
      </c>
      <c r="I1771" s="2" t="s">
        <v>6376</v>
      </c>
      <c r="J1771" s="2" t="s">
        <v>6296</v>
      </c>
      <c r="K1771" s="2" t="s">
        <v>6297</v>
      </c>
      <c r="L1771" s="2" t="s">
        <v>6381</v>
      </c>
      <c r="M1771" s="2" t="s">
        <v>268</v>
      </c>
    </row>
    <row r="1772" customFormat="false" ht="12.8" hidden="false" customHeight="false" outlineLevel="0" collapsed="false">
      <c r="A1772" s="0" t="s">
        <v>6382</v>
      </c>
      <c r="B1772" s="1" t="s">
        <v>6383</v>
      </c>
      <c r="C1772" s="2" t="s">
        <v>4942</v>
      </c>
      <c r="D1772" s="2" t="s">
        <v>4943</v>
      </c>
      <c r="E1772" s="2" t="s">
        <v>4944</v>
      </c>
      <c r="F1772" s="2" t="s">
        <v>6370</v>
      </c>
      <c r="G1772" s="2" t="s">
        <v>6371</v>
      </c>
      <c r="H1772" s="2" t="s">
        <v>6372</v>
      </c>
      <c r="I1772" s="2" t="s">
        <v>6384</v>
      </c>
      <c r="J1772" s="2" t="s">
        <v>6385</v>
      </c>
      <c r="K1772" s="2" t="s">
        <v>6386</v>
      </c>
      <c r="L1772" s="2"/>
      <c r="M1772" s="2" t="s">
        <v>36</v>
      </c>
    </row>
    <row r="1773" customFormat="false" ht="12.8" hidden="false" customHeight="false" outlineLevel="0" collapsed="false">
      <c r="A1773" s="0" t="s">
        <v>6387</v>
      </c>
      <c r="B1773" s="1" t="s">
        <v>6388</v>
      </c>
      <c r="C1773" s="2" t="s">
        <v>4942</v>
      </c>
      <c r="D1773" s="2" t="s">
        <v>4943</v>
      </c>
      <c r="E1773" s="2" t="s">
        <v>4944</v>
      </c>
      <c r="F1773" s="2" t="s">
        <v>6370</v>
      </c>
      <c r="G1773" s="2" t="s">
        <v>6371</v>
      </c>
      <c r="H1773" s="2" t="s">
        <v>6372</v>
      </c>
      <c r="I1773" s="2" t="s">
        <v>6389</v>
      </c>
      <c r="J1773" s="2" t="s">
        <v>5351</v>
      </c>
      <c r="K1773" s="2" t="s">
        <v>2555</v>
      </c>
      <c r="L1773" s="2" t="s">
        <v>6390</v>
      </c>
      <c r="M1773" s="2" t="s">
        <v>6391</v>
      </c>
    </row>
    <row r="1774" customFormat="false" ht="12.8" hidden="false" customHeight="false" outlineLevel="0" collapsed="false">
      <c r="A1774" s="0" t="s">
        <v>6392</v>
      </c>
      <c r="B1774" s="1" t="s">
        <v>6393</v>
      </c>
      <c r="C1774" s="2" t="s">
        <v>4942</v>
      </c>
      <c r="D1774" s="2" t="s">
        <v>4943</v>
      </c>
      <c r="E1774" s="2" t="s">
        <v>4944</v>
      </c>
      <c r="F1774" s="2" t="s">
        <v>6370</v>
      </c>
      <c r="G1774" s="2" t="s">
        <v>6371</v>
      </c>
      <c r="H1774" s="2" t="s">
        <v>6372</v>
      </c>
      <c r="I1774" s="2" t="s">
        <v>6389</v>
      </c>
      <c r="J1774" s="2" t="s">
        <v>5351</v>
      </c>
      <c r="K1774" s="2" t="s">
        <v>2555</v>
      </c>
      <c r="L1774" s="2" t="s">
        <v>6394</v>
      </c>
      <c r="M1774" s="2" t="s">
        <v>6395</v>
      </c>
    </row>
    <row r="1775" customFormat="false" ht="12.8" hidden="false" customHeight="false" outlineLevel="0" collapsed="false">
      <c r="A1775" s="0" t="s">
        <v>6396</v>
      </c>
      <c r="B1775" s="1" t="s">
        <v>6397</v>
      </c>
      <c r="C1775" s="2" t="s">
        <v>4942</v>
      </c>
      <c r="D1775" s="2" t="s">
        <v>4943</v>
      </c>
      <c r="E1775" s="2" t="s">
        <v>4944</v>
      </c>
      <c r="F1775" s="2" t="s">
        <v>6370</v>
      </c>
      <c r="G1775" s="2" t="s">
        <v>6371</v>
      </c>
      <c r="H1775" s="2" t="s">
        <v>6372</v>
      </c>
      <c r="I1775" s="2" t="s">
        <v>6389</v>
      </c>
      <c r="J1775" s="2" t="s">
        <v>5351</v>
      </c>
      <c r="K1775" s="2" t="s">
        <v>2555</v>
      </c>
      <c r="L1775" s="2" t="s">
        <v>6398</v>
      </c>
      <c r="M1775" s="2" t="s">
        <v>6399</v>
      </c>
    </row>
    <row r="1776" customFormat="false" ht="12.8" hidden="false" customHeight="false" outlineLevel="0" collapsed="false">
      <c r="A1776" s="0" t="s">
        <v>6400</v>
      </c>
      <c r="B1776" s="1" t="s">
        <v>6401</v>
      </c>
      <c r="C1776" s="2" t="s">
        <v>4942</v>
      </c>
      <c r="D1776" s="2" t="s">
        <v>4943</v>
      </c>
      <c r="E1776" s="2" t="s">
        <v>4944</v>
      </c>
      <c r="F1776" s="2" t="s">
        <v>6370</v>
      </c>
      <c r="G1776" s="2" t="s">
        <v>6371</v>
      </c>
      <c r="H1776" s="2" t="s">
        <v>6372</v>
      </c>
      <c r="I1776" s="2" t="s">
        <v>6402</v>
      </c>
      <c r="J1776" s="2" t="s">
        <v>5351</v>
      </c>
      <c r="K1776" s="2" t="s">
        <v>2555</v>
      </c>
      <c r="L1776" s="2" t="s">
        <v>6403</v>
      </c>
      <c r="M1776" s="2" t="s">
        <v>5519</v>
      </c>
    </row>
    <row r="1777" customFormat="false" ht="12.8" hidden="false" customHeight="false" outlineLevel="0" collapsed="false">
      <c r="A1777" s="0" t="s">
        <v>6404</v>
      </c>
      <c r="B1777" s="1" t="s">
        <v>6405</v>
      </c>
      <c r="C1777" s="2" t="s">
        <v>4942</v>
      </c>
      <c r="D1777" s="2" t="s">
        <v>4943</v>
      </c>
      <c r="E1777" s="2" t="s">
        <v>4944</v>
      </c>
      <c r="F1777" s="2" t="s">
        <v>6370</v>
      </c>
      <c r="G1777" s="2" t="s">
        <v>6371</v>
      </c>
      <c r="H1777" s="2" t="s">
        <v>6372</v>
      </c>
      <c r="I1777" s="2" t="s">
        <v>6406</v>
      </c>
      <c r="J1777" s="2" t="s">
        <v>5351</v>
      </c>
      <c r="K1777" s="2" t="s">
        <v>2555</v>
      </c>
      <c r="L1777" s="2" t="s">
        <v>6407</v>
      </c>
      <c r="M1777" s="2" t="s">
        <v>6408</v>
      </c>
    </row>
    <row r="1778" customFormat="false" ht="12.8" hidden="false" customHeight="false" outlineLevel="0" collapsed="false">
      <c r="A1778" s="0" t="s">
        <v>6409</v>
      </c>
      <c r="B1778" s="1" t="s">
        <v>6410</v>
      </c>
      <c r="C1778" s="2" t="s">
        <v>4942</v>
      </c>
      <c r="D1778" s="2" t="s">
        <v>4943</v>
      </c>
      <c r="E1778" s="2" t="s">
        <v>4944</v>
      </c>
      <c r="F1778" s="2" t="s">
        <v>6370</v>
      </c>
      <c r="G1778" s="2" t="s">
        <v>6371</v>
      </c>
      <c r="H1778" s="2" t="s">
        <v>6372</v>
      </c>
      <c r="I1778" s="2" t="s">
        <v>6406</v>
      </c>
      <c r="J1778" s="2" t="s">
        <v>5351</v>
      </c>
      <c r="K1778" s="2" t="s">
        <v>2555</v>
      </c>
      <c r="L1778" s="2" t="s">
        <v>6411</v>
      </c>
      <c r="M1778" s="2" t="s">
        <v>6412</v>
      </c>
    </row>
    <row r="1779" customFormat="false" ht="12.8" hidden="false" customHeight="false" outlineLevel="0" collapsed="false">
      <c r="A1779" s="0" t="s">
        <v>6413</v>
      </c>
      <c r="B1779" s="1" t="s">
        <v>6414</v>
      </c>
      <c r="C1779" s="2" t="s">
        <v>4942</v>
      </c>
      <c r="D1779" s="2" t="s">
        <v>4943</v>
      </c>
      <c r="E1779" s="2" t="s">
        <v>4944</v>
      </c>
      <c r="F1779" s="2" t="s">
        <v>6370</v>
      </c>
      <c r="G1779" s="2" t="s">
        <v>6371</v>
      </c>
      <c r="H1779" s="2" t="s">
        <v>6372</v>
      </c>
      <c r="I1779" s="2" t="s">
        <v>6406</v>
      </c>
      <c r="J1779" s="2" t="s">
        <v>5351</v>
      </c>
      <c r="K1779" s="2" t="s">
        <v>2555</v>
      </c>
      <c r="L1779" s="2" t="s">
        <v>6053</v>
      </c>
      <c r="M1779" s="2" t="s">
        <v>268</v>
      </c>
    </row>
    <row r="1780" customFormat="false" ht="12.8" hidden="false" customHeight="false" outlineLevel="0" collapsed="false">
      <c r="A1780" s="0" t="s">
        <v>6415</v>
      </c>
      <c r="B1780" s="1" t="s">
        <v>6416</v>
      </c>
      <c r="C1780" s="2" t="s">
        <v>4942</v>
      </c>
      <c r="D1780" s="2" t="s">
        <v>4943</v>
      </c>
      <c r="E1780" s="2" t="s">
        <v>4944</v>
      </c>
      <c r="F1780" s="2" t="s">
        <v>6417</v>
      </c>
      <c r="G1780" s="2" t="s">
        <v>6418</v>
      </c>
      <c r="H1780" s="2" t="s">
        <v>6419</v>
      </c>
      <c r="I1780" s="2" t="s">
        <v>6420</v>
      </c>
      <c r="J1780" s="2" t="s">
        <v>6421</v>
      </c>
      <c r="K1780" s="2" t="s">
        <v>6386</v>
      </c>
      <c r="L1780" s="2"/>
      <c r="M1780" s="2" t="s">
        <v>36</v>
      </c>
    </row>
    <row r="1781" customFormat="false" ht="12.8" hidden="false" customHeight="false" outlineLevel="0" collapsed="false">
      <c r="A1781" s="0" t="s">
        <v>6422</v>
      </c>
      <c r="B1781" s="1" t="s">
        <v>6423</v>
      </c>
      <c r="C1781" s="2" t="s">
        <v>4942</v>
      </c>
      <c r="D1781" s="2" t="s">
        <v>4943</v>
      </c>
      <c r="E1781" s="2" t="s">
        <v>4944</v>
      </c>
      <c r="F1781" s="2" t="s">
        <v>6417</v>
      </c>
      <c r="G1781" s="2" t="s">
        <v>6418</v>
      </c>
      <c r="H1781" s="2" t="s">
        <v>6419</v>
      </c>
      <c r="I1781" s="2" t="s">
        <v>6424</v>
      </c>
      <c r="J1781" s="2" t="s">
        <v>6425</v>
      </c>
      <c r="K1781" s="2" t="s">
        <v>6426</v>
      </c>
      <c r="L1781" s="2"/>
      <c r="M1781" s="2" t="s">
        <v>36</v>
      </c>
    </row>
    <row r="1782" customFormat="false" ht="12.8" hidden="false" customHeight="false" outlineLevel="0" collapsed="false">
      <c r="A1782" s="0" t="s">
        <v>6427</v>
      </c>
      <c r="B1782" s="1" t="s">
        <v>6428</v>
      </c>
      <c r="C1782" s="2" t="s">
        <v>4942</v>
      </c>
      <c r="D1782" s="2" t="s">
        <v>4943</v>
      </c>
      <c r="E1782" s="2" t="s">
        <v>4944</v>
      </c>
      <c r="F1782" s="2" t="s">
        <v>6417</v>
      </c>
      <c r="G1782" s="2" t="s">
        <v>6418</v>
      </c>
      <c r="H1782" s="2" t="s">
        <v>6419</v>
      </c>
      <c r="I1782" s="2" t="s">
        <v>6429</v>
      </c>
      <c r="J1782" s="2" t="s">
        <v>127</v>
      </c>
      <c r="K1782" s="2" t="s">
        <v>30</v>
      </c>
      <c r="L1782" s="2" t="s">
        <v>6430</v>
      </c>
      <c r="M1782" s="2" t="s">
        <v>6431</v>
      </c>
    </row>
    <row r="1783" customFormat="false" ht="12.8" hidden="false" customHeight="false" outlineLevel="0" collapsed="false">
      <c r="A1783" s="0" t="s">
        <v>6432</v>
      </c>
      <c r="B1783" s="1" t="s">
        <v>6433</v>
      </c>
      <c r="C1783" s="2" t="s">
        <v>4942</v>
      </c>
      <c r="D1783" s="2" t="s">
        <v>4943</v>
      </c>
      <c r="E1783" s="2" t="s">
        <v>4944</v>
      </c>
      <c r="F1783" s="2" t="s">
        <v>6417</v>
      </c>
      <c r="G1783" s="2" t="s">
        <v>6418</v>
      </c>
      <c r="H1783" s="2" t="s">
        <v>6419</v>
      </c>
      <c r="I1783" s="2" t="s">
        <v>6429</v>
      </c>
      <c r="J1783" s="2" t="s">
        <v>127</v>
      </c>
      <c r="K1783" s="2" t="s">
        <v>30</v>
      </c>
      <c r="L1783" s="2" t="s">
        <v>6434</v>
      </c>
      <c r="M1783" s="2" t="s">
        <v>6435</v>
      </c>
    </row>
    <row r="1784" customFormat="false" ht="12.8" hidden="false" customHeight="false" outlineLevel="0" collapsed="false">
      <c r="A1784" s="0" t="s">
        <v>6436</v>
      </c>
      <c r="B1784" s="1" t="s">
        <v>6437</v>
      </c>
      <c r="C1784" s="2" t="s">
        <v>4942</v>
      </c>
      <c r="D1784" s="2" t="s">
        <v>4943</v>
      </c>
      <c r="E1784" s="2" t="s">
        <v>4944</v>
      </c>
      <c r="F1784" s="2" t="s">
        <v>6417</v>
      </c>
      <c r="G1784" s="2" t="s">
        <v>6418</v>
      </c>
      <c r="H1784" s="2" t="s">
        <v>6419</v>
      </c>
      <c r="I1784" s="2" t="s">
        <v>6429</v>
      </c>
      <c r="J1784" s="2" t="s">
        <v>127</v>
      </c>
      <c r="K1784" s="2" t="s">
        <v>30</v>
      </c>
      <c r="L1784" s="2" t="s">
        <v>78</v>
      </c>
      <c r="M1784" s="2" t="s">
        <v>30</v>
      </c>
    </row>
    <row r="1785" customFormat="false" ht="12.8" hidden="false" customHeight="false" outlineLevel="0" collapsed="false">
      <c r="A1785" s="0" t="s">
        <v>6438</v>
      </c>
      <c r="B1785" s="1" t="s">
        <v>6439</v>
      </c>
      <c r="C1785" s="2" t="s">
        <v>4942</v>
      </c>
      <c r="D1785" s="2" t="s">
        <v>4943</v>
      </c>
      <c r="E1785" s="2" t="s">
        <v>4944</v>
      </c>
      <c r="F1785" s="2" t="s">
        <v>6440</v>
      </c>
      <c r="G1785" s="2" t="s">
        <v>6441</v>
      </c>
      <c r="H1785" s="2" t="s">
        <v>6442</v>
      </c>
      <c r="I1785" s="2" t="s">
        <v>6443</v>
      </c>
      <c r="J1785" s="2" t="s">
        <v>6444</v>
      </c>
      <c r="K1785" s="2" t="s">
        <v>6445</v>
      </c>
      <c r="L1785" s="2" t="s">
        <v>6446</v>
      </c>
      <c r="M1785" s="2" t="s">
        <v>6447</v>
      </c>
    </row>
    <row r="1786" customFormat="false" ht="12.8" hidden="false" customHeight="false" outlineLevel="0" collapsed="false">
      <c r="A1786" s="0" t="s">
        <v>6448</v>
      </c>
      <c r="B1786" s="1" t="s">
        <v>6449</v>
      </c>
      <c r="C1786" s="2" t="s">
        <v>4942</v>
      </c>
      <c r="D1786" s="2" t="s">
        <v>4943</v>
      </c>
      <c r="E1786" s="2" t="s">
        <v>4944</v>
      </c>
      <c r="F1786" s="2" t="s">
        <v>6440</v>
      </c>
      <c r="G1786" s="2" t="s">
        <v>6441</v>
      </c>
      <c r="H1786" s="2" t="s">
        <v>6442</v>
      </c>
      <c r="I1786" s="2" t="s">
        <v>6443</v>
      </c>
      <c r="J1786" s="2" t="s">
        <v>6444</v>
      </c>
      <c r="K1786" s="2" t="s">
        <v>6445</v>
      </c>
      <c r="L1786" s="2" t="s">
        <v>5641</v>
      </c>
      <c r="M1786" s="2" t="s">
        <v>5642</v>
      </c>
    </row>
    <row r="1787" customFormat="false" ht="12.8" hidden="false" customHeight="false" outlineLevel="0" collapsed="false">
      <c r="A1787" s="0" t="s">
        <v>6450</v>
      </c>
      <c r="B1787" s="1" t="s">
        <v>6451</v>
      </c>
      <c r="C1787" s="2" t="s">
        <v>4942</v>
      </c>
      <c r="D1787" s="2" t="s">
        <v>4943</v>
      </c>
      <c r="E1787" s="2" t="s">
        <v>4944</v>
      </c>
      <c r="F1787" s="2" t="s">
        <v>6440</v>
      </c>
      <c r="G1787" s="2" t="s">
        <v>6441</v>
      </c>
      <c r="H1787" s="2" t="s">
        <v>6442</v>
      </c>
      <c r="I1787" s="2" t="s">
        <v>6443</v>
      </c>
      <c r="J1787" s="2" t="s">
        <v>6444</v>
      </c>
      <c r="K1787" s="2" t="s">
        <v>6445</v>
      </c>
      <c r="L1787" s="2" t="s">
        <v>78</v>
      </c>
      <c r="M1787" s="2" t="s">
        <v>30</v>
      </c>
    </row>
    <row r="1788" customFormat="false" ht="12.8" hidden="false" customHeight="false" outlineLevel="0" collapsed="false">
      <c r="A1788" s="0" t="s">
        <v>6452</v>
      </c>
      <c r="B1788" s="1" t="s">
        <v>6453</v>
      </c>
      <c r="C1788" s="2" t="s">
        <v>4942</v>
      </c>
      <c r="D1788" s="2" t="s">
        <v>4943</v>
      </c>
      <c r="E1788" s="2" t="s">
        <v>4944</v>
      </c>
      <c r="F1788" s="2" t="s">
        <v>6440</v>
      </c>
      <c r="G1788" s="2" t="s">
        <v>6441</v>
      </c>
      <c r="H1788" s="2" t="s">
        <v>6442</v>
      </c>
      <c r="I1788" s="2" t="s">
        <v>6454</v>
      </c>
      <c r="J1788" s="2" t="s">
        <v>6455</v>
      </c>
      <c r="K1788" s="2" t="s">
        <v>6456</v>
      </c>
      <c r="L1788" s="2" t="s">
        <v>6457</v>
      </c>
      <c r="M1788" s="2" t="s">
        <v>6458</v>
      </c>
    </row>
    <row r="1789" customFormat="false" ht="12.8" hidden="false" customHeight="false" outlineLevel="0" collapsed="false">
      <c r="A1789" s="0" t="s">
        <v>6459</v>
      </c>
      <c r="B1789" s="1" t="s">
        <v>6460</v>
      </c>
      <c r="C1789" s="2" t="s">
        <v>4942</v>
      </c>
      <c r="D1789" s="2" t="s">
        <v>4943</v>
      </c>
      <c r="E1789" s="2" t="s">
        <v>4944</v>
      </c>
      <c r="F1789" s="2" t="s">
        <v>6440</v>
      </c>
      <c r="G1789" s="2" t="s">
        <v>6441</v>
      </c>
      <c r="H1789" s="2" t="s">
        <v>6442</v>
      </c>
      <c r="I1789" s="2" t="s">
        <v>6454</v>
      </c>
      <c r="J1789" s="2" t="s">
        <v>6455</v>
      </c>
      <c r="K1789" s="2" t="s">
        <v>6456</v>
      </c>
      <c r="L1789" s="2" t="s">
        <v>6461</v>
      </c>
      <c r="M1789" s="2" t="s">
        <v>6462</v>
      </c>
    </row>
    <row r="1790" customFormat="false" ht="12.8" hidden="false" customHeight="false" outlineLevel="0" collapsed="false">
      <c r="A1790" s="0" t="s">
        <v>6463</v>
      </c>
      <c r="B1790" s="1" t="s">
        <v>6464</v>
      </c>
      <c r="C1790" s="2" t="s">
        <v>4942</v>
      </c>
      <c r="D1790" s="2" t="s">
        <v>4943</v>
      </c>
      <c r="E1790" s="2" t="s">
        <v>4944</v>
      </c>
      <c r="F1790" s="2" t="s">
        <v>6440</v>
      </c>
      <c r="G1790" s="2" t="s">
        <v>6441</v>
      </c>
      <c r="H1790" s="2" t="s">
        <v>6442</v>
      </c>
      <c r="I1790" s="2" t="s">
        <v>6454</v>
      </c>
      <c r="J1790" s="2" t="s">
        <v>6455</v>
      </c>
      <c r="K1790" s="2" t="s">
        <v>6456</v>
      </c>
      <c r="L1790" s="2" t="s">
        <v>267</v>
      </c>
      <c r="M1790" s="2" t="s">
        <v>268</v>
      </c>
    </row>
    <row r="1791" customFormat="false" ht="12.8" hidden="false" customHeight="false" outlineLevel="0" collapsed="false">
      <c r="A1791" s="0" t="s">
        <v>6465</v>
      </c>
      <c r="B1791" s="1" t="s">
        <v>6466</v>
      </c>
      <c r="C1791" s="2" t="s">
        <v>4942</v>
      </c>
      <c r="D1791" s="2" t="s">
        <v>4943</v>
      </c>
      <c r="E1791" s="2" t="s">
        <v>4944</v>
      </c>
      <c r="F1791" s="2" t="s">
        <v>6440</v>
      </c>
      <c r="G1791" s="2" t="s">
        <v>6441</v>
      </c>
      <c r="H1791" s="2" t="s">
        <v>6442</v>
      </c>
      <c r="I1791" s="2" t="s">
        <v>6467</v>
      </c>
      <c r="J1791" s="2" t="s">
        <v>6468</v>
      </c>
      <c r="K1791" s="2" t="s">
        <v>6469</v>
      </c>
      <c r="L1791" s="2" t="s">
        <v>6251</v>
      </c>
      <c r="M1791" s="2" t="s">
        <v>6252</v>
      </c>
    </row>
    <row r="1792" customFormat="false" ht="12.8" hidden="false" customHeight="false" outlineLevel="0" collapsed="false">
      <c r="A1792" s="0" t="s">
        <v>6470</v>
      </c>
      <c r="B1792" s="1" t="s">
        <v>6471</v>
      </c>
      <c r="C1792" s="2" t="s">
        <v>4942</v>
      </c>
      <c r="D1792" s="2" t="s">
        <v>4943</v>
      </c>
      <c r="E1792" s="2" t="s">
        <v>4944</v>
      </c>
      <c r="F1792" s="2" t="s">
        <v>6440</v>
      </c>
      <c r="G1792" s="2" t="s">
        <v>6441</v>
      </c>
      <c r="H1792" s="2" t="s">
        <v>6442</v>
      </c>
      <c r="I1792" s="2" t="s">
        <v>6467</v>
      </c>
      <c r="J1792" s="2" t="s">
        <v>6468</v>
      </c>
      <c r="K1792" s="2" t="s">
        <v>6469</v>
      </c>
      <c r="L1792" s="2" t="s">
        <v>6472</v>
      </c>
      <c r="M1792" s="2" t="s">
        <v>6473</v>
      </c>
    </row>
    <row r="1793" customFormat="false" ht="12.8" hidden="false" customHeight="false" outlineLevel="0" collapsed="false">
      <c r="A1793" s="0" t="s">
        <v>6474</v>
      </c>
      <c r="B1793" s="1" t="s">
        <v>6475</v>
      </c>
      <c r="C1793" s="2" t="s">
        <v>4942</v>
      </c>
      <c r="D1793" s="2" t="s">
        <v>4943</v>
      </c>
      <c r="E1793" s="2" t="s">
        <v>4944</v>
      </c>
      <c r="F1793" s="2" t="s">
        <v>6440</v>
      </c>
      <c r="G1793" s="2" t="s">
        <v>6441</v>
      </c>
      <c r="H1793" s="2" t="s">
        <v>6442</v>
      </c>
      <c r="I1793" s="2" t="s">
        <v>6467</v>
      </c>
      <c r="J1793" s="2" t="s">
        <v>6468</v>
      </c>
      <c r="K1793" s="2" t="s">
        <v>6469</v>
      </c>
      <c r="L1793" s="2" t="s">
        <v>6476</v>
      </c>
      <c r="M1793" s="2" t="s">
        <v>6477</v>
      </c>
    </row>
    <row r="1794" customFormat="false" ht="12.8" hidden="false" customHeight="false" outlineLevel="0" collapsed="false">
      <c r="A1794" s="0" t="s">
        <v>6478</v>
      </c>
      <c r="B1794" s="1" t="s">
        <v>6479</v>
      </c>
      <c r="C1794" s="2" t="s">
        <v>4942</v>
      </c>
      <c r="D1794" s="2" t="s">
        <v>4943</v>
      </c>
      <c r="E1794" s="2" t="s">
        <v>4944</v>
      </c>
      <c r="F1794" s="2" t="s">
        <v>6440</v>
      </c>
      <c r="G1794" s="2" t="s">
        <v>6441</v>
      </c>
      <c r="H1794" s="2" t="s">
        <v>6442</v>
      </c>
      <c r="I1794" s="2" t="s">
        <v>6467</v>
      </c>
      <c r="J1794" s="2" t="s">
        <v>6468</v>
      </c>
      <c r="K1794" s="2" t="s">
        <v>6469</v>
      </c>
      <c r="L1794" s="2" t="s">
        <v>6480</v>
      </c>
      <c r="M1794" s="2" t="s">
        <v>6481</v>
      </c>
    </row>
    <row r="1795" customFormat="false" ht="12.8" hidden="false" customHeight="false" outlineLevel="0" collapsed="false">
      <c r="A1795" s="0" t="s">
        <v>6482</v>
      </c>
      <c r="B1795" s="1" t="s">
        <v>6483</v>
      </c>
      <c r="C1795" s="2" t="s">
        <v>4942</v>
      </c>
      <c r="D1795" s="2" t="s">
        <v>4943</v>
      </c>
      <c r="E1795" s="2" t="s">
        <v>4944</v>
      </c>
      <c r="F1795" s="2" t="s">
        <v>6440</v>
      </c>
      <c r="G1795" s="2" t="s">
        <v>6441</v>
      </c>
      <c r="H1795" s="2" t="s">
        <v>6442</v>
      </c>
      <c r="I1795" s="2" t="s">
        <v>6467</v>
      </c>
      <c r="J1795" s="2" t="s">
        <v>6468</v>
      </c>
      <c r="K1795" s="2" t="s">
        <v>6469</v>
      </c>
      <c r="L1795" s="2" t="s">
        <v>6484</v>
      </c>
      <c r="M1795" s="2" t="s">
        <v>6485</v>
      </c>
    </row>
    <row r="1796" customFormat="false" ht="12.8" hidden="false" customHeight="false" outlineLevel="0" collapsed="false">
      <c r="A1796" s="0" t="s">
        <v>6486</v>
      </c>
      <c r="B1796" s="1" t="s">
        <v>6487</v>
      </c>
      <c r="C1796" s="2" t="s">
        <v>4942</v>
      </c>
      <c r="D1796" s="2" t="s">
        <v>4943</v>
      </c>
      <c r="E1796" s="2" t="s">
        <v>4944</v>
      </c>
      <c r="F1796" s="2" t="s">
        <v>6440</v>
      </c>
      <c r="G1796" s="2" t="s">
        <v>6441</v>
      </c>
      <c r="H1796" s="2" t="s">
        <v>6442</v>
      </c>
      <c r="I1796" s="2" t="s">
        <v>6467</v>
      </c>
      <c r="J1796" s="2" t="s">
        <v>6468</v>
      </c>
      <c r="K1796" s="2" t="s">
        <v>6469</v>
      </c>
      <c r="L1796" s="2" t="s">
        <v>6488</v>
      </c>
      <c r="M1796" s="2" t="s">
        <v>6489</v>
      </c>
    </row>
    <row r="1797" customFormat="false" ht="12.8" hidden="false" customHeight="false" outlineLevel="0" collapsed="false">
      <c r="A1797" s="0" t="s">
        <v>6490</v>
      </c>
      <c r="B1797" s="1" t="s">
        <v>6491</v>
      </c>
      <c r="C1797" s="2" t="s">
        <v>4942</v>
      </c>
      <c r="D1797" s="2" t="s">
        <v>4943</v>
      </c>
      <c r="E1797" s="2" t="s">
        <v>4944</v>
      </c>
      <c r="F1797" s="2" t="s">
        <v>6440</v>
      </c>
      <c r="G1797" s="2" t="s">
        <v>6441</v>
      </c>
      <c r="H1797" s="2" t="s">
        <v>6442</v>
      </c>
      <c r="I1797" s="2" t="s">
        <v>6467</v>
      </c>
      <c r="J1797" s="2" t="s">
        <v>6468</v>
      </c>
      <c r="K1797" s="2" t="s">
        <v>6469</v>
      </c>
      <c r="L1797" s="2" t="s">
        <v>267</v>
      </c>
      <c r="M1797" s="2" t="s">
        <v>268</v>
      </c>
    </row>
    <row r="1798" customFormat="false" ht="12.8" hidden="false" customHeight="false" outlineLevel="0" collapsed="false">
      <c r="A1798" s="0" t="s">
        <v>6492</v>
      </c>
      <c r="B1798" s="1" t="s">
        <v>6493</v>
      </c>
      <c r="C1798" s="2" t="s">
        <v>4942</v>
      </c>
      <c r="D1798" s="2" t="s">
        <v>4943</v>
      </c>
      <c r="E1798" s="2" t="s">
        <v>4944</v>
      </c>
      <c r="F1798" s="2" t="s">
        <v>6440</v>
      </c>
      <c r="G1798" s="2" t="s">
        <v>6441</v>
      </c>
      <c r="H1798" s="2" t="s">
        <v>6442</v>
      </c>
      <c r="I1798" s="2" t="s">
        <v>6494</v>
      </c>
      <c r="J1798" s="2" t="s">
        <v>6495</v>
      </c>
      <c r="K1798" s="2" t="s">
        <v>6496</v>
      </c>
      <c r="L1798" s="2" t="s">
        <v>6251</v>
      </c>
      <c r="M1798" s="2" t="s">
        <v>6252</v>
      </c>
    </row>
    <row r="1799" customFormat="false" ht="12.8" hidden="false" customHeight="false" outlineLevel="0" collapsed="false">
      <c r="A1799" s="0" t="s">
        <v>6497</v>
      </c>
      <c r="B1799" s="1" t="s">
        <v>6498</v>
      </c>
      <c r="C1799" s="2" t="s">
        <v>4942</v>
      </c>
      <c r="D1799" s="2" t="s">
        <v>4943</v>
      </c>
      <c r="E1799" s="2" t="s">
        <v>4944</v>
      </c>
      <c r="F1799" s="2" t="s">
        <v>6440</v>
      </c>
      <c r="G1799" s="2" t="s">
        <v>6441</v>
      </c>
      <c r="H1799" s="2" t="s">
        <v>6442</v>
      </c>
      <c r="I1799" s="2" t="s">
        <v>6494</v>
      </c>
      <c r="J1799" s="2" t="s">
        <v>6495</v>
      </c>
      <c r="K1799" s="2" t="s">
        <v>6496</v>
      </c>
      <c r="L1799" s="2" t="s">
        <v>78</v>
      </c>
      <c r="M1799" s="2" t="s">
        <v>30</v>
      </c>
    </row>
    <row r="1800" customFormat="false" ht="12.8" hidden="false" customHeight="false" outlineLevel="0" collapsed="false">
      <c r="A1800" s="0" t="s">
        <v>6499</v>
      </c>
      <c r="B1800" s="1" t="s">
        <v>6500</v>
      </c>
      <c r="C1800" s="2" t="s">
        <v>4942</v>
      </c>
      <c r="D1800" s="2" t="s">
        <v>4943</v>
      </c>
      <c r="E1800" s="2" t="s">
        <v>4944</v>
      </c>
      <c r="F1800" s="2" t="s">
        <v>6440</v>
      </c>
      <c r="G1800" s="2" t="s">
        <v>6441</v>
      </c>
      <c r="H1800" s="2" t="s">
        <v>6442</v>
      </c>
      <c r="I1800" s="2" t="s">
        <v>6501</v>
      </c>
      <c r="J1800" s="2" t="s">
        <v>6502</v>
      </c>
      <c r="K1800" s="2" t="s">
        <v>6503</v>
      </c>
      <c r="L1800" s="2" t="s">
        <v>6251</v>
      </c>
      <c r="M1800" s="2" t="s">
        <v>6252</v>
      </c>
    </row>
    <row r="1801" customFormat="false" ht="12.8" hidden="false" customHeight="false" outlineLevel="0" collapsed="false">
      <c r="A1801" s="0" t="s">
        <v>6504</v>
      </c>
      <c r="B1801" s="1" t="s">
        <v>6505</v>
      </c>
      <c r="C1801" s="2" t="s">
        <v>4942</v>
      </c>
      <c r="D1801" s="2" t="s">
        <v>4943</v>
      </c>
      <c r="E1801" s="2" t="s">
        <v>4944</v>
      </c>
      <c r="F1801" s="2" t="s">
        <v>6440</v>
      </c>
      <c r="G1801" s="2" t="s">
        <v>6441</v>
      </c>
      <c r="H1801" s="2" t="s">
        <v>6442</v>
      </c>
      <c r="I1801" s="2" t="s">
        <v>6501</v>
      </c>
      <c r="J1801" s="2" t="s">
        <v>6502</v>
      </c>
      <c r="K1801" s="2" t="s">
        <v>6503</v>
      </c>
      <c r="L1801" s="2" t="s">
        <v>6434</v>
      </c>
      <c r="M1801" s="2" t="s">
        <v>6435</v>
      </c>
    </row>
    <row r="1802" customFormat="false" ht="12.8" hidden="false" customHeight="false" outlineLevel="0" collapsed="false">
      <c r="A1802" s="0" t="s">
        <v>6506</v>
      </c>
      <c r="B1802" s="1" t="s">
        <v>6507</v>
      </c>
      <c r="C1802" s="2" t="s">
        <v>4942</v>
      </c>
      <c r="D1802" s="2" t="s">
        <v>4943</v>
      </c>
      <c r="E1802" s="2" t="s">
        <v>4944</v>
      </c>
      <c r="F1802" s="2" t="s">
        <v>6440</v>
      </c>
      <c r="G1802" s="2" t="s">
        <v>6441</v>
      </c>
      <c r="H1802" s="2" t="s">
        <v>6442</v>
      </c>
      <c r="I1802" s="2" t="s">
        <v>6501</v>
      </c>
      <c r="J1802" s="2" t="s">
        <v>6502</v>
      </c>
      <c r="K1802" s="2" t="s">
        <v>6503</v>
      </c>
      <c r="L1802" s="2" t="s">
        <v>6480</v>
      </c>
      <c r="M1802" s="2" t="s">
        <v>6481</v>
      </c>
    </row>
    <row r="1803" customFormat="false" ht="12.8" hidden="false" customHeight="false" outlineLevel="0" collapsed="false">
      <c r="A1803" s="0" t="s">
        <v>6508</v>
      </c>
      <c r="B1803" s="1" t="s">
        <v>6509</v>
      </c>
      <c r="C1803" s="2" t="s">
        <v>4942</v>
      </c>
      <c r="D1803" s="2" t="s">
        <v>4943</v>
      </c>
      <c r="E1803" s="2" t="s">
        <v>4944</v>
      </c>
      <c r="F1803" s="2" t="s">
        <v>6440</v>
      </c>
      <c r="G1803" s="2" t="s">
        <v>6441</v>
      </c>
      <c r="H1803" s="2" t="s">
        <v>6442</v>
      </c>
      <c r="I1803" s="2" t="s">
        <v>6501</v>
      </c>
      <c r="J1803" s="2" t="s">
        <v>6502</v>
      </c>
      <c r="K1803" s="2" t="s">
        <v>6503</v>
      </c>
      <c r="L1803" s="2" t="s">
        <v>6484</v>
      </c>
      <c r="M1803" s="2" t="s">
        <v>6485</v>
      </c>
    </row>
    <row r="1804" customFormat="false" ht="12.8" hidden="false" customHeight="false" outlineLevel="0" collapsed="false">
      <c r="A1804" s="0" t="s">
        <v>6510</v>
      </c>
      <c r="B1804" s="1" t="s">
        <v>6511</v>
      </c>
      <c r="C1804" s="2" t="s">
        <v>4942</v>
      </c>
      <c r="D1804" s="2" t="s">
        <v>4943</v>
      </c>
      <c r="E1804" s="2" t="s">
        <v>4944</v>
      </c>
      <c r="F1804" s="2" t="s">
        <v>6440</v>
      </c>
      <c r="G1804" s="2" t="s">
        <v>6441</v>
      </c>
      <c r="H1804" s="2" t="s">
        <v>6442</v>
      </c>
      <c r="I1804" s="2" t="s">
        <v>6501</v>
      </c>
      <c r="J1804" s="2" t="s">
        <v>6502</v>
      </c>
      <c r="K1804" s="2" t="s">
        <v>6503</v>
      </c>
      <c r="L1804" s="2" t="s">
        <v>267</v>
      </c>
      <c r="M1804" s="2" t="s">
        <v>268</v>
      </c>
    </row>
    <row r="1805" customFormat="false" ht="12.8" hidden="false" customHeight="false" outlineLevel="0" collapsed="false">
      <c r="A1805" s="0" t="s">
        <v>6512</v>
      </c>
      <c r="B1805" s="1" t="s">
        <v>6513</v>
      </c>
      <c r="C1805" s="2" t="s">
        <v>4942</v>
      </c>
      <c r="D1805" s="2" t="s">
        <v>4943</v>
      </c>
      <c r="E1805" s="2" t="s">
        <v>4944</v>
      </c>
      <c r="F1805" s="2" t="s">
        <v>6440</v>
      </c>
      <c r="G1805" s="2" t="s">
        <v>6441</v>
      </c>
      <c r="H1805" s="2" t="s">
        <v>6442</v>
      </c>
      <c r="I1805" s="2" t="s">
        <v>6514</v>
      </c>
      <c r="J1805" s="2" t="s">
        <v>6192</v>
      </c>
      <c r="K1805" s="2" t="s">
        <v>6193</v>
      </c>
      <c r="L1805" s="2" t="s">
        <v>6251</v>
      </c>
      <c r="M1805" s="2" t="s">
        <v>6252</v>
      </c>
    </row>
    <row r="1806" customFormat="false" ht="12.8" hidden="false" customHeight="false" outlineLevel="0" collapsed="false">
      <c r="A1806" s="0" t="s">
        <v>6515</v>
      </c>
      <c r="B1806" s="1" t="s">
        <v>6516</v>
      </c>
      <c r="C1806" s="2" t="s">
        <v>4942</v>
      </c>
      <c r="D1806" s="2" t="s">
        <v>4943</v>
      </c>
      <c r="E1806" s="2" t="s">
        <v>4944</v>
      </c>
      <c r="F1806" s="2" t="s">
        <v>6440</v>
      </c>
      <c r="G1806" s="2" t="s">
        <v>6441</v>
      </c>
      <c r="H1806" s="2" t="s">
        <v>6442</v>
      </c>
      <c r="I1806" s="2" t="s">
        <v>6514</v>
      </c>
      <c r="J1806" s="2" t="s">
        <v>6192</v>
      </c>
      <c r="K1806" s="2" t="s">
        <v>6193</v>
      </c>
      <c r="L1806" s="2" t="s">
        <v>78</v>
      </c>
      <c r="M1806" s="2" t="s">
        <v>30</v>
      </c>
    </row>
    <row r="1807" customFormat="false" ht="12.8" hidden="false" customHeight="false" outlineLevel="0" collapsed="false">
      <c r="A1807" s="0" t="s">
        <v>6517</v>
      </c>
      <c r="B1807" s="1" t="s">
        <v>6518</v>
      </c>
      <c r="C1807" s="2" t="s">
        <v>4942</v>
      </c>
      <c r="D1807" s="2" t="s">
        <v>4943</v>
      </c>
      <c r="E1807" s="2" t="s">
        <v>4944</v>
      </c>
      <c r="F1807" s="2" t="s">
        <v>6440</v>
      </c>
      <c r="G1807" s="2" t="s">
        <v>6441</v>
      </c>
      <c r="H1807" s="2" t="s">
        <v>6442</v>
      </c>
      <c r="I1807" s="2" t="s">
        <v>6519</v>
      </c>
      <c r="J1807" s="2" t="s">
        <v>6212</v>
      </c>
      <c r="K1807" s="2" t="s">
        <v>6213</v>
      </c>
      <c r="L1807" s="2" t="s">
        <v>6214</v>
      </c>
      <c r="M1807" s="2" t="s">
        <v>6215</v>
      </c>
    </row>
    <row r="1808" customFormat="false" ht="12.8" hidden="false" customHeight="false" outlineLevel="0" collapsed="false">
      <c r="A1808" s="0" t="s">
        <v>6520</v>
      </c>
      <c r="B1808" s="1" t="s">
        <v>6521</v>
      </c>
      <c r="C1808" s="2" t="s">
        <v>4942</v>
      </c>
      <c r="D1808" s="2" t="s">
        <v>4943</v>
      </c>
      <c r="E1808" s="2" t="s">
        <v>4944</v>
      </c>
      <c r="F1808" s="2" t="s">
        <v>6440</v>
      </c>
      <c r="G1808" s="2" t="s">
        <v>6441</v>
      </c>
      <c r="H1808" s="2" t="s">
        <v>6442</v>
      </c>
      <c r="I1808" s="2" t="s">
        <v>6519</v>
      </c>
      <c r="J1808" s="2" t="s">
        <v>6212</v>
      </c>
      <c r="K1808" s="2" t="s">
        <v>6213</v>
      </c>
      <c r="L1808" s="2" t="s">
        <v>78</v>
      </c>
      <c r="M1808" s="2" t="s">
        <v>30</v>
      </c>
    </row>
    <row r="1809" customFormat="false" ht="12.8" hidden="false" customHeight="false" outlineLevel="0" collapsed="false">
      <c r="A1809" s="0" t="s">
        <v>6522</v>
      </c>
      <c r="B1809" s="1" t="s">
        <v>6523</v>
      </c>
      <c r="C1809" s="2" t="s">
        <v>4942</v>
      </c>
      <c r="D1809" s="2" t="s">
        <v>4943</v>
      </c>
      <c r="E1809" s="2" t="s">
        <v>4944</v>
      </c>
      <c r="F1809" s="2" t="s">
        <v>6440</v>
      </c>
      <c r="G1809" s="2" t="s">
        <v>6441</v>
      </c>
      <c r="H1809" s="2" t="s">
        <v>6442</v>
      </c>
      <c r="I1809" s="2" t="s">
        <v>6524</v>
      </c>
      <c r="J1809" s="2" t="s">
        <v>6525</v>
      </c>
      <c r="K1809" s="2" t="s">
        <v>6526</v>
      </c>
      <c r="L1809" s="2"/>
      <c r="M1809" s="2" t="s">
        <v>36</v>
      </c>
    </row>
    <row r="1810" customFormat="false" ht="12.8" hidden="false" customHeight="false" outlineLevel="0" collapsed="false">
      <c r="A1810" s="0" t="s">
        <v>6527</v>
      </c>
      <c r="B1810" s="1" t="s">
        <v>6528</v>
      </c>
      <c r="C1810" s="2" t="s">
        <v>4942</v>
      </c>
      <c r="D1810" s="2" t="s">
        <v>4943</v>
      </c>
      <c r="E1810" s="2" t="s">
        <v>4944</v>
      </c>
      <c r="F1810" s="2" t="s">
        <v>6529</v>
      </c>
      <c r="G1810" s="2" t="s">
        <v>6530</v>
      </c>
      <c r="H1810" s="2" t="s">
        <v>6531</v>
      </c>
      <c r="I1810" s="2" t="s">
        <v>6532</v>
      </c>
      <c r="J1810" s="2" t="s">
        <v>6425</v>
      </c>
      <c r="K1810" s="2" t="s">
        <v>6426</v>
      </c>
      <c r="L1810" s="2"/>
      <c r="M1810" s="2" t="s">
        <v>36</v>
      </c>
    </row>
    <row r="1811" customFormat="false" ht="12.8" hidden="false" customHeight="false" outlineLevel="0" collapsed="false">
      <c r="A1811" s="0" t="s">
        <v>6533</v>
      </c>
      <c r="B1811" s="1" t="s">
        <v>6534</v>
      </c>
      <c r="C1811" s="2" t="s">
        <v>4942</v>
      </c>
      <c r="D1811" s="2" t="s">
        <v>4943</v>
      </c>
      <c r="E1811" s="2" t="s">
        <v>4944</v>
      </c>
      <c r="F1811" s="2" t="s">
        <v>6529</v>
      </c>
      <c r="G1811" s="2" t="s">
        <v>6530</v>
      </c>
      <c r="H1811" s="2" t="s">
        <v>6531</v>
      </c>
      <c r="I1811" s="2" t="s">
        <v>6535</v>
      </c>
      <c r="J1811" s="2" t="s">
        <v>3076</v>
      </c>
      <c r="K1811" s="2" t="s">
        <v>2555</v>
      </c>
      <c r="L1811" s="2" t="s">
        <v>6536</v>
      </c>
      <c r="M1811" s="2" t="s">
        <v>6318</v>
      </c>
    </row>
    <row r="1812" customFormat="false" ht="12.8" hidden="false" customHeight="false" outlineLevel="0" collapsed="false">
      <c r="A1812" s="0" t="s">
        <v>6537</v>
      </c>
      <c r="B1812" s="1" t="s">
        <v>6538</v>
      </c>
      <c r="C1812" s="2" t="s">
        <v>4942</v>
      </c>
      <c r="D1812" s="2" t="s">
        <v>4943</v>
      </c>
      <c r="E1812" s="2" t="s">
        <v>4944</v>
      </c>
      <c r="F1812" s="2" t="s">
        <v>6529</v>
      </c>
      <c r="G1812" s="2" t="s">
        <v>6530</v>
      </c>
      <c r="H1812" s="2" t="s">
        <v>6531</v>
      </c>
      <c r="I1812" s="2" t="s">
        <v>6535</v>
      </c>
      <c r="J1812" s="2" t="s">
        <v>3076</v>
      </c>
      <c r="K1812" s="2" t="s">
        <v>2555</v>
      </c>
      <c r="L1812" s="2" t="s">
        <v>6539</v>
      </c>
      <c r="M1812" s="2" t="s">
        <v>6435</v>
      </c>
    </row>
    <row r="1813" customFormat="false" ht="12.8" hidden="false" customHeight="false" outlineLevel="0" collapsed="false">
      <c r="A1813" s="0" t="s">
        <v>6540</v>
      </c>
      <c r="B1813" s="1" t="s">
        <v>6541</v>
      </c>
      <c r="C1813" s="2" t="s">
        <v>4942</v>
      </c>
      <c r="D1813" s="2" t="s">
        <v>4943</v>
      </c>
      <c r="E1813" s="2" t="s">
        <v>4944</v>
      </c>
      <c r="F1813" s="2" t="s">
        <v>6529</v>
      </c>
      <c r="G1813" s="2" t="s">
        <v>6530</v>
      </c>
      <c r="H1813" s="2" t="s">
        <v>6531</v>
      </c>
      <c r="I1813" s="2" t="s">
        <v>6535</v>
      </c>
      <c r="J1813" s="2" t="s">
        <v>3076</v>
      </c>
      <c r="K1813" s="2" t="s">
        <v>2555</v>
      </c>
      <c r="L1813" s="2" t="s">
        <v>2798</v>
      </c>
      <c r="M1813" s="2" t="s">
        <v>2555</v>
      </c>
    </row>
    <row r="1814" customFormat="false" ht="12.8" hidden="false" customHeight="false" outlineLevel="0" collapsed="false">
      <c r="A1814" s="0" t="s">
        <v>6542</v>
      </c>
      <c r="B1814" s="1" t="s">
        <v>6543</v>
      </c>
      <c r="C1814" s="2" t="s">
        <v>6544</v>
      </c>
      <c r="D1814" s="2" t="s">
        <v>6545</v>
      </c>
      <c r="E1814" s="2" t="s">
        <v>6546</v>
      </c>
      <c r="F1814" s="2" t="s">
        <v>6547</v>
      </c>
      <c r="G1814" s="2" t="s">
        <v>6548</v>
      </c>
      <c r="H1814" s="2" t="s">
        <v>6549</v>
      </c>
      <c r="I1814" s="2" t="s">
        <v>6550</v>
      </c>
      <c r="J1814" s="2" t="s">
        <v>6551</v>
      </c>
      <c r="K1814" s="2" t="s">
        <v>6552</v>
      </c>
      <c r="L1814" s="2"/>
      <c r="M1814" s="2" t="s">
        <v>36</v>
      </c>
    </row>
    <row r="1815" customFormat="false" ht="12.8" hidden="false" customHeight="false" outlineLevel="0" collapsed="false">
      <c r="A1815" s="0" t="s">
        <v>6553</v>
      </c>
      <c r="B1815" s="1" t="s">
        <v>6554</v>
      </c>
      <c r="C1815" s="2" t="s">
        <v>6544</v>
      </c>
      <c r="D1815" s="2" t="s">
        <v>6545</v>
      </c>
      <c r="E1815" s="2" t="s">
        <v>6546</v>
      </c>
      <c r="F1815" s="2" t="s">
        <v>6547</v>
      </c>
      <c r="G1815" s="2" t="s">
        <v>6548</v>
      </c>
      <c r="H1815" s="2" t="s">
        <v>6549</v>
      </c>
      <c r="I1815" s="2" t="s">
        <v>6555</v>
      </c>
      <c r="J1815" s="2" t="s">
        <v>6556</v>
      </c>
      <c r="K1815" s="2" t="s">
        <v>6213</v>
      </c>
      <c r="L1815" s="2"/>
      <c r="M1815" s="2" t="s">
        <v>36</v>
      </c>
    </row>
    <row r="1816" customFormat="false" ht="12.8" hidden="false" customHeight="false" outlineLevel="0" collapsed="false">
      <c r="A1816" s="0" t="s">
        <v>6557</v>
      </c>
      <c r="B1816" s="1" t="s">
        <v>6558</v>
      </c>
      <c r="C1816" s="2" t="s">
        <v>6544</v>
      </c>
      <c r="D1816" s="2" t="s">
        <v>6545</v>
      </c>
      <c r="E1816" s="2" t="s">
        <v>6546</v>
      </c>
      <c r="F1816" s="2" t="s">
        <v>6559</v>
      </c>
      <c r="G1816" s="2" t="s">
        <v>6560</v>
      </c>
      <c r="H1816" s="2" t="s">
        <v>6561</v>
      </c>
      <c r="I1816" s="2" t="s">
        <v>6562</v>
      </c>
      <c r="J1816" s="2" t="s">
        <v>6563</v>
      </c>
      <c r="K1816" s="2" t="s">
        <v>6564</v>
      </c>
      <c r="L1816" s="2" t="s">
        <v>6565</v>
      </c>
      <c r="M1816" s="2" t="s">
        <v>6566</v>
      </c>
    </row>
    <row r="1817" customFormat="false" ht="12.8" hidden="false" customHeight="false" outlineLevel="0" collapsed="false">
      <c r="A1817" s="0" t="s">
        <v>6567</v>
      </c>
      <c r="B1817" s="1" t="s">
        <v>6568</v>
      </c>
      <c r="C1817" s="2" t="s">
        <v>6544</v>
      </c>
      <c r="D1817" s="2" t="s">
        <v>6545</v>
      </c>
      <c r="E1817" s="2" t="s">
        <v>6546</v>
      </c>
      <c r="F1817" s="2" t="s">
        <v>6559</v>
      </c>
      <c r="G1817" s="2" t="s">
        <v>6560</v>
      </c>
      <c r="H1817" s="2" t="s">
        <v>6561</v>
      </c>
      <c r="I1817" s="2" t="s">
        <v>6562</v>
      </c>
      <c r="J1817" s="2" t="s">
        <v>6563</v>
      </c>
      <c r="K1817" s="2" t="s">
        <v>6564</v>
      </c>
      <c r="L1817" s="2" t="s">
        <v>6569</v>
      </c>
      <c r="M1817" s="2" t="s">
        <v>6570</v>
      </c>
    </row>
    <row r="1818" customFormat="false" ht="12.8" hidden="false" customHeight="false" outlineLevel="0" collapsed="false">
      <c r="A1818" s="0" t="s">
        <v>6571</v>
      </c>
      <c r="B1818" s="1" t="s">
        <v>6572</v>
      </c>
      <c r="C1818" s="2" t="s">
        <v>6544</v>
      </c>
      <c r="D1818" s="2" t="s">
        <v>6545</v>
      </c>
      <c r="E1818" s="2" t="s">
        <v>6546</v>
      </c>
      <c r="F1818" s="2" t="s">
        <v>6559</v>
      </c>
      <c r="G1818" s="2" t="s">
        <v>6560</v>
      </c>
      <c r="H1818" s="2" t="s">
        <v>6561</v>
      </c>
      <c r="I1818" s="2" t="s">
        <v>6562</v>
      </c>
      <c r="J1818" s="2" t="s">
        <v>6563</v>
      </c>
      <c r="K1818" s="2" t="s">
        <v>6564</v>
      </c>
      <c r="L1818" s="2" t="s">
        <v>6573</v>
      </c>
      <c r="M1818" s="2" t="s">
        <v>6574</v>
      </c>
    </row>
    <row r="1819" customFormat="false" ht="12.8" hidden="false" customHeight="false" outlineLevel="0" collapsed="false">
      <c r="A1819" s="0" t="s">
        <v>6575</v>
      </c>
      <c r="B1819" s="1" t="s">
        <v>6576</v>
      </c>
      <c r="C1819" s="2" t="s">
        <v>6544</v>
      </c>
      <c r="D1819" s="2" t="s">
        <v>6545</v>
      </c>
      <c r="E1819" s="2" t="s">
        <v>6546</v>
      </c>
      <c r="F1819" s="2" t="s">
        <v>6559</v>
      </c>
      <c r="G1819" s="2" t="s">
        <v>6560</v>
      </c>
      <c r="H1819" s="2" t="s">
        <v>6561</v>
      </c>
      <c r="I1819" s="2" t="s">
        <v>6562</v>
      </c>
      <c r="J1819" s="2" t="s">
        <v>6563</v>
      </c>
      <c r="K1819" s="2" t="s">
        <v>6564</v>
      </c>
      <c r="L1819" s="2" t="s">
        <v>6577</v>
      </c>
      <c r="M1819" s="2" t="s">
        <v>6578</v>
      </c>
    </row>
    <row r="1820" customFormat="false" ht="12.8" hidden="false" customHeight="false" outlineLevel="0" collapsed="false">
      <c r="A1820" s="0" t="s">
        <v>6579</v>
      </c>
      <c r="B1820" s="1" t="s">
        <v>6580</v>
      </c>
      <c r="C1820" s="2" t="s">
        <v>6544</v>
      </c>
      <c r="D1820" s="2" t="s">
        <v>6545</v>
      </c>
      <c r="E1820" s="2" t="s">
        <v>6546</v>
      </c>
      <c r="F1820" s="2" t="s">
        <v>6559</v>
      </c>
      <c r="G1820" s="2" t="s">
        <v>6560</v>
      </c>
      <c r="H1820" s="2" t="s">
        <v>6561</v>
      </c>
      <c r="I1820" s="2" t="s">
        <v>6562</v>
      </c>
      <c r="J1820" s="2" t="s">
        <v>6563</v>
      </c>
      <c r="K1820" s="2" t="s">
        <v>6564</v>
      </c>
      <c r="L1820" s="2" t="s">
        <v>6581</v>
      </c>
      <c r="M1820" s="2" t="s">
        <v>6582</v>
      </c>
    </row>
    <row r="1821" customFormat="false" ht="12.8" hidden="false" customHeight="false" outlineLevel="0" collapsed="false">
      <c r="A1821" s="0" t="s">
        <v>6583</v>
      </c>
      <c r="B1821" s="1" t="s">
        <v>6584</v>
      </c>
      <c r="C1821" s="2" t="s">
        <v>6544</v>
      </c>
      <c r="D1821" s="2" t="s">
        <v>6545</v>
      </c>
      <c r="E1821" s="2" t="s">
        <v>6546</v>
      </c>
      <c r="F1821" s="2" t="s">
        <v>6559</v>
      </c>
      <c r="G1821" s="2" t="s">
        <v>6560</v>
      </c>
      <c r="H1821" s="2" t="s">
        <v>6561</v>
      </c>
      <c r="I1821" s="2" t="s">
        <v>6562</v>
      </c>
      <c r="J1821" s="2" t="s">
        <v>6563</v>
      </c>
      <c r="K1821" s="2" t="s">
        <v>6564</v>
      </c>
      <c r="L1821" s="2" t="s">
        <v>6585</v>
      </c>
      <c r="M1821" s="2" t="s">
        <v>6586</v>
      </c>
    </row>
    <row r="1822" customFormat="false" ht="12.8" hidden="false" customHeight="false" outlineLevel="0" collapsed="false">
      <c r="A1822" s="0" t="s">
        <v>6587</v>
      </c>
      <c r="B1822" s="1" t="s">
        <v>6588</v>
      </c>
      <c r="C1822" s="2" t="s">
        <v>6544</v>
      </c>
      <c r="D1822" s="2" t="s">
        <v>6545</v>
      </c>
      <c r="E1822" s="2" t="s">
        <v>6546</v>
      </c>
      <c r="F1822" s="2" t="s">
        <v>6559</v>
      </c>
      <c r="G1822" s="2" t="s">
        <v>6560</v>
      </c>
      <c r="H1822" s="2" t="s">
        <v>6561</v>
      </c>
      <c r="I1822" s="2" t="s">
        <v>6589</v>
      </c>
      <c r="J1822" s="2" t="s">
        <v>6590</v>
      </c>
      <c r="K1822" s="2" t="s">
        <v>6591</v>
      </c>
      <c r="L1822" s="2"/>
      <c r="M1822" s="2" t="s">
        <v>36</v>
      </c>
    </row>
    <row r="1823" customFormat="false" ht="12.8" hidden="false" customHeight="false" outlineLevel="0" collapsed="false">
      <c r="A1823" s="0" t="s">
        <v>6592</v>
      </c>
      <c r="B1823" s="1" t="s">
        <v>6593</v>
      </c>
      <c r="C1823" s="2" t="s">
        <v>6544</v>
      </c>
      <c r="D1823" s="2" t="s">
        <v>6545</v>
      </c>
      <c r="E1823" s="2" t="s">
        <v>6546</v>
      </c>
      <c r="F1823" s="2" t="s">
        <v>6559</v>
      </c>
      <c r="G1823" s="2" t="s">
        <v>6560</v>
      </c>
      <c r="H1823" s="2" t="s">
        <v>6561</v>
      </c>
      <c r="I1823" s="2" t="s">
        <v>6594</v>
      </c>
      <c r="J1823" s="2" t="s">
        <v>6595</v>
      </c>
      <c r="K1823" s="2" t="s">
        <v>6596</v>
      </c>
      <c r="L1823" s="2"/>
      <c r="M1823" s="2" t="s">
        <v>36</v>
      </c>
    </row>
    <row r="1824" customFormat="false" ht="12.8" hidden="false" customHeight="false" outlineLevel="0" collapsed="false">
      <c r="A1824" s="0" t="s">
        <v>6597</v>
      </c>
      <c r="B1824" s="1" t="s">
        <v>6598</v>
      </c>
      <c r="C1824" s="2" t="s">
        <v>6544</v>
      </c>
      <c r="D1824" s="2" t="s">
        <v>6545</v>
      </c>
      <c r="E1824" s="2" t="s">
        <v>6546</v>
      </c>
      <c r="F1824" s="2" t="s">
        <v>6559</v>
      </c>
      <c r="G1824" s="2" t="s">
        <v>6560</v>
      </c>
      <c r="H1824" s="2" t="s">
        <v>6561</v>
      </c>
      <c r="I1824" s="2" t="s">
        <v>6599</v>
      </c>
      <c r="J1824" s="2" t="s">
        <v>6600</v>
      </c>
      <c r="K1824" s="2" t="s">
        <v>6601</v>
      </c>
      <c r="L1824" s="2"/>
      <c r="M1824" s="2" t="s">
        <v>36</v>
      </c>
    </row>
    <row r="1825" customFormat="false" ht="12.8" hidden="false" customHeight="false" outlineLevel="0" collapsed="false">
      <c r="A1825" s="0" t="s">
        <v>6602</v>
      </c>
      <c r="B1825" s="1" t="s">
        <v>6603</v>
      </c>
      <c r="C1825" s="2" t="s">
        <v>6544</v>
      </c>
      <c r="D1825" s="2" t="s">
        <v>6545</v>
      </c>
      <c r="E1825" s="2" t="s">
        <v>6546</v>
      </c>
      <c r="F1825" s="2" t="s">
        <v>6604</v>
      </c>
      <c r="G1825" s="2" t="s">
        <v>6605</v>
      </c>
      <c r="H1825" s="2" t="s">
        <v>6606</v>
      </c>
      <c r="I1825" s="2" t="s">
        <v>6607</v>
      </c>
      <c r="J1825" s="2" t="s">
        <v>6608</v>
      </c>
      <c r="K1825" s="2" t="s">
        <v>6609</v>
      </c>
      <c r="L1825" s="2"/>
      <c r="M1825" s="2" t="s">
        <v>36</v>
      </c>
    </row>
    <row r="1826" customFormat="false" ht="12.8" hidden="false" customHeight="false" outlineLevel="0" collapsed="false">
      <c r="A1826" s="0" t="s">
        <v>6610</v>
      </c>
      <c r="B1826" s="1" t="s">
        <v>6611</v>
      </c>
      <c r="C1826" s="2" t="s">
        <v>6544</v>
      </c>
      <c r="D1826" s="2" t="s">
        <v>6545</v>
      </c>
      <c r="E1826" s="2" t="s">
        <v>6546</v>
      </c>
      <c r="F1826" s="2" t="s">
        <v>6604</v>
      </c>
      <c r="G1826" s="2" t="s">
        <v>6605</v>
      </c>
      <c r="H1826" s="2" t="s">
        <v>6606</v>
      </c>
      <c r="I1826" s="2" t="s">
        <v>6607</v>
      </c>
      <c r="J1826" s="2" t="s">
        <v>78</v>
      </c>
      <c r="K1826" s="2" t="s">
        <v>30</v>
      </c>
      <c r="L1826" s="2"/>
      <c r="M1826" s="2" t="s">
        <v>36</v>
      </c>
    </row>
    <row r="1827" customFormat="false" ht="12.8" hidden="false" customHeight="false" outlineLevel="0" collapsed="false">
      <c r="A1827" s="0" t="s">
        <v>6612</v>
      </c>
      <c r="B1827" s="1" t="s">
        <v>6613</v>
      </c>
      <c r="C1827" s="2" t="s">
        <v>6544</v>
      </c>
      <c r="D1827" s="2" t="s">
        <v>6545</v>
      </c>
      <c r="E1827" s="2" t="s">
        <v>6546</v>
      </c>
      <c r="F1827" s="2" t="s">
        <v>6614</v>
      </c>
      <c r="G1827" s="2" t="s">
        <v>6615</v>
      </c>
      <c r="H1827" s="2" t="s">
        <v>6616</v>
      </c>
      <c r="I1827" s="2" t="s">
        <v>6617</v>
      </c>
      <c r="J1827" s="2" t="s">
        <v>6618</v>
      </c>
      <c r="K1827" s="2" t="s">
        <v>6619</v>
      </c>
      <c r="L1827" s="2" t="s">
        <v>6620</v>
      </c>
      <c r="M1827" s="2" t="s">
        <v>6621</v>
      </c>
    </row>
    <row r="1828" customFormat="false" ht="12.8" hidden="false" customHeight="false" outlineLevel="0" collapsed="false">
      <c r="A1828" s="0" t="s">
        <v>6622</v>
      </c>
      <c r="B1828" s="1" t="s">
        <v>6623</v>
      </c>
      <c r="C1828" s="2" t="s">
        <v>6544</v>
      </c>
      <c r="D1828" s="2" t="s">
        <v>6545</v>
      </c>
      <c r="E1828" s="2" t="s">
        <v>6546</v>
      </c>
      <c r="F1828" s="2" t="s">
        <v>6614</v>
      </c>
      <c r="G1828" s="2" t="s">
        <v>6615</v>
      </c>
      <c r="H1828" s="2" t="s">
        <v>6616</v>
      </c>
      <c r="I1828" s="2" t="s">
        <v>6617</v>
      </c>
      <c r="J1828" s="2" t="s">
        <v>6618</v>
      </c>
      <c r="K1828" s="2" t="s">
        <v>6619</v>
      </c>
      <c r="L1828" s="2" t="s">
        <v>6624</v>
      </c>
      <c r="M1828" s="2" t="s">
        <v>6625</v>
      </c>
    </row>
    <row r="1829" customFormat="false" ht="12.8" hidden="false" customHeight="false" outlineLevel="0" collapsed="false">
      <c r="A1829" s="0" t="s">
        <v>6626</v>
      </c>
      <c r="B1829" s="1" t="s">
        <v>6627</v>
      </c>
      <c r="C1829" s="2" t="s">
        <v>6544</v>
      </c>
      <c r="D1829" s="2" t="s">
        <v>6545</v>
      </c>
      <c r="E1829" s="2" t="s">
        <v>6546</v>
      </c>
      <c r="F1829" s="2" t="s">
        <v>6614</v>
      </c>
      <c r="G1829" s="2" t="s">
        <v>6615</v>
      </c>
      <c r="H1829" s="2" t="s">
        <v>6616</v>
      </c>
      <c r="I1829" s="2" t="s">
        <v>6617</v>
      </c>
      <c r="J1829" s="2" t="s">
        <v>6618</v>
      </c>
      <c r="K1829" s="2" t="s">
        <v>6619</v>
      </c>
      <c r="L1829" s="2" t="s">
        <v>6628</v>
      </c>
      <c r="M1829" s="2" t="s">
        <v>6629</v>
      </c>
    </row>
    <row r="1830" customFormat="false" ht="12.8" hidden="false" customHeight="false" outlineLevel="0" collapsed="false">
      <c r="A1830" s="0" t="s">
        <v>6630</v>
      </c>
      <c r="B1830" s="1" t="s">
        <v>6631</v>
      </c>
      <c r="C1830" s="2" t="s">
        <v>6544</v>
      </c>
      <c r="D1830" s="2" t="s">
        <v>6545</v>
      </c>
      <c r="E1830" s="2" t="s">
        <v>6546</v>
      </c>
      <c r="F1830" s="2" t="s">
        <v>6614</v>
      </c>
      <c r="G1830" s="2" t="s">
        <v>6615</v>
      </c>
      <c r="H1830" s="2" t="s">
        <v>6616</v>
      </c>
      <c r="I1830" s="2" t="s">
        <v>6617</v>
      </c>
      <c r="J1830" s="2" t="s">
        <v>6618</v>
      </c>
      <c r="K1830" s="2" t="s">
        <v>6619</v>
      </c>
      <c r="L1830" s="2" t="s">
        <v>6632</v>
      </c>
      <c r="M1830" s="2" t="s">
        <v>6633</v>
      </c>
    </row>
    <row r="1831" customFormat="false" ht="12.8" hidden="false" customHeight="false" outlineLevel="0" collapsed="false">
      <c r="A1831" s="0" t="s">
        <v>6634</v>
      </c>
      <c r="B1831" s="1" t="s">
        <v>6635</v>
      </c>
      <c r="C1831" s="2" t="s">
        <v>6544</v>
      </c>
      <c r="D1831" s="2" t="s">
        <v>6545</v>
      </c>
      <c r="E1831" s="2" t="s">
        <v>6546</v>
      </c>
      <c r="F1831" s="2" t="s">
        <v>6614</v>
      </c>
      <c r="G1831" s="2" t="s">
        <v>6615</v>
      </c>
      <c r="H1831" s="2" t="s">
        <v>6616</v>
      </c>
      <c r="I1831" s="2" t="s">
        <v>6636</v>
      </c>
      <c r="J1831" s="2" t="s">
        <v>6618</v>
      </c>
      <c r="K1831" s="2" t="s">
        <v>6619</v>
      </c>
      <c r="L1831" s="2" t="s">
        <v>6637</v>
      </c>
      <c r="M1831" s="2" t="s">
        <v>6638</v>
      </c>
    </row>
    <row r="1832" customFormat="false" ht="12.8" hidden="false" customHeight="false" outlineLevel="0" collapsed="false">
      <c r="A1832" s="0" t="s">
        <v>6639</v>
      </c>
      <c r="B1832" s="1" t="s">
        <v>6640</v>
      </c>
      <c r="C1832" s="2" t="s">
        <v>6544</v>
      </c>
      <c r="D1832" s="2" t="s">
        <v>6545</v>
      </c>
      <c r="E1832" s="2" t="s">
        <v>6546</v>
      </c>
      <c r="F1832" s="2" t="s">
        <v>6614</v>
      </c>
      <c r="G1832" s="2" t="s">
        <v>6615</v>
      </c>
      <c r="H1832" s="2" t="s">
        <v>6616</v>
      </c>
      <c r="I1832" s="2" t="s">
        <v>6636</v>
      </c>
      <c r="J1832" s="2" t="s">
        <v>6618</v>
      </c>
      <c r="K1832" s="2" t="s">
        <v>6619</v>
      </c>
      <c r="L1832" s="2" t="s">
        <v>6641</v>
      </c>
      <c r="M1832" s="2" t="s">
        <v>6642</v>
      </c>
    </row>
    <row r="1833" customFormat="false" ht="12.8" hidden="false" customHeight="false" outlineLevel="0" collapsed="false">
      <c r="A1833" s="0" t="s">
        <v>6643</v>
      </c>
      <c r="B1833" s="1" t="s">
        <v>6644</v>
      </c>
      <c r="C1833" s="2" t="s">
        <v>6544</v>
      </c>
      <c r="D1833" s="2" t="s">
        <v>6545</v>
      </c>
      <c r="E1833" s="2" t="s">
        <v>6546</v>
      </c>
      <c r="F1833" s="2" t="s">
        <v>6614</v>
      </c>
      <c r="G1833" s="2" t="s">
        <v>6615</v>
      </c>
      <c r="H1833" s="2" t="s">
        <v>6616</v>
      </c>
      <c r="I1833" s="2" t="s">
        <v>6636</v>
      </c>
      <c r="J1833" s="2" t="s">
        <v>6618</v>
      </c>
      <c r="K1833" s="2" t="s">
        <v>6619</v>
      </c>
      <c r="L1833" s="2" t="s">
        <v>6645</v>
      </c>
      <c r="M1833" s="2" t="s">
        <v>6646</v>
      </c>
    </row>
    <row r="1834" customFormat="false" ht="12.8" hidden="false" customHeight="false" outlineLevel="0" collapsed="false">
      <c r="A1834" s="0" t="s">
        <v>6647</v>
      </c>
      <c r="B1834" s="1" t="s">
        <v>6648</v>
      </c>
      <c r="C1834" s="2" t="s">
        <v>6544</v>
      </c>
      <c r="D1834" s="2" t="s">
        <v>6545</v>
      </c>
      <c r="E1834" s="2" t="s">
        <v>6546</v>
      </c>
      <c r="F1834" s="2" t="s">
        <v>6614</v>
      </c>
      <c r="G1834" s="2" t="s">
        <v>6615</v>
      </c>
      <c r="H1834" s="2" t="s">
        <v>6616</v>
      </c>
      <c r="I1834" s="2" t="s">
        <v>6636</v>
      </c>
      <c r="J1834" s="2" t="s">
        <v>6618</v>
      </c>
      <c r="K1834" s="2" t="s">
        <v>6619</v>
      </c>
      <c r="L1834" s="2" t="s">
        <v>6649</v>
      </c>
      <c r="M1834" s="2" t="s">
        <v>6650</v>
      </c>
    </row>
    <row r="1835" customFormat="false" ht="12.8" hidden="false" customHeight="false" outlineLevel="0" collapsed="false">
      <c r="A1835" s="0" t="s">
        <v>6651</v>
      </c>
      <c r="B1835" s="1" t="s">
        <v>6652</v>
      </c>
      <c r="C1835" s="2" t="s">
        <v>6544</v>
      </c>
      <c r="D1835" s="2" t="s">
        <v>6545</v>
      </c>
      <c r="E1835" s="2" t="s">
        <v>6546</v>
      </c>
      <c r="F1835" s="2" t="s">
        <v>6614</v>
      </c>
      <c r="G1835" s="2" t="s">
        <v>6615</v>
      </c>
      <c r="H1835" s="2" t="s">
        <v>6616</v>
      </c>
      <c r="I1835" s="2" t="s">
        <v>6636</v>
      </c>
      <c r="J1835" s="2" t="s">
        <v>6618</v>
      </c>
      <c r="K1835" s="2" t="s">
        <v>6619</v>
      </c>
      <c r="L1835" s="2" t="s">
        <v>6653</v>
      </c>
      <c r="M1835" s="2" t="s">
        <v>6654</v>
      </c>
    </row>
    <row r="1836" customFormat="false" ht="12.8" hidden="false" customHeight="false" outlineLevel="0" collapsed="false">
      <c r="A1836" s="0" t="s">
        <v>6655</v>
      </c>
      <c r="B1836" s="1" t="s">
        <v>6656</v>
      </c>
      <c r="C1836" s="2" t="s">
        <v>6544</v>
      </c>
      <c r="D1836" s="2" t="s">
        <v>6545</v>
      </c>
      <c r="E1836" s="2" t="s">
        <v>6546</v>
      </c>
      <c r="F1836" s="2" t="s">
        <v>6614</v>
      </c>
      <c r="G1836" s="2" t="s">
        <v>6615</v>
      </c>
      <c r="H1836" s="2" t="s">
        <v>6616</v>
      </c>
      <c r="I1836" s="2" t="s">
        <v>6636</v>
      </c>
      <c r="J1836" s="2" t="s">
        <v>6618</v>
      </c>
      <c r="K1836" s="2" t="s">
        <v>6619</v>
      </c>
      <c r="L1836" s="2" t="s">
        <v>6657</v>
      </c>
      <c r="M1836" s="2" t="s">
        <v>6658</v>
      </c>
    </row>
    <row r="1837" customFormat="false" ht="12.8" hidden="false" customHeight="false" outlineLevel="0" collapsed="false">
      <c r="A1837" s="0" t="s">
        <v>6659</v>
      </c>
      <c r="B1837" s="1" t="s">
        <v>6660</v>
      </c>
      <c r="C1837" s="2" t="s">
        <v>6544</v>
      </c>
      <c r="D1837" s="2" t="s">
        <v>6545</v>
      </c>
      <c r="E1837" s="2" t="s">
        <v>6546</v>
      </c>
      <c r="F1837" s="2" t="s">
        <v>6614</v>
      </c>
      <c r="G1837" s="2" t="s">
        <v>6615</v>
      </c>
      <c r="H1837" s="2" t="s">
        <v>6616</v>
      </c>
      <c r="I1837" s="2" t="s">
        <v>6636</v>
      </c>
      <c r="J1837" s="2" t="s">
        <v>6618</v>
      </c>
      <c r="K1837" s="2" t="s">
        <v>6619</v>
      </c>
      <c r="L1837" s="2" t="s">
        <v>6661</v>
      </c>
      <c r="M1837" s="2" t="s">
        <v>6662</v>
      </c>
    </row>
    <row r="1838" customFormat="false" ht="12.8" hidden="false" customHeight="false" outlineLevel="0" collapsed="false">
      <c r="A1838" s="0" t="s">
        <v>6663</v>
      </c>
      <c r="B1838" s="1" t="s">
        <v>6664</v>
      </c>
      <c r="C1838" s="2" t="s">
        <v>6544</v>
      </c>
      <c r="D1838" s="2" t="s">
        <v>6545</v>
      </c>
      <c r="E1838" s="2" t="s">
        <v>6546</v>
      </c>
      <c r="F1838" s="2" t="s">
        <v>6614</v>
      </c>
      <c r="G1838" s="2" t="s">
        <v>6615</v>
      </c>
      <c r="H1838" s="2" t="s">
        <v>6616</v>
      </c>
      <c r="I1838" s="2" t="s">
        <v>6636</v>
      </c>
      <c r="J1838" s="2" t="s">
        <v>6618</v>
      </c>
      <c r="K1838" s="2" t="s">
        <v>6619</v>
      </c>
      <c r="L1838" s="2" t="s">
        <v>6665</v>
      </c>
      <c r="M1838" s="2" t="s">
        <v>6666</v>
      </c>
    </row>
    <row r="1839" customFormat="false" ht="12.8" hidden="false" customHeight="false" outlineLevel="0" collapsed="false">
      <c r="A1839" s="0" t="s">
        <v>6667</v>
      </c>
      <c r="B1839" s="1" t="s">
        <v>6668</v>
      </c>
      <c r="C1839" s="2" t="s">
        <v>6544</v>
      </c>
      <c r="D1839" s="2" t="s">
        <v>6545</v>
      </c>
      <c r="E1839" s="2" t="s">
        <v>6546</v>
      </c>
      <c r="F1839" s="2" t="s">
        <v>6614</v>
      </c>
      <c r="G1839" s="2" t="s">
        <v>6615</v>
      </c>
      <c r="H1839" s="2" t="s">
        <v>6616</v>
      </c>
      <c r="I1839" s="2" t="s">
        <v>6636</v>
      </c>
      <c r="J1839" s="2" t="s">
        <v>6618</v>
      </c>
      <c r="K1839" s="2" t="s">
        <v>6619</v>
      </c>
      <c r="L1839" s="2" t="s">
        <v>6669</v>
      </c>
      <c r="M1839" s="2" t="s">
        <v>6670</v>
      </c>
    </row>
    <row r="1840" customFormat="false" ht="12.8" hidden="false" customHeight="false" outlineLevel="0" collapsed="false">
      <c r="A1840" s="0" t="s">
        <v>6671</v>
      </c>
      <c r="B1840" s="1" t="s">
        <v>6672</v>
      </c>
      <c r="C1840" s="2" t="s">
        <v>6544</v>
      </c>
      <c r="D1840" s="2" t="s">
        <v>6545</v>
      </c>
      <c r="E1840" s="2" t="s">
        <v>6546</v>
      </c>
      <c r="F1840" s="2" t="s">
        <v>6614</v>
      </c>
      <c r="G1840" s="2" t="s">
        <v>6615</v>
      </c>
      <c r="H1840" s="2" t="s">
        <v>6616</v>
      </c>
      <c r="I1840" s="2" t="s">
        <v>6673</v>
      </c>
      <c r="J1840" s="2" t="s">
        <v>6674</v>
      </c>
      <c r="K1840" s="2" t="s">
        <v>6675</v>
      </c>
      <c r="L1840" s="2" t="s">
        <v>6676</v>
      </c>
      <c r="M1840" s="2" t="s">
        <v>6677</v>
      </c>
    </row>
    <row r="1841" customFormat="false" ht="12.8" hidden="false" customHeight="false" outlineLevel="0" collapsed="false">
      <c r="A1841" s="0" t="s">
        <v>6678</v>
      </c>
      <c r="B1841" s="1" t="s">
        <v>6679</v>
      </c>
      <c r="C1841" s="2" t="s">
        <v>6544</v>
      </c>
      <c r="D1841" s="2" t="s">
        <v>6545</v>
      </c>
      <c r="E1841" s="2" t="s">
        <v>6546</v>
      </c>
      <c r="F1841" s="2" t="s">
        <v>6614</v>
      </c>
      <c r="G1841" s="2" t="s">
        <v>6615</v>
      </c>
      <c r="H1841" s="2" t="s">
        <v>6616</v>
      </c>
      <c r="I1841" s="2" t="s">
        <v>6673</v>
      </c>
      <c r="J1841" s="2" t="s">
        <v>6674</v>
      </c>
      <c r="K1841" s="2" t="s">
        <v>6675</v>
      </c>
      <c r="L1841" s="2" t="s">
        <v>6680</v>
      </c>
      <c r="M1841" s="2" t="s">
        <v>6681</v>
      </c>
    </row>
    <row r="1842" customFormat="false" ht="12.8" hidden="false" customHeight="false" outlineLevel="0" collapsed="false">
      <c r="A1842" s="0" t="s">
        <v>6682</v>
      </c>
      <c r="B1842" s="1" t="s">
        <v>6683</v>
      </c>
      <c r="C1842" s="2" t="s">
        <v>6544</v>
      </c>
      <c r="D1842" s="2" t="s">
        <v>6545</v>
      </c>
      <c r="E1842" s="2" t="s">
        <v>6546</v>
      </c>
      <c r="F1842" s="2" t="s">
        <v>6614</v>
      </c>
      <c r="G1842" s="2" t="s">
        <v>6615</v>
      </c>
      <c r="H1842" s="2" t="s">
        <v>6616</v>
      </c>
      <c r="I1842" s="2" t="s">
        <v>6673</v>
      </c>
      <c r="J1842" s="2" t="s">
        <v>6674</v>
      </c>
      <c r="K1842" s="2" t="s">
        <v>6675</v>
      </c>
      <c r="L1842" s="2" t="s">
        <v>6684</v>
      </c>
      <c r="M1842" s="2" t="s">
        <v>6685</v>
      </c>
    </row>
    <row r="1843" customFormat="false" ht="12.8" hidden="false" customHeight="false" outlineLevel="0" collapsed="false">
      <c r="A1843" s="0" t="s">
        <v>6686</v>
      </c>
      <c r="B1843" s="1" t="s">
        <v>6687</v>
      </c>
      <c r="C1843" s="2" t="s">
        <v>6544</v>
      </c>
      <c r="D1843" s="2" t="s">
        <v>6545</v>
      </c>
      <c r="E1843" s="2" t="s">
        <v>6546</v>
      </c>
      <c r="F1843" s="2" t="s">
        <v>6614</v>
      </c>
      <c r="G1843" s="2" t="s">
        <v>6615</v>
      </c>
      <c r="H1843" s="2" t="s">
        <v>6616</v>
      </c>
      <c r="I1843" s="2" t="s">
        <v>6688</v>
      </c>
      <c r="J1843" s="2" t="s">
        <v>6674</v>
      </c>
      <c r="K1843" s="2" t="s">
        <v>6675</v>
      </c>
      <c r="L1843" s="2" t="s">
        <v>6689</v>
      </c>
      <c r="M1843" s="2" t="s">
        <v>6690</v>
      </c>
    </row>
    <row r="1844" customFormat="false" ht="12.8" hidden="false" customHeight="false" outlineLevel="0" collapsed="false">
      <c r="A1844" s="0" t="s">
        <v>6691</v>
      </c>
      <c r="B1844" s="1" t="s">
        <v>6692</v>
      </c>
      <c r="C1844" s="2" t="s">
        <v>6544</v>
      </c>
      <c r="D1844" s="2" t="s">
        <v>6545</v>
      </c>
      <c r="E1844" s="2" t="s">
        <v>6546</v>
      </c>
      <c r="F1844" s="2" t="s">
        <v>6614</v>
      </c>
      <c r="G1844" s="2" t="s">
        <v>6615</v>
      </c>
      <c r="H1844" s="2" t="s">
        <v>6616</v>
      </c>
      <c r="I1844" s="2" t="s">
        <v>6688</v>
      </c>
      <c r="J1844" s="2" t="s">
        <v>6674</v>
      </c>
      <c r="K1844" s="2" t="s">
        <v>6675</v>
      </c>
      <c r="L1844" s="2" t="s">
        <v>6693</v>
      </c>
      <c r="M1844" s="2" t="s">
        <v>6694</v>
      </c>
    </row>
    <row r="1845" customFormat="false" ht="12.8" hidden="false" customHeight="false" outlineLevel="0" collapsed="false">
      <c r="A1845" s="0" t="s">
        <v>6695</v>
      </c>
      <c r="B1845" s="1" t="s">
        <v>6696</v>
      </c>
      <c r="C1845" s="2" t="s">
        <v>6544</v>
      </c>
      <c r="D1845" s="2" t="s">
        <v>6545</v>
      </c>
      <c r="E1845" s="2" t="s">
        <v>6546</v>
      </c>
      <c r="F1845" s="2" t="s">
        <v>6614</v>
      </c>
      <c r="G1845" s="2" t="s">
        <v>6615</v>
      </c>
      <c r="H1845" s="2" t="s">
        <v>6616</v>
      </c>
      <c r="I1845" s="2" t="s">
        <v>6688</v>
      </c>
      <c r="J1845" s="2" t="s">
        <v>6674</v>
      </c>
      <c r="K1845" s="2" t="s">
        <v>6675</v>
      </c>
      <c r="L1845" s="2" t="s">
        <v>6697</v>
      </c>
      <c r="M1845" s="2" t="s">
        <v>6698</v>
      </c>
    </row>
    <row r="1846" customFormat="false" ht="12.8" hidden="false" customHeight="false" outlineLevel="0" collapsed="false">
      <c r="A1846" s="0" t="s">
        <v>6699</v>
      </c>
      <c r="B1846" s="1" t="s">
        <v>6700</v>
      </c>
      <c r="C1846" s="2" t="s">
        <v>6544</v>
      </c>
      <c r="D1846" s="2" t="s">
        <v>6545</v>
      </c>
      <c r="E1846" s="2" t="s">
        <v>6546</v>
      </c>
      <c r="F1846" s="2" t="s">
        <v>6614</v>
      </c>
      <c r="G1846" s="2" t="s">
        <v>6615</v>
      </c>
      <c r="H1846" s="2" t="s">
        <v>6616</v>
      </c>
      <c r="I1846" s="2" t="s">
        <v>6701</v>
      </c>
      <c r="J1846" s="2" t="s">
        <v>6674</v>
      </c>
      <c r="K1846" s="2" t="s">
        <v>6675</v>
      </c>
      <c r="L1846" s="2" t="s">
        <v>6702</v>
      </c>
      <c r="M1846" s="2" t="s">
        <v>6703</v>
      </c>
    </row>
    <row r="1847" customFormat="false" ht="12.8" hidden="false" customHeight="false" outlineLevel="0" collapsed="false">
      <c r="A1847" s="0" t="s">
        <v>6704</v>
      </c>
      <c r="B1847" s="1" t="s">
        <v>6705</v>
      </c>
      <c r="C1847" s="2" t="s">
        <v>6544</v>
      </c>
      <c r="D1847" s="2" t="s">
        <v>6545</v>
      </c>
      <c r="E1847" s="2" t="s">
        <v>6546</v>
      </c>
      <c r="F1847" s="2" t="s">
        <v>6614</v>
      </c>
      <c r="G1847" s="2" t="s">
        <v>6615</v>
      </c>
      <c r="H1847" s="2" t="s">
        <v>6616</v>
      </c>
      <c r="I1847" s="2" t="s">
        <v>6701</v>
      </c>
      <c r="J1847" s="2" t="s">
        <v>6674</v>
      </c>
      <c r="K1847" s="2" t="s">
        <v>6675</v>
      </c>
      <c r="L1847" s="2" t="s">
        <v>6706</v>
      </c>
      <c r="M1847" s="2" t="s">
        <v>6707</v>
      </c>
    </row>
    <row r="1848" customFormat="false" ht="12.8" hidden="false" customHeight="false" outlineLevel="0" collapsed="false">
      <c r="A1848" s="0" t="s">
        <v>6708</v>
      </c>
      <c r="B1848" s="1" t="s">
        <v>6709</v>
      </c>
      <c r="C1848" s="2" t="s">
        <v>6544</v>
      </c>
      <c r="D1848" s="2" t="s">
        <v>6545</v>
      </c>
      <c r="E1848" s="2" t="s">
        <v>6546</v>
      </c>
      <c r="F1848" s="2" t="s">
        <v>6614</v>
      </c>
      <c r="G1848" s="2" t="s">
        <v>6615</v>
      </c>
      <c r="H1848" s="2" t="s">
        <v>6616</v>
      </c>
      <c r="I1848" s="2" t="s">
        <v>6701</v>
      </c>
      <c r="J1848" s="2" t="s">
        <v>6674</v>
      </c>
      <c r="K1848" s="2" t="s">
        <v>6675</v>
      </c>
      <c r="L1848" s="2" t="s">
        <v>6710</v>
      </c>
      <c r="M1848" s="2" t="s">
        <v>6711</v>
      </c>
    </row>
    <row r="1849" customFormat="false" ht="12.8" hidden="false" customHeight="false" outlineLevel="0" collapsed="false">
      <c r="A1849" s="0" t="s">
        <v>6712</v>
      </c>
      <c r="B1849" s="1" t="s">
        <v>6713</v>
      </c>
      <c r="C1849" s="2" t="s">
        <v>6544</v>
      </c>
      <c r="D1849" s="2" t="s">
        <v>6545</v>
      </c>
      <c r="E1849" s="2" t="s">
        <v>6546</v>
      </c>
      <c r="F1849" s="2" t="s">
        <v>6614</v>
      </c>
      <c r="G1849" s="2" t="s">
        <v>6615</v>
      </c>
      <c r="H1849" s="2" t="s">
        <v>6616</v>
      </c>
      <c r="I1849" s="2" t="s">
        <v>6701</v>
      </c>
      <c r="J1849" s="2" t="s">
        <v>6674</v>
      </c>
      <c r="K1849" s="2" t="s">
        <v>6675</v>
      </c>
      <c r="L1849" s="2" t="s">
        <v>6714</v>
      </c>
      <c r="M1849" s="2" t="s">
        <v>6715</v>
      </c>
    </row>
    <row r="1850" customFormat="false" ht="12.8" hidden="false" customHeight="false" outlineLevel="0" collapsed="false">
      <c r="A1850" s="0" t="s">
        <v>6716</v>
      </c>
      <c r="B1850" s="1" t="s">
        <v>6717</v>
      </c>
      <c r="C1850" s="2" t="s">
        <v>6544</v>
      </c>
      <c r="D1850" s="2" t="s">
        <v>6545</v>
      </c>
      <c r="E1850" s="2" t="s">
        <v>6546</v>
      </c>
      <c r="F1850" s="2" t="s">
        <v>6614</v>
      </c>
      <c r="G1850" s="2" t="s">
        <v>6615</v>
      </c>
      <c r="H1850" s="2" t="s">
        <v>6616</v>
      </c>
      <c r="I1850" s="2" t="s">
        <v>6701</v>
      </c>
      <c r="J1850" s="2" t="s">
        <v>6674</v>
      </c>
      <c r="K1850" s="2" t="s">
        <v>6675</v>
      </c>
      <c r="L1850" s="2" t="s">
        <v>6718</v>
      </c>
      <c r="M1850" s="2" t="s">
        <v>6719</v>
      </c>
    </row>
    <row r="1851" customFormat="false" ht="12.8" hidden="false" customHeight="false" outlineLevel="0" collapsed="false">
      <c r="A1851" s="0" t="s">
        <v>6720</v>
      </c>
      <c r="B1851" s="1" t="s">
        <v>6721</v>
      </c>
      <c r="C1851" s="2" t="s">
        <v>6544</v>
      </c>
      <c r="D1851" s="2" t="s">
        <v>6545</v>
      </c>
      <c r="E1851" s="2" t="s">
        <v>6546</v>
      </c>
      <c r="F1851" s="2" t="s">
        <v>6614</v>
      </c>
      <c r="G1851" s="2" t="s">
        <v>6615</v>
      </c>
      <c r="H1851" s="2" t="s">
        <v>6616</v>
      </c>
      <c r="I1851" s="2" t="s">
        <v>6701</v>
      </c>
      <c r="J1851" s="2" t="s">
        <v>6674</v>
      </c>
      <c r="K1851" s="2" t="s">
        <v>6675</v>
      </c>
      <c r="L1851" s="2" t="s">
        <v>6722</v>
      </c>
      <c r="M1851" s="2" t="s">
        <v>6723</v>
      </c>
    </row>
    <row r="1852" customFormat="false" ht="12.8" hidden="false" customHeight="false" outlineLevel="0" collapsed="false">
      <c r="A1852" s="0" t="s">
        <v>6724</v>
      </c>
      <c r="B1852" s="1" t="s">
        <v>6725</v>
      </c>
      <c r="C1852" s="2" t="s">
        <v>6544</v>
      </c>
      <c r="D1852" s="2" t="s">
        <v>6545</v>
      </c>
      <c r="E1852" s="2" t="s">
        <v>6546</v>
      </c>
      <c r="F1852" s="2" t="s">
        <v>6614</v>
      </c>
      <c r="G1852" s="2" t="s">
        <v>6615</v>
      </c>
      <c r="H1852" s="2" t="s">
        <v>6616</v>
      </c>
      <c r="I1852" s="2" t="s">
        <v>6701</v>
      </c>
      <c r="J1852" s="2" t="s">
        <v>6674</v>
      </c>
      <c r="K1852" s="2" t="s">
        <v>6675</v>
      </c>
      <c r="L1852" s="2" t="s">
        <v>6726</v>
      </c>
      <c r="M1852" s="2" t="s">
        <v>6727</v>
      </c>
    </row>
    <row r="1853" customFormat="false" ht="12.8" hidden="false" customHeight="false" outlineLevel="0" collapsed="false">
      <c r="A1853" s="0" t="s">
        <v>6728</v>
      </c>
      <c r="B1853" s="1" t="s">
        <v>6729</v>
      </c>
      <c r="C1853" s="2" t="s">
        <v>6544</v>
      </c>
      <c r="D1853" s="2" t="s">
        <v>6545</v>
      </c>
      <c r="E1853" s="2" t="s">
        <v>6546</v>
      </c>
      <c r="F1853" s="2" t="s">
        <v>6614</v>
      </c>
      <c r="G1853" s="2" t="s">
        <v>6615</v>
      </c>
      <c r="H1853" s="2" t="s">
        <v>6616</v>
      </c>
      <c r="I1853" s="2" t="s">
        <v>6730</v>
      </c>
      <c r="J1853" s="2" t="s">
        <v>6674</v>
      </c>
      <c r="K1853" s="2" t="s">
        <v>6675</v>
      </c>
      <c r="L1853" s="2" t="s">
        <v>6731</v>
      </c>
      <c r="M1853" s="2" t="s">
        <v>6732</v>
      </c>
    </row>
    <row r="1854" customFormat="false" ht="12.8" hidden="false" customHeight="false" outlineLevel="0" collapsed="false">
      <c r="A1854" s="0" t="s">
        <v>6733</v>
      </c>
      <c r="B1854" s="1" t="s">
        <v>6734</v>
      </c>
      <c r="C1854" s="2" t="s">
        <v>6544</v>
      </c>
      <c r="D1854" s="2" t="s">
        <v>6545</v>
      </c>
      <c r="E1854" s="2" t="s">
        <v>6546</v>
      </c>
      <c r="F1854" s="2" t="s">
        <v>6614</v>
      </c>
      <c r="G1854" s="2" t="s">
        <v>6615</v>
      </c>
      <c r="H1854" s="2" t="s">
        <v>6616</v>
      </c>
      <c r="I1854" s="2" t="s">
        <v>6730</v>
      </c>
      <c r="J1854" s="2" t="s">
        <v>6674</v>
      </c>
      <c r="K1854" s="2" t="s">
        <v>6675</v>
      </c>
      <c r="L1854" s="2" t="s">
        <v>6735</v>
      </c>
      <c r="M1854" s="2" t="s">
        <v>6736</v>
      </c>
    </row>
    <row r="1855" customFormat="false" ht="12.8" hidden="false" customHeight="false" outlineLevel="0" collapsed="false">
      <c r="A1855" s="0" t="s">
        <v>6737</v>
      </c>
      <c r="B1855" s="1" t="s">
        <v>6738</v>
      </c>
      <c r="C1855" s="2" t="s">
        <v>6544</v>
      </c>
      <c r="D1855" s="2" t="s">
        <v>6545</v>
      </c>
      <c r="E1855" s="2" t="s">
        <v>6546</v>
      </c>
      <c r="F1855" s="2" t="s">
        <v>6614</v>
      </c>
      <c r="G1855" s="2" t="s">
        <v>6615</v>
      </c>
      <c r="H1855" s="2" t="s">
        <v>6616</v>
      </c>
      <c r="I1855" s="2" t="s">
        <v>6730</v>
      </c>
      <c r="J1855" s="2" t="s">
        <v>6674</v>
      </c>
      <c r="K1855" s="2" t="s">
        <v>6675</v>
      </c>
      <c r="L1855" s="2" t="s">
        <v>6739</v>
      </c>
      <c r="M1855" s="2" t="s">
        <v>6740</v>
      </c>
    </row>
    <row r="1856" customFormat="false" ht="12.8" hidden="false" customHeight="false" outlineLevel="0" collapsed="false">
      <c r="A1856" s="0" t="s">
        <v>6741</v>
      </c>
      <c r="B1856" s="1" t="s">
        <v>6742</v>
      </c>
      <c r="C1856" s="2" t="s">
        <v>6544</v>
      </c>
      <c r="D1856" s="2" t="s">
        <v>6545</v>
      </c>
      <c r="E1856" s="2" t="s">
        <v>6546</v>
      </c>
      <c r="F1856" s="2" t="s">
        <v>6614</v>
      </c>
      <c r="G1856" s="2" t="s">
        <v>6615</v>
      </c>
      <c r="H1856" s="2" t="s">
        <v>6616</v>
      </c>
      <c r="I1856" s="2" t="s">
        <v>6730</v>
      </c>
      <c r="J1856" s="2" t="s">
        <v>6674</v>
      </c>
      <c r="K1856" s="2" t="s">
        <v>6675</v>
      </c>
      <c r="L1856" s="2" t="s">
        <v>6645</v>
      </c>
      <c r="M1856" s="2" t="s">
        <v>6646</v>
      </c>
    </row>
    <row r="1857" customFormat="false" ht="12.8" hidden="false" customHeight="false" outlineLevel="0" collapsed="false">
      <c r="A1857" s="0" t="s">
        <v>6743</v>
      </c>
      <c r="B1857" s="1" t="s">
        <v>6744</v>
      </c>
      <c r="C1857" s="2" t="s">
        <v>6544</v>
      </c>
      <c r="D1857" s="2" t="s">
        <v>6545</v>
      </c>
      <c r="E1857" s="2" t="s">
        <v>6546</v>
      </c>
      <c r="F1857" s="2" t="s">
        <v>6614</v>
      </c>
      <c r="G1857" s="2" t="s">
        <v>6615</v>
      </c>
      <c r="H1857" s="2" t="s">
        <v>6616</v>
      </c>
      <c r="I1857" s="2" t="s">
        <v>6730</v>
      </c>
      <c r="J1857" s="2" t="s">
        <v>6674</v>
      </c>
      <c r="K1857" s="2" t="s">
        <v>6675</v>
      </c>
      <c r="L1857" s="2" t="s">
        <v>6745</v>
      </c>
      <c r="M1857" s="2" t="s">
        <v>6746</v>
      </c>
    </row>
    <row r="1858" customFormat="false" ht="12.8" hidden="false" customHeight="false" outlineLevel="0" collapsed="false">
      <c r="A1858" s="0" t="s">
        <v>6747</v>
      </c>
      <c r="B1858" s="1" t="s">
        <v>6748</v>
      </c>
      <c r="C1858" s="2" t="s">
        <v>6544</v>
      </c>
      <c r="D1858" s="2" t="s">
        <v>6545</v>
      </c>
      <c r="E1858" s="2" t="s">
        <v>6546</v>
      </c>
      <c r="F1858" s="2" t="s">
        <v>6614</v>
      </c>
      <c r="G1858" s="2" t="s">
        <v>6615</v>
      </c>
      <c r="H1858" s="2" t="s">
        <v>6616</v>
      </c>
      <c r="I1858" s="2" t="s">
        <v>6730</v>
      </c>
      <c r="J1858" s="2" t="s">
        <v>6674</v>
      </c>
      <c r="K1858" s="2" t="s">
        <v>6675</v>
      </c>
      <c r="L1858" s="2" t="s">
        <v>6749</v>
      </c>
      <c r="M1858" s="2" t="s">
        <v>6750</v>
      </c>
    </row>
    <row r="1859" customFormat="false" ht="12.8" hidden="false" customHeight="false" outlineLevel="0" collapsed="false">
      <c r="A1859" s="0" t="s">
        <v>6751</v>
      </c>
      <c r="B1859" s="1" t="s">
        <v>6752</v>
      </c>
      <c r="C1859" s="2" t="s">
        <v>6544</v>
      </c>
      <c r="D1859" s="2" t="s">
        <v>6545</v>
      </c>
      <c r="E1859" s="2" t="s">
        <v>6546</v>
      </c>
      <c r="F1859" s="2" t="s">
        <v>6614</v>
      </c>
      <c r="G1859" s="2" t="s">
        <v>6615</v>
      </c>
      <c r="H1859" s="2" t="s">
        <v>6616</v>
      </c>
      <c r="I1859" s="2" t="s">
        <v>6730</v>
      </c>
      <c r="J1859" s="2" t="s">
        <v>6674</v>
      </c>
      <c r="K1859" s="2" t="s">
        <v>6675</v>
      </c>
      <c r="L1859" s="2" t="s">
        <v>6753</v>
      </c>
      <c r="M1859" s="2" t="s">
        <v>6754</v>
      </c>
    </row>
    <row r="1860" customFormat="false" ht="12.8" hidden="false" customHeight="false" outlineLevel="0" collapsed="false">
      <c r="A1860" s="0" t="s">
        <v>6755</v>
      </c>
      <c r="B1860" s="1" t="s">
        <v>6756</v>
      </c>
      <c r="C1860" s="2" t="s">
        <v>6544</v>
      </c>
      <c r="D1860" s="2" t="s">
        <v>6545</v>
      </c>
      <c r="E1860" s="2" t="s">
        <v>6546</v>
      </c>
      <c r="F1860" s="2" t="s">
        <v>6614</v>
      </c>
      <c r="G1860" s="2" t="s">
        <v>6615</v>
      </c>
      <c r="H1860" s="2" t="s">
        <v>6616</v>
      </c>
      <c r="I1860" s="2" t="s">
        <v>6730</v>
      </c>
      <c r="J1860" s="2" t="s">
        <v>6674</v>
      </c>
      <c r="K1860" s="2" t="s">
        <v>6675</v>
      </c>
      <c r="L1860" s="2" t="s">
        <v>6757</v>
      </c>
      <c r="M1860" s="2" t="s">
        <v>6758</v>
      </c>
    </row>
    <row r="1861" customFormat="false" ht="12.8" hidden="false" customHeight="false" outlineLevel="0" collapsed="false">
      <c r="A1861" s="0" t="s">
        <v>6759</v>
      </c>
      <c r="B1861" s="1" t="s">
        <v>6760</v>
      </c>
      <c r="C1861" s="2" t="s">
        <v>6544</v>
      </c>
      <c r="D1861" s="2" t="s">
        <v>6545</v>
      </c>
      <c r="E1861" s="2" t="s">
        <v>6546</v>
      </c>
      <c r="F1861" s="2" t="s">
        <v>6614</v>
      </c>
      <c r="G1861" s="2" t="s">
        <v>6615</v>
      </c>
      <c r="H1861" s="2" t="s">
        <v>6616</v>
      </c>
      <c r="I1861" s="2" t="s">
        <v>6730</v>
      </c>
      <c r="J1861" s="2" t="s">
        <v>6674</v>
      </c>
      <c r="K1861" s="2" t="s">
        <v>6675</v>
      </c>
      <c r="L1861" s="2" t="s">
        <v>6657</v>
      </c>
      <c r="M1861" s="2" t="s">
        <v>6658</v>
      </c>
    </row>
    <row r="1862" customFormat="false" ht="12.8" hidden="false" customHeight="false" outlineLevel="0" collapsed="false">
      <c r="A1862" s="0" t="s">
        <v>6761</v>
      </c>
      <c r="B1862" s="1" t="s">
        <v>6762</v>
      </c>
      <c r="C1862" s="2" t="s">
        <v>6544</v>
      </c>
      <c r="D1862" s="2" t="s">
        <v>6545</v>
      </c>
      <c r="E1862" s="2" t="s">
        <v>6546</v>
      </c>
      <c r="F1862" s="2" t="s">
        <v>6614</v>
      </c>
      <c r="G1862" s="2" t="s">
        <v>6615</v>
      </c>
      <c r="H1862" s="2" t="s">
        <v>6616</v>
      </c>
      <c r="I1862" s="2" t="s">
        <v>6730</v>
      </c>
      <c r="J1862" s="2" t="s">
        <v>6674</v>
      </c>
      <c r="K1862" s="2" t="s">
        <v>6675</v>
      </c>
      <c r="L1862" s="2" t="s">
        <v>6763</v>
      </c>
      <c r="M1862" s="2" t="s">
        <v>6764</v>
      </c>
    </row>
    <row r="1863" customFormat="false" ht="12.8" hidden="false" customHeight="false" outlineLevel="0" collapsed="false">
      <c r="A1863" s="0" t="s">
        <v>6765</v>
      </c>
      <c r="B1863" s="1" t="s">
        <v>6766</v>
      </c>
      <c r="C1863" s="2" t="s">
        <v>6544</v>
      </c>
      <c r="D1863" s="2" t="s">
        <v>6545</v>
      </c>
      <c r="E1863" s="2" t="s">
        <v>6546</v>
      </c>
      <c r="F1863" s="2" t="s">
        <v>6614</v>
      </c>
      <c r="G1863" s="2" t="s">
        <v>6615</v>
      </c>
      <c r="H1863" s="2" t="s">
        <v>6616</v>
      </c>
      <c r="I1863" s="2" t="s">
        <v>6730</v>
      </c>
      <c r="J1863" s="2" t="s">
        <v>6674</v>
      </c>
      <c r="K1863" s="2" t="s">
        <v>6675</v>
      </c>
      <c r="L1863" s="2" t="s">
        <v>6669</v>
      </c>
      <c r="M1863" s="2" t="s">
        <v>6670</v>
      </c>
    </row>
    <row r="1864" customFormat="false" ht="12.8" hidden="false" customHeight="false" outlineLevel="0" collapsed="false">
      <c r="A1864" s="0" t="s">
        <v>6767</v>
      </c>
      <c r="B1864" s="1" t="s">
        <v>6768</v>
      </c>
      <c r="C1864" s="2" t="s">
        <v>6544</v>
      </c>
      <c r="D1864" s="2" t="s">
        <v>6545</v>
      </c>
      <c r="E1864" s="2" t="s">
        <v>6546</v>
      </c>
      <c r="F1864" s="2" t="s">
        <v>6614</v>
      </c>
      <c r="G1864" s="2" t="s">
        <v>6615</v>
      </c>
      <c r="H1864" s="2" t="s">
        <v>6616</v>
      </c>
      <c r="I1864" s="2" t="s">
        <v>6769</v>
      </c>
      <c r="J1864" s="2" t="s">
        <v>6674</v>
      </c>
      <c r="K1864" s="2" t="s">
        <v>6675</v>
      </c>
      <c r="L1864" s="2" t="s">
        <v>6770</v>
      </c>
      <c r="M1864" s="2" t="s">
        <v>6771</v>
      </c>
    </row>
    <row r="1865" customFormat="false" ht="12.8" hidden="false" customHeight="false" outlineLevel="0" collapsed="false">
      <c r="A1865" s="0" t="s">
        <v>6772</v>
      </c>
      <c r="B1865" s="1" t="s">
        <v>6773</v>
      </c>
      <c r="C1865" s="2" t="s">
        <v>6544</v>
      </c>
      <c r="D1865" s="2" t="s">
        <v>6545</v>
      </c>
      <c r="E1865" s="2" t="s">
        <v>6546</v>
      </c>
      <c r="F1865" s="2" t="s">
        <v>6614</v>
      </c>
      <c r="G1865" s="2" t="s">
        <v>6615</v>
      </c>
      <c r="H1865" s="2" t="s">
        <v>6616</v>
      </c>
      <c r="I1865" s="2" t="s">
        <v>6769</v>
      </c>
      <c r="J1865" s="2" t="s">
        <v>6774</v>
      </c>
      <c r="K1865" s="2" t="s">
        <v>6775</v>
      </c>
      <c r="L1865" s="2" t="s">
        <v>6776</v>
      </c>
      <c r="M1865" s="2" t="s">
        <v>6777</v>
      </c>
    </row>
    <row r="1866" customFormat="false" ht="12.8" hidden="false" customHeight="false" outlineLevel="0" collapsed="false">
      <c r="A1866" s="0" t="s">
        <v>6778</v>
      </c>
      <c r="B1866" s="1" t="s">
        <v>6779</v>
      </c>
      <c r="C1866" s="2" t="s">
        <v>6544</v>
      </c>
      <c r="D1866" s="2" t="s">
        <v>6545</v>
      </c>
      <c r="E1866" s="2" t="s">
        <v>6546</v>
      </c>
      <c r="F1866" s="2" t="s">
        <v>6614</v>
      </c>
      <c r="G1866" s="2" t="s">
        <v>6615</v>
      </c>
      <c r="H1866" s="2" t="s">
        <v>6616</v>
      </c>
      <c r="I1866" s="2" t="s">
        <v>6769</v>
      </c>
      <c r="J1866" s="2" t="s">
        <v>6774</v>
      </c>
      <c r="K1866" s="2" t="s">
        <v>6775</v>
      </c>
      <c r="L1866" s="2" t="s">
        <v>6780</v>
      </c>
      <c r="M1866" s="2" t="s">
        <v>6781</v>
      </c>
    </row>
    <row r="1867" customFormat="false" ht="12.8" hidden="false" customHeight="false" outlineLevel="0" collapsed="false">
      <c r="A1867" s="0" t="s">
        <v>6782</v>
      </c>
      <c r="B1867" s="1" t="s">
        <v>6783</v>
      </c>
      <c r="C1867" s="2" t="s">
        <v>6544</v>
      </c>
      <c r="D1867" s="2" t="s">
        <v>6545</v>
      </c>
      <c r="E1867" s="2" t="s">
        <v>6546</v>
      </c>
      <c r="F1867" s="2" t="s">
        <v>6614</v>
      </c>
      <c r="G1867" s="2" t="s">
        <v>6615</v>
      </c>
      <c r="H1867" s="2" t="s">
        <v>6616</v>
      </c>
      <c r="I1867" s="2" t="s">
        <v>6784</v>
      </c>
      <c r="J1867" s="2" t="s">
        <v>6774</v>
      </c>
      <c r="K1867" s="2" t="s">
        <v>6775</v>
      </c>
      <c r="L1867" s="2" t="s">
        <v>6785</v>
      </c>
      <c r="M1867" s="2" t="s">
        <v>6786</v>
      </c>
    </row>
    <row r="1868" customFormat="false" ht="12.8" hidden="false" customHeight="false" outlineLevel="0" collapsed="false">
      <c r="A1868" s="0" t="s">
        <v>6787</v>
      </c>
      <c r="B1868" s="1" t="s">
        <v>6788</v>
      </c>
      <c r="C1868" s="2" t="s">
        <v>6544</v>
      </c>
      <c r="D1868" s="2" t="s">
        <v>6545</v>
      </c>
      <c r="E1868" s="2" t="s">
        <v>6546</v>
      </c>
      <c r="F1868" s="2" t="s">
        <v>6614</v>
      </c>
      <c r="G1868" s="2" t="s">
        <v>6615</v>
      </c>
      <c r="H1868" s="2" t="s">
        <v>6616</v>
      </c>
      <c r="I1868" s="2" t="s">
        <v>6784</v>
      </c>
      <c r="J1868" s="2" t="s">
        <v>6774</v>
      </c>
      <c r="K1868" s="2" t="s">
        <v>6775</v>
      </c>
      <c r="L1868" s="2" t="s">
        <v>6789</v>
      </c>
      <c r="M1868" s="2" t="s">
        <v>6790</v>
      </c>
    </row>
    <row r="1869" customFormat="false" ht="12.8" hidden="false" customHeight="false" outlineLevel="0" collapsed="false">
      <c r="A1869" s="0" t="s">
        <v>6791</v>
      </c>
      <c r="B1869" s="1" t="s">
        <v>6792</v>
      </c>
      <c r="C1869" s="2" t="s">
        <v>6544</v>
      </c>
      <c r="D1869" s="2" t="s">
        <v>6545</v>
      </c>
      <c r="E1869" s="2" t="s">
        <v>6546</v>
      </c>
      <c r="F1869" s="2" t="s">
        <v>6614</v>
      </c>
      <c r="G1869" s="2" t="s">
        <v>6615</v>
      </c>
      <c r="H1869" s="2" t="s">
        <v>6616</v>
      </c>
      <c r="I1869" s="2" t="s">
        <v>6784</v>
      </c>
      <c r="J1869" s="2" t="s">
        <v>6774</v>
      </c>
      <c r="K1869" s="2" t="s">
        <v>6775</v>
      </c>
      <c r="L1869" s="2" t="s">
        <v>6793</v>
      </c>
      <c r="M1869" s="2" t="s">
        <v>6794</v>
      </c>
    </row>
    <row r="1870" customFormat="false" ht="12.8" hidden="false" customHeight="false" outlineLevel="0" collapsed="false">
      <c r="A1870" s="0" t="s">
        <v>6795</v>
      </c>
      <c r="B1870" s="1" t="s">
        <v>6796</v>
      </c>
      <c r="C1870" s="2" t="s">
        <v>6544</v>
      </c>
      <c r="D1870" s="2" t="s">
        <v>6545</v>
      </c>
      <c r="E1870" s="2" t="s">
        <v>6546</v>
      </c>
      <c r="F1870" s="2" t="s">
        <v>6614</v>
      </c>
      <c r="G1870" s="2" t="s">
        <v>6615</v>
      </c>
      <c r="H1870" s="2" t="s">
        <v>6616</v>
      </c>
      <c r="I1870" s="2" t="s">
        <v>6784</v>
      </c>
      <c r="J1870" s="2" t="s">
        <v>6774</v>
      </c>
      <c r="K1870" s="2" t="s">
        <v>6775</v>
      </c>
      <c r="L1870" s="2" t="s">
        <v>6797</v>
      </c>
      <c r="M1870" s="2" t="s">
        <v>6798</v>
      </c>
    </row>
    <row r="1871" customFormat="false" ht="12.8" hidden="false" customHeight="false" outlineLevel="0" collapsed="false">
      <c r="A1871" s="0" t="s">
        <v>6799</v>
      </c>
      <c r="B1871" s="1" t="s">
        <v>6800</v>
      </c>
      <c r="C1871" s="2" t="s">
        <v>6544</v>
      </c>
      <c r="D1871" s="2" t="s">
        <v>6545</v>
      </c>
      <c r="E1871" s="2" t="s">
        <v>6546</v>
      </c>
      <c r="F1871" s="2" t="s">
        <v>6614</v>
      </c>
      <c r="G1871" s="2" t="s">
        <v>6615</v>
      </c>
      <c r="H1871" s="2" t="s">
        <v>6616</v>
      </c>
      <c r="I1871" s="2" t="s">
        <v>6784</v>
      </c>
      <c r="J1871" s="2" t="s">
        <v>6774</v>
      </c>
      <c r="K1871" s="2" t="s">
        <v>6775</v>
      </c>
      <c r="L1871" s="2" t="s">
        <v>6801</v>
      </c>
      <c r="M1871" s="2" t="s">
        <v>6802</v>
      </c>
    </row>
    <row r="1872" customFormat="false" ht="12.8" hidden="false" customHeight="false" outlineLevel="0" collapsed="false">
      <c r="A1872" s="0" t="s">
        <v>6803</v>
      </c>
      <c r="B1872" s="1" t="s">
        <v>6804</v>
      </c>
      <c r="C1872" s="2" t="s">
        <v>6544</v>
      </c>
      <c r="D1872" s="2" t="s">
        <v>6545</v>
      </c>
      <c r="E1872" s="2" t="s">
        <v>6546</v>
      </c>
      <c r="F1872" s="2" t="s">
        <v>6614</v>
      </c>
      <c r="G1872" s="2" t="s">
        <v>6615</v>
      </c>
      <c r="H1872" s="2" t="s">
        <v>6616</v>
      </c>
      <c r="I1872" s="2" t="s">
        <v>6784</v>
      </c>
      <c r="J1872" s="2" t="s">
        <v>6774</v>
      </c>
      <c r="K1872" s="2" t="s">
        <v>6775</v>
      </c>
      <c r="L1872" s="2" t="s">
        <v>6805</v>
      </c>
      <c r="M1872" s="2" t="s">
        <v>6806</v>
      </c>
    </row>
    <row r="1873" customFormat="false" ht="12.8" hidden="false" customHeight="false" outlineLevel="0" collapsed="false">
      <c r="A1873" s="0" t="s">
        <v>6807</v>
      </c>
      <c r="B1873" s="1" t="s">
        <v>6808</v>
      </c>
      <c r="C1873" s="2" t="s">
        <v>6544</v>
      </c>
      <c r="D1873" s="2" t="s">
        <v>6545</v>
      </c>
      <c r="E1873" s="2" t="s">
        <v>6546</v>
      </c>
      <c r="F1873" s="2" t="s">
        <v>6614</v>
      </c>
      <c r="G1873" s="2" t="s">
        <v>6615</v>
      </c>
      <c r="H1873" s="2" t="s">
        <v>6616</v>
      </c>
      <c r="I1873" s="2" t="s">
        <v>6784</v>
      </c>
      <c r="J1873" s="2" t="s">
        <v>6774</v>
      </c>
      <c r="K1873" s="2" t="s">
        <v>6775</v>
      </c>
      <c r="L1873" s="2" t="s">
        <v>6809</v>
      </c>
      <c r="M1873" s="2" t="s">
        <v>6810</v>
      </c>
    </row>
    <row r="1874" customFormat="false" ht="12.8" hidden="false" customHeight="false" outlineLevel="0" collapsed="false">
      <c r="A1874" s="0" t="s">
        <v>6811</v>
      </c>
      <c r="B1874" s="1" t="s">
        <v>6812</v>
      </c>
      <c r="C1874" s="2" t="s">
        <v>6544</v>
      </c>
      <c r="D1874" s="2" t="s">
        <v>6545</v>
      </c>
      <c r="E1874" s="2" t="s">
        <v>6546</v>
      </c>
      <c r="F1874" s="2" t="s">
        <v>6614</v>
      </c>
      <c r="G1874" s="2" t="s">
        <v>6615</v>
      </c>
      <c r="H1874" s="2" t="s">
        <v>6616</v>
      </c>
      <c r="I1874" s="2" t="s">
        <v>6813</v>
      </c>
      <c r="J1874" s="2" t="s">
        <v>6814</v>
      </c>
      <c r="K1874" s="2" t="s">
        <v>6815</v>
      </c>
      <c r="L1874" s="2" t="s">
        <v>6816</v>
      </c>
      <c r="M1874" s="2" t="s">
        <v>6817</v>
      </c>
    </row>
    <row r="1875" customFormat="false" ht="12.8" hidden="false" customHeight="false" outlineLevel="0" collapsed="false">
      <c r="A1875" s="0" t="s">
        <v>6818</v>
      </c>
      <c r="B1875" s="1" t="s">
        <v>6819</v>
      </c>
      <c r="C1875" s="2" t="s">
        <v>6544</v>
      </c>
      <c r="D1875" s="2" t="s">
        <v>6545</v>
      </c>
      <c r="E1875" s="2" t="s">
        <v>6546</v>
      </c>
      <c r="F1875" s="2" t="s">
        <v>6614</v>
      </c>
      <c r="G1875" s="2" t="s">
        <v>6615</v>
      </c>
      <c r="H1875" s="2" t="s">
        <v>6616</v>
      </c>
      <c r="I1875" s="2" t="s">
        <v>6813</v>
      </c>
      <c r="J1875" s="2" t="s">
        <v>6814</v>
      </c>
      <c r="K1875" s="2" t="s">
        <v>6815</v>
      </c>
      <c r="L1875" s="2" t="s">
        <v>6780</v>
      </c>
      <c r="M1875" s="2" t="s">
        <v>6781</v>
      </c>
    </row>
    <row r="1876" customFormat="false" ht="12.8" hidden="false" customHeight="false" outlineLevel="0" collapsed="false">
      <c r="A1876" s="0" t="s">
        <v>6820</v>
      </c>
      <c r="B1876" s="1" t="s">
        <v>6821</v>
      </c>
      <c r="C1876" s="2" t="s">
        <v>6544</v>
      </c>
      <c r="D1876" s="2" t="s">
        <v>6545</v>
      </c>
      <c r="E1876" s="2" t="s">
        <v>6546</v>
      </c>
      <c r="F1876" s="2" t="s">
        <v>6614</v>
      </c>
      <c r="G1876" s="2" t="s">
        <v>6615</v>
      </c>
      <c r="H1876" s="2" t="s">
        <v>6616</v>
      </c>
      <c r="I1876" s="2" t="s">
        <v>6822</v>
      </c>
      <c r="J1876" s="2" t="s">
        <v>6814</v>
      </c>
      <c r="K1876" s="2" t="s">
        <v>6815</v>
      </c>
      <c r="L1876" s="2" t="s">
        <v>6785</v>
      </c>
      <c r="M1876" s="2" t="s">
        <v>6786</v>
      </c>
    </row>
    <row r="1877" customFormat="false" ht="12.8" hidden="false" customHeight="false" outlineLevel="0" collapsed="false">
      <c r="A1877" s="0" t="s">
        <v>6823</v>
      </c>
      <c r="B1877" s="1" t="s">
        <v>6824</v>
      </c>
      <c r="C1877" s="2" t="s">
        <v>6544</v>
      </c>
      <c r="D1877" s="2" t="s">
        <v>6545</v>
      </c>
      <c r="E1877" s="2" t="s">
        <v>6546</v>
      </c>
      <c r="F1877" s="2" t="s">
        <v>6614</v>
      </c>
      <c r="G1877" s="2" t="s">
        <v>6615</v>
      </c>
      <c r="H1877" s="2" t="s">
        <v>6616</v>
      </c>
      <c r="I1877" s="2" t="s">
        <v>6822</v>
      </c>
      <c r="J1877" s="2" t="s">
        <v>6814</v>
      </c>
      <c r="K1877" s="2" t="s">
        <v>6815</v>
      </c>
      <c r="L1877" s="2" t="s">
        <v>6825</v>
      </c>
      <c r="M1877" s="2" t="s">
        <v>6826</v>
      </c>
    </row>
    <row r="1878" customFormat="false" ht="12.8" hidden="false" customHeight="false" outlineLevel="0" collapsed="false">
      <c r="A1878" s="0" t="s">
        <v>6827</v>
      </c>
      <c r="B1878" s="1" t="s">
        <v>6828</v>
      </c>
      <c r="C1878" s="2" t="s">
        <v>6544</v>
      </c>
      <c r="D1878" s="2" t="s">
        <v>6545</v>
      </c>
      <c r="E1878" s="2" t="s">
        <v>6546</v>
      </c>
      <c r="F1878" s="2" t="s">
        <v>6614</v>
      </c>
      <c r="G1878" s="2" t="s">
        <v>6615</v>
      </c>
      <c r="H1878" s="2" t="s">
        <v>6616</v>
      </c>
      <c r="I1878" s="2" t="s">
        <v>6822</v>
      </c>
      <c r="J1878" s="2" t="s">
        <v>6814</v>
      </c>
      <c r="K1878" s="2" t="s">
        <v>6815</v>
      </c>
      <c r="L1878" s="2" t="s">
        <v>6829</v>
      </c>
      <c r="M1878" s="2" t="s">
        <v>6830</v>
      </c>
    </row>
    <row r="1879" customFormat="false" ht="12.8" hidden="false" customHeight="false" outlineLevel="0" collapsed="false">
      <c r="A1879" s="0" t="s">
        <v>6831</v>
      </c>
      <c r="B1879" s="1" t="s">
        <v>6832</v>
      </c>
      <c r="C1879" s="2" t="s">
        <v>6544</v>
      </c>
      <c r="D1879" s="2" t="s">
        <v>6545</v>
      </c>
      <c r="E1879" s="2" t="s">
        <v>6546</v>
      </c>
      <c r="F1879" s="2" t="s">
        <v>6614</v>
      </c>
      <c r="G1879" s="2" t="s">
        <v>6615</v>
      </c>
      <c r="H1879" s="2" t="s">
        <v>6616</v>
      </c>
      <c r="I1879" s="2" t="s">
        <v>6822</v>
      </c>
      <c r="J1879" s="2" t="s">
        <v>6814</v>
      </c>
      <c r="K1879" s="2" t="s">
        <v>6815</v>
      </c>
      <c r="L1879" s="2" t="s">
        <v>6833</v>
      </c>
      <c r="M1879" s="2" t="s">
        <v>6834</v>
      </c>
    </row>
    <row r="1880" customFormat="false" ht="12.8" hidden="false" customHeight="false" outlineLevel="0" collapsed="false">
      <c r="A1880" s="0" t="s">
        <v>6835</v>
      </c>
      <c r="B1880" s="1" t="s">
        <v>6836</v>
      </c>
      <c r="C1880" s="2" t="s">
        <v>6544</v>
      </c>
      <c r="D1880" s="2" t="s">
        <v>6545</v>
      </c>
      <c r="E1880" s="2" t="s">
        <v>6546</v>
      </c>
      <c r="F1880" s="2" t="s">
        <v>6614</v>
      </c>
      <c r="G1880" s="2" t="s">
        <v>6615</v>
      </c>
      <c r="H1880" s="2" t="s">
        <v>6616</v>
      </c>
      <c r="I1880" s="2" t="s">
        <v>6837</v>
      </c>
      <c r="J1880" s="2" t="s">
        <v>6838</v>
      </c>
      <c r="K1880" s="2" t="s">
        <v>6839</v>
      </c>
      <c r="L1880" s="2" t="s">
        <v>6840</v>
      </c>
      <c r="M1880" s="2" t="s">
        <v>6841</v>
      </c>
    </row>
    <row r="1881" customFormat="false" ht="12.8" hidden="false" customHeight="false" outlineLevel="0" collapsed="false">
      <c r="A1881" s="0" t="s">
        <v>6842</v>
      </c>
      <c r="B1881" s="1" t="s">
        <v>6843</v>
      </c>
      <c r="C1881" s="2" t="s">
        <v>6544</v>
      </c>
      <c r="D1881" s="2" t="s">
        <v>6545</v>
      </c>
      <c r="E1881" s="2" t="s">
        <v>6546</v>
      </c>
      <c r="F1881" s="2" t="s">
        <v>6614</v>
      </c>
      <c r="G1881" s="2" t="s">
        <v>6615</v>
      </c>
      <c r="H1881" s="2" t="s">
        <v>6616</v>
      </c>
      <c r="I1881" s="2" t="s">
        <v>6837</v>
      </c>
      <c r="J1881" s="2" t="s">
        <v>6838</v>
      </c>
      <c r="K1881" s="2" t="s">
        <v>6839</v>
      </c>
      <c r="L1881" s="2" t="s">
        <v>6844</v>
      </c>
      <c r="M1881" s="2" t="s">
        <v>6845</v>
      </c>
    </row>
    <row r="1882" customFormat="false" ht="12.8" hidden="false" customHeight="false" outlineLevel="0" collapsed="false">
      <c r="A1882" s="0" t="s">
        <v>6846</v>
      </c>
      <c r="B1882" s="1" t="s">
        <v>6847</v>
      </c>
      <c r="C1882" s="2" t="s">
        <v>6544</v>
      </c>
      <c r="D1882" s="2" t="s">
        <v>6545</v>
      </c>
      <c r="E1882" s="2" t="s">
        <v>6546</v>
      </c>
      <c r="F1882" s="2" t="s">
        <v>6614</v>
      </c>
      <c r="G1882" s="2" t="s">
        <v>6615</v>
      </c>
      <c r="H1882" s="2" t="s">
        <v>6616</v>
      </c>
      <c r="I1882" s="2" t="s">
        <v>6837</v>
      </c>
      <c r="J1882" s="2" t="s">
        <v>6838</v>
      </c>
      <c r="K1882" s="2" t="s">
        <v>6839</v>
      </c>
      <c r="L1882" s="2" t="s">
        <v>6848</v>
      </c>
      <c r="M1882" s="2" t="s">
        <v>6849</v>
      </c>
    </row>
    <row r="1883" customFormat="false" ht="12.8" hidden="false" customHeight="false" outlineLevel="0" collapsed="false">
      <c r="A1883" s="0" t="s">
        <v>6850</v>
      </c>
      <c r="B1883" s="1" t="s">
        <v>6851</v>
      </c>
      <c r="C1883" s="2" t="s">
        <v>6544</v>
      </c>
      <c r="D1883" s="2" t="s">
        <v>6545</v>
      </c>
      <c r="E1883" s="2" t="s">
        <v>6546</v>
      </c>
      <c r="F1883" s="2" t="s">
        <v>6614</v>
      </c>
      <c r="G1883" s="2" t="s">
        <v>6615</v>
      </c>
      <c r="H1883" s="2" t="s">
        <v>6616</v>
      </c>
      <c r="I1883" s="2" t="s">
        <v>6837</v>
      </c>
      <c r="J1883" s="2" t="s">
        <v>6838</v>
      </c>
      <c r="K1883" s="2" t="s">
        <v>6839</v>
      </c>
      <c r="L1883" s="2" t="s">
        <v>6852</v>
      </c>
      <c r="M1883" s="2" t="s">
        <v>6853</v>
      </c>
    </row>
    <row r="1884" customFormat="false" ht="12.8" hidden="false" customHeight="false" outlineLevel="0" collapsed="false">
      <c r="A1884" s="0" t="s">
        <v>6854</v>
      </c>
      <c r="B1884" s="1" t="s">
        <v>6855</v>
      </c>
      <c r="C1884" s="2" t="s">
        <v>6544</v>
      </c>
      <c r="D1884" s="2" t="s">
        <v>6545</v>
      </c>
      <c r="E1884" s="2" t="s">
        <v>6546</v>
      </c>
      <c r="F1884" s="2" t="s">
        <v>6614</v>
      </c>
      <c r="G1884" s="2" t="s">
        <v>6615</v>
      </c>
      <c r="H1884" s="2" t="s">
        <v>6616</v>
      </c>
      <c r="I1884" s="2" t="s">
        <v>6856</v>
      </c>
      <c r="J1884" s="2" t="s">
        <v>6838</v>
      </c>
      <c r="K1884" s="2" t="s">
        <v>6839</v>
      </c>
      <c r="L1884" s="2" t="s">
        <v>6785</v>
      </c>
      <c r="M1884" s="2" t="s">
        <v>6786</v>
      </c>
    </row>
    <row r="1885" customFormat="false" ht="12.8" hidden="false" customHeight="false" outlineLevel="0" collapsed="false">
      <c r="A1885" s="0" t="s">
        <v>6857</v>
      </c>
      <c r="B1885" s="1" t="s">
        <v>6858</v>
      </c>
      <c r="C1885" s="2" t="s">
        <v>6544</v>
      </c>
      <c r="D1885" s="2" t="s">
        <v>6545</v>
      </c>
      <c r="E1885" s="2" t="s">
        <v>6546</v>
      </c>
      <c r="F1885" s="2" t="s">
        <v>6614</v>
      </c>
      <c r="G1885" s="2" t="s">
        <v>6615</v>
      </c>
      <c r="H1885" s="2" t="s">
        <v>6616</v>
      </c>
      <c r="I1885" s="2" t="s">
        <v>6856</v>
      </c>
      <c r="J1885" s="2" t="s">
        <v>6838</v>
      </c>
      <c r="K1885" s="2" t="s">
        <v>6839</v>
      </c>
      <c r="L1885" s="2" t="s">
        <v>6859</v>
      </c>
      <c r="M1885" s="2" t="s">
        <v>6860</v>
      </c>
    </row>
    <row r="1886" customFormat="false" ht="12.8" hidden="false" customHeight="false" outlineLevel="0" collapsed="false">
      <c r="A1886" s="0" t="s">
        <v>6861</v>
      </c>
      <c r="B1886" s="1" t="s">
        <v>6862</v>
      </c>
      <c r="C1886" s="2" t="s">
        <v>6544</v>
      </c>
      <c r="D1886" s="2" t="s">
        <v>6545</v>
      </c>
      <c r="E1886" s="2" t="s">
        <v>6546</v>
      </c>
      <c r="F1886" s="2" t="s">
        <v>6614</v>
      </c>
      <c r="G1886" s="2" t="s">
        <v>6615</v>
      </c>
      <c r="H1886" s="2" t="s">
        <v>6616</v>
      </c>
      <c r="I1886" s="2" t="s">
        <v>6856</v>
      </c>
      <c r="J1886" s="2" t="s">
        <v>6838</v>
      </c>
      <c r="K1886" s="2" t="s">
        <v>6839</v>
      </c>
      <c r="L1886" s="2" t="s">
        <v>6863</v>
      </c>
      <c r="M1886" s="2" t="s">
        <v>6864</v>
      </c>
    </row>
    <row r="1887" customFormat="false" ht="12.8" hidden="false" customHeight="false" outlineLevel="0" collapsed="false">
      <c r="A1887" s="0" t="s">
        <v>6865</v>
      </c>
      <c r="B1887" s="1" t="s">
        <v>6866</v>
      </c>
      <c r="C1887" s="2" t="s">
        <v>6544</v>
      </c>
      <c r="D1887" s="2" t="s">
        <v>6545</v>
      </c>
      <c r="E1887" s="2" t="s">
        <v>6546</v>
      </c>
      <c r="F1887" s="2" t="s">
        <v>6614</v>
      </c>
      <c r="G1887" s="2" t="s">
        <v>6615</v>
      </c>
      <c r="H1887" s="2" t="s">
        <v>6616</v>
      </c>
      <c r="I1887" s="2" t="s">
        <v>6856</v>
      </c>
      <c r="J1887" s="2" t="s">
        <v>6838</v>
      </c>
      <c r="K1887" s="2" t="s">
        <v>6839</v>
      </c>
      <c r="L1887" s="2" t="s">
        <v>6825</v>
      </c>
      <c r="M1887" s="2" t="s">
        <v>6826</v>
      </c>
    </row>
    <row r="1888" customFormat="false" ht="12.8" hidden="false" customHeight="false" outlineLevel="0" collapsed="false">
      <c r="A1888" s="0" t="s">
        <v>6867</v>
      </c>
      <c r="B1888" s="1" t="s">
        <v>6868</v>
      </c>
      <c r="C1888" s="2" t="s">
        <v>6544</v>
      </c>
      <c r="D1888" s="2" t="s">
        <v>6545</v>
      </c>
      <c r="E1888" s="2" t="s">
        <v>6546</v>
      </c>
      <c r="F1888" s="2" t="s">
        <v>6614</v>
      </c>
      <c r="G1888" s="2" t="s">
        <v>6615</v>
      </c>
      <c r="H1888" s="2" t="s">
        <v>6616</v>
      </c>
      <c r="I1888" s="2" t="s">
        <v>6856</v>
      </c>
      <c r="J1888" s="2" t="s">
        <v>6838</v>
      </c>
      <c r="K1888" s="2" t="s">
        <v>6839</v>
      </c>
      <c r="L1888" s="2" t="s">
        <v>6829</v>
      </c>
      <c r="M1888" s="2" t="s">
        <v>6830</v>
      </c>
    </row>
    <row r="1889" customFormat="false" ht="12.8" hidden="false" customHeight="false" outlineLevel="0" collapsed="false">
      <c r="A1889" s="0" t="s">
        <v>6869</v>
      </c>
      <c r="B1889" s="1" t="s">
        <v>6870</v>
      </c>
      <c r="C1889" s="2" t="s">
        <v>6544</v>
      </c>
      <c r="D1889" s="2" t="s">
        <v>6545</v>
      </c>
      <c r="E1889" s="2" t="s">
        <v>6546</v>
      </c>
      <c r="F1889" s="2" t="s">
        <v>6614</v>
      </c>
      <c r="G1889" s="2" t="s">
        <v>6615</v>
      </c>
      <c r="H1889" s="2" t="s">
        <v>6616</v>
      </c>
      <c r="I1889" s="2" t="s">
        <v>6856</v>
      </c>
      <c r="J1889" s="2" t="s">
        <v>6838</v>
      </c>
      <c r="K1889" s="2" t="s">
        <v>6839</v>
      </c>
      <c r="L1889" s="2" t="s">
        <v>6833</v>
      </c>
      <c r="M1889" s="2" t="s">
        <v>6834</v>
      </c>
    </row>
    <row r="1890" customFormat="false" ht="12.8" hidden="false" customHeight="false" outlineLevel="0" collapsed="false">
      <c r="A1890" s="0" t="s">
        <v>6871</v>
      </c>
      <c r="B1890" s="1" t="s">
        <v>6872</v>
      </c>
      <c r="C1890" s="2" t="s">
        <v>6544</v>
      </c>
      <c r="D1890" s="2" t="s">
        <v>6545</v>
      </c>
      <c r="E1890" s="2" t="s">
        <v>6546</v>
      </c>
      <c r="F1890" s="2" t="s">
        <v>6614</v>
      </c>
      <c r="G1890" s="2" t="s">
        <v>6615</v>
      </c>
      <c r="H1890" s="2" t="s">
        <v>6616</v>
      </c>
      <c r="I1890" s="2" t="s">
        <v>6873</v>
      </c>
      <c r="J1890" s="2" t="s">
        <v>78</v>
      </c>
      <c r="K1890" s="2" t="s">
        <v>30</v>
      </c>
      <c r="L1890" s="2"/>
      <c r="M1890" s="2" t="s">
        <v>36</v>
      </c>
    </row>
    <row r="1891" customFormat="false" ht="12.8" hidden="false" customHeight="false" outlineLevel="0" collapsed="false">
      <c r="A1891" s="0" t="s">
        <v>6874</v>
      </c>
      <c r="B1891" s="1" t="s">
        <v>6875</v>
      </c>
      <c r="C1891" s="2" t="s">
        <v>6544</v>
      </c>
      <c r="D1891" s="2" t="s">
        <v>6545</v>
      </c>
      <c r="E1891" s="2" t="s">
        <v>6546</v>
      </c>
      <c r="F1891" s="2" t="s">
        <v>6876</v>
      </c>
      <c r="G1891" s="2" t="s">
        <v>6877</v>
      </c>
      <c r="H1891" s="2" t="s">
        <v>6878</v>
      </c>
      <c r="I1891" s="2" t="s">
        <v>6879</v>
      </c>
      <c r="J1891" s="2" t="s">
        <v>6618</v>
      </c>
      <c r="K1891" s="2" t="s">
        <v>6619</v>
      </c>
      <c r="L1891" s="2" t="s">
        <v>6880</v>
      </c>
      <c r="M1891" s="2" t="s">
        <v>6881</v>
      </c>
    </row>
    <row r="1892" customFormat="false" ht="12.8" hidden="false" customHeight="false" outlineLevel="0" collapsed="false">
      <c r="A1892" s="0" t="s">
        <v>6882</v>
      </c>
      <c r="B1892" s="1" t="s">
        <v>6883</v>
      </c>
      <c r="C1892" s="2" t="s">
        <v>6544</v>
      </c>
      <c r="D1892" s="2" t="s">
        <v>6545</v>
      </c>
      <c r="E1892" s="2" t="s">
        <v>6546</v>
      </c>
      <c r="F1892" s="2" t="s">
        <v>6876</v>
      </c>
      <c r="G1892" s="2" t="s">
        <v>6877</v>
      </c>
      <c r="H1892" s="2" t="s">
        <v>6878</v>
      </c>
      <c r="I1892" s="2" t="s">
        <v>6879</v>
      </c>
      <c r="J1892" s="2" t="s">
        <v>6618</v>
      </c>
      <c r="K1892" s="2" t="s">
        <v>6619</v>
      </c>
      <c r="L1892" s="2" t="s">
        <v>6884</v>
      </c>
      <c r="M1892" s="2" t="s">
        <v>6885</v>
      </c>
    </row>
    <row r="1893" customFormat="false" ht="12.8" hidden="false" customHeight="false" outlineLevel="0" collapsed="false">
      <c r="A1893" s="0" t="s">
        <v>6886</v>
      </c>
      <c r="B1893" s="1" t="s">
        <v>6887</v>
      </c>
      <c r="C1893" s="2" t="s">
        <v>6544</v>
      </c>
      <c r="D1893" s="2" t="s">
        <v>6545</v>
      </c>
      <c r="E1893" s="2" t="s">
        <v>6546</v>
      </c>
      <c r="F1893" s="2" t="s">
        <v>6876</v>
      </c>
      <c r="G1893" s="2" t="s">
        <v>6877</v>
      </c>
      <c r="H1893" s="2" t="s">
        <v>6878</v>
      </c>
      <c r="I1893" s="2" t="s">
        <v>6879</v>
      </c>
      <c r="J1893" s="2" t="s">
        <v>6618</v>
      </c>
      <c r="K1893" s="2" t="s">
        <v>6619</v>
      </c>
      <c r="L1893" s="2" t="s">
        <v>6888</v>
      </c>
      <c r="M1893" s="2" t="s">
        <v>6889</v>
      </c>
    </row>
    <row r="1894" customFormat="false" ht="12.8" hidden="false" customHeight="false" outlineLevel="0" collapsed="false">
      <c r="A1894" s="0" t="s">
        <v>6890</v>
      </c>
      <c r="B1894" s="1" t="s">
        <v>6891</v>
      </c>
      <c r="C1894" s="2" t="s">
        <v>6544</v>
      </c>
      <c r="D1894" s="2" t="s">
        <v>6545</v>
      </c>
      <c r="E1894" s="2" t="s">
        <v>6546</v>
      </c>
      <c r="F1894" s="2" t="s">
        <v>6876</v>
      </c>
      <c r="G1894" s="2" t="s">
        <v>6877</v>
      </c>
      <c r="H1894" s="2" t="s">
        <v>6878</v>
      </c>
      <c r="I1894" s="2" t="s">
        <v>6879</v>
      </c>
      <c r="J1894" s="2" t="s">
        <v>6618</v>
      </c>
      <c r="K1894" s="2" t="s">
        <v>6619</v>
      </c>
      <c r="L1894" s="2" t="s">
        <v>6892</v>
      </c>
      <c r="M1894" s="2" t="s">
        <v>6893</v>
      </c>
    </row>
    <row r="1895" customFormat="false" ht="12.8" hidden="false" customHeight="false" outlineLevel="0" collapsed="false">
      <c r="A1895" s="0" t="s">
        <v>6894</v>
      </c>
      <c r="B1895" s="1" t="s">
        <v>6895</v>
      </c>
      <c r="C1895" s="2" t="s">
        <v>6544</v>
      </c>
      <c r="D1895" s="2" t="s">
        <v>6545</v>
      </c>
      <c r="E1895" s="2" t="s">
        <v>6546</v>
      </c>
      <c r="F1895" s="2" t="s">
        <v>6876</v>
      </c>
      <c r="G1895" s="2" t="s">
        <v>6877</v>
      </c>
      <c r="H1895" s="2" t="s">
        <v>6878</v>
      </c>
      <c r="I1895" s="2" t="s">
        <v>6879</v>
      </c>
      <c r="J1895" s="2" t="s">
        <v>6618</v>
      </c>
      <c r="K1895" s="2" t="s">
        <v>6619</v>
      </c>
      <c r="L1895" s="2" t="s">
        <v>6896</v>
      </c>
      <c r="M1895" s="2" t="s">
        <v>6897</v>
      </c>
    </row>
    <row r="1896" customFormat="false" ht="12.8" hidden="false" customHeight="false" outlineLevel="0" collapsed="false">
      <c r="A1896" s="0" t="s">
        <v>6898</v>
      </c>
      <c r="B1896" s="1" t="s">
        <v>6899</v>
      </c>
      <c r="C1896" s="2" t="s">
        <v>6544</v>
      </c>
      <c r="D1896" s="2" t="s">
        <v>6545</v>
      </c>
      <c r="E1896" s="2" t="s">
        <v>6546</v>
      </c>
      <c r="F1896" s="2" t="s">
        <v>6876</v>
      </c>
      <c r="G1896" s="2" t="s">
        <v>6877</v>
      </c>
      <c r="H1896" s="2" t="s">
        <v>6878</v>
      </c>
      <c r="I1896" s="2" t="s">
        <v>6900</v>
      </c>
      <c r="J1896" s="2" t="s">
        <v>6901</v>
      </c>
      <c r="K1896" s="2" t="s">
        <v>6902</v>
      </c>
      <c r="L1896" s="2"/>
      <c r="M1896" s="2" t="s">
        <v>36</v>
      </c>
    </row>
    <row r="1897" customFormat="false" ht="12.8" hidden="false" customHeight="false" outlineLevel="0" collapsed="false">
      <c r="A1897" s="0" t="s">
        <v>6903</v>
      </c>
      <c r="B1897" s="1" t="s">
        <v>6904</v>
      </c>
      <c r="C1897" s="2" t="s">
        <v>6544</v>
      </c>
      <c r="D1897" s="2" t="s">
        <v>6545</v>
      </c>
      <c r="E1897" s="2" t="s">
        <v>6546</v>
      </c>
      <c r="F1897" s="2" t="s">
        <v>6876</v>
      </c>
      <c r="G1897" s="2" t="s">
        <v>6877</v>
      </c>
      <c r="H1897" s="2" t="s">
        <v>6878</v>
      </c>
      <c r="I1897" s="2" t="s">
        <v>6905</v>
      </c>
      <c r="J1897" s="2" t="s">
        <v>6906</v>
      </c>
      <c r="K1897" s="2" t="s">
        <v>6907</v>
      </c>
      <c r="L1897" s="2"/>
      <c r="M1897" s="2" t="s">
        <v>36</v>
      </c>
    </row>
    <row r="1898" customFormat="false" ht="12.8" hidden="false" customHeight="false" outlineLevel="0" collapsed="false">
      <c r="A1898" s="0" t="s">
        <v>6908</v>
      </c>
      <c r="B1898" s="1" t="s">
        <v>6909</v>
      </c>
      <c r="C1898" s="2" t="s">
        <v>6544</v>
      </c>
      <c r="D1898" s="2" t="s">
        <v>6545</v>
      </c>
      <c r="E1898" s="2" t="s">
        <v>6546</v>
      </c>
      <c r="F1898" s="2" t="s">
        <v>6876</v>
      </c>
      <c r="G1898" s="2" t="s">
        <v>6877</v>
      </c>
      <c r="H1898" s="2" t="s">
        <v>6878</v>
      </c>
      <c r="I1898" s="2" t="s">
        <v>6910</v>
      </c>
      <c r="J1898" s="2" t="s">
        <v>6911</v>
      </c>
      <c r="K1898" s="2" t="s">
        <v>6912</v>
      </c>
      <c r="L1898" s="2"/>
      <c r="M1898" s="2" t="s">
        <v>36</v>
      </c>
    </row>
    <row r="1899" customFormat="false" ht="12.8" hidden="false" customHeight="false" outlineLevel="0" collapsed="false">
      <c r="A1899" s="0" t="s">
        <v>6913</v>
      </c>
      <c r="B1899" s="1" t="s">
        <v>6914</v>
      </c>
      <c r="C1899" s="2" t="s">
        <v>6544</v>
      </c>
      <c r="D1899" s="2" t="s">
        <v>6545</v>
      </c>
      <c r="E1899" s="2" t="s">
        <v>6546</v>
      </c>
      <c r="F1899" s="2" t="s">
        <v>6876</v>
      </c>
      <c r="G1899" s="2" t="s">
        <v>6877</v>
      </c>
      <c r="H1899" s="2" t="s">
        <v>6878</v>
      </c>
      <c r="I1899" s="2" t="s">
        <v>6915</v>
      </c>
      <c r="J1899" s="2" t="s">
        <v>6916</v>
      </c>
      <c r="K1899" s="2" t="s">
        <v>6917</v>
      </c>
      <c r="L1899" s="2" t="s">
        <v>6918</v>
      </c>
      <c r="M1899" s="2" t="s">
        <v>6919</v>
      </c>
    </row>
    <row r="1900" customFormat="false" ht="12.8" hidden="false" customHeight="false" outlineLevel="0" collapsed="false">
      <c r="A1900" s="0" t="s">
        <v>6920</v>
      </c>
      <c r="B1900" s="1" t="s">
        <v>6921</v>
      </c>
      <c r="C1900" s="2" t="s">
        <v>6544</v>
      </c>
      <c r="D1900" s="2" t="s">
        <v>6545</v>
      </c>
      <c r="E1900" s="2" t="s">
        <v>6546</v>
      </c>
      <c r="F1900" s="2" t="s">
        <v>6876</v>
      </c>
      <c r="G1900" s="2" t="s">
        <v>6877</v>
      </c>
      <c r="H1900" s="2" t="s">
        <v>6878</v>
      </c>
      <c r="I1900" s="2" t="s">
        <v>6922</v>
      </c>
      <c r="J1900" s="2" t="s">
        <v>6916</v>
      </c>
      <c r="K1900" s="2" t="s">
        <v>6917</v>
      </c>
      <c r="L1900" s="2" t="s">
        <v>29</v>
      </c>
      <c r="M1900" s="2" t="s">
        <v>30</v>
      </c>
    </row>
    <row r="1901" customFormat="false" ht="12.8" hidden="false" customHeight="false" outlineLevel="0" collapsed="false">
      <c r="A1901" s="0" t="s">
        <v>6923</v>
      </c>
      <c r="B1901" s="1" t="s">
        <v>6924</v>
      </c>
      <c r="C1901" s="2" t="s">
        <v>6544</v>
      </c>
      <c r="D1901" s="2" t="s">
        <v>6545</v>
      </c>
      <c r="E1901" s="2" t="s">
        <v>6546</v>
      </c>
      <c r="F1901" s="2" t="s">
        <v>6876</v>
      </c>
      <c r="G1901" s="2" t="s">
        <v>6877</v>
      </c>
      <c r="H1901" s="2" t="s">
        <v>6878</v>
      </c>
      <c r="I1901" s="2" t="s">
        <v>6925</v>
      </c>
      <c r="J1901" s="2" t="s">
        <v>29</v>
      </c>
      <c r="K1901" s="2" t="s">
        <v>30</v>
      </c>
      <c r="L1901" s="2"/>
      <c r="M1901" s="2" t="s">
        <v>36</v>
      </c>
    </row>
    <row r="1902" customFormat="false" ht="12.8" hidden="false" customHeight="false" outlineLevel="0" collapsed="false">
      <c r="A1902" s="0" t="s">
        <v>6926</v>
      </c>
      <c r="B1902" s="1" t="s">
        <v>6927</v>
      </c>
      <c r="C1902" s="2" t="s">
        <v>6544</v>
      </c>
      <c r="D1902" s="2" t="s">
        <v>6545</v>
      </c>
      <c r="E1902" s="2" t="s">
        <v>6546</v>
      </c>
      <c r="F1902" s="2" t="s">
        <v>6928</v>
      </c>
      <c r="G1902" s="2" t="s">
        <v>6929</v>
      </c>
      <c r="H1902" s="2" t="s">
        <v>6930</v>
      </c>
      <c r="I1902" s="2" t="s">
        <v>6931</v>
      </c>
      <c r="J1902" s="2" t="s">
        <v>6618</v>
      </c>
      <c r="K1902" s="2" t="s">
        <v>6619</v>
      </c>
      <c r="L1902" s="2" t="s">
        <v>6932</v>
      </c>
      <c r="M1902" s="2" t="s">
        <v>6933</v>
      </c>
    </row>
    <row r="1903" customFormat="false" ht="12.8" hidden="false" customHeight="false" outlineLevel="0" collapsed="false">
      <c r="A1903" s="0" t="s">
        <v>6934</v>
      </c>
      <c r="B1903" s="1" t="s">
        <v>6935</v>
      </c>
      <c r="C1903" s="2" t="s">
        <v>6544</v>
      </c>
      <c r="D1903" s="2" t="s">
        <v>6545</v>
      </c>
      <c r="E1903" s="2" t="s">
        <v>6546</v>
      </c>
      <c r="F1903" s="2" t="s">
        <v>6928</v>
      </c>
      <c r="G1903" s="2" t="s">
        <v>6929</v>
      </c>
      <c r="H1903" s="2" t="s">
        <v>6930</v>
      </c>
      <c r="I1903" s="2" t="s">
        <v>6931</v>
      </c>
      <c r="J1903" s="2" t="s">
        <v>6618</v>
      </c>
      <c r="K1903" s="2" t="s">
        <v>6619</v>
      </c>
      <c r="L1903" s="2" t="s">
        <v>6936</v>
      </c>
      <c r="M1903" s="2" t="s">
        <v>6937</v>
      </c>
    </row>
    <row r="1904" customFormat="false" ht="12.8" hidden="false" customHeight="false" outlineLevel="0" collapsed="false">
      <c r="A1904" s="0" t="s">
        <v>6510</v>
      </c>
      <c r="B1904" s="1" t="s">
        <v>6511</v>
      </c>
      <c r="C1904" s="2" t="s">
        <v>4942</v>
      </c>
      <c r="D1904" s="2" t="s">
        <v>4943</v>
      </c>
      <c r="E1904" s="2" t="s">
        <v>4944</v>
      </c>
      <c r="F1904" s="2" t="s">
        <v>6440</v>
      </c>
      <c r="G1904" s="2" t="s">
        <v>6441</v>
      </c>
      <c r="H1904" s="2" t="s">
        <v>6442</v>
      </c>
      <c r="I1904" s="2" t="s">
        <v>6501</v>
      </c>
      <c r="J1904" s="2" t="s">
        <v>6502</v>
      </c>
      <c r="K1904" s="2" t="s">
        <v>6503</v>
      </c>
      <c r="L1904" s="2" t="s">
        <v>267</v>
      </c>
      <c r="M1904" s="2" t="s">
        <v>268</v>
      </c>
    </row>
    <row r="1905" customFormat="false" ht="12.8" hidden="false" customHeight="false" outlineLevel="0" collapsed="false">
      <c r="A1905" s="0" t="s">
        <v>6512</v>
      </c>
      <c r="B1905" s="1" t="s">
        <v>6513</v>
      </c>
      <c r="C1905" s="2" t="s">
        <v>4942</v>
      </c>
      <c r="D1905" s="2" t="s">
        <v>4943</v>
      </c>
      <c r="E1905" s="2" t="s">
        <v>4944</v>
      </c>
      <c r="F1905" s="2" t="s">
        <v>6440</v>
      </c>
      <c r="G1905" s="2" t="s">
        <v>6441</v>
      </c>
      <c r="H1905" s="2" t="s">
        <v>6442</v>
      </c>
      <c r="I1905" s="2" t="s">
        <v>6514</v>
      </c>
      <c r="J1905" s="2" t="s">
        <v>6192</v>
      </c>
      <c r="K1905" s="2" t="s">
        <v>6193</v>
      </c>
      <c r="L1905" s="2" t="s">
        <v>6251</v>
      </c>
      <c r="M1905" s="2" t="s">
        <v>6252</v>
      </c>
    </row>
    <row r="1906" customFormat="false" ht="12.8" hidden="false" customHeight="false" outlineLevel="0" collapsed="false">
      <c r="A1906" s="0" t="s">
        <v>6515</v>
      </c>
      <c r="B1906" s="1" t="s">
        <v>6516</v>
      </c>
      <c r="C1906" s="2" t="s">
        <v>4942</v>
      </c>
      <c r="D1906" s="2" t="s">
        <v>4943</v>
      </c>
      <c r="E1906" s="2" t="s">
        <v>4944</v>
      </c>
      <c r="F1906" s="2" t="s">
        <v>6440</v>
      </c>
      <c r="G1906" s="2" t="s">
        <v>6441</v>
      </c>
      <c r="H1906" s="2" t="s">
        <v>6442</v>
      </c>
      <c r="I1906" s="2" t="s">
        <v>6514</v>
      </c>
      <c r="J1906" s="2" t="s">
        <v>6192</v>
      </c>
      <c r="K1906" s="2" t="s">
        <v>6193</v>
      </c>
      <c r="L1906" s="2" t="s">
        <v>78</v>
      </c>
      <c r="M1906" s="2" t="s">
        <v>30</v>
      </c>
    </row>
    <row r="1907" customFormat="false" ht="12.8" hidden="false" customHeight="false" outlineLevel="0" collapsed="false">
      <c r="A1907" s="0" t="s">
        <v>6517</v>
      </c>
      <c r="B1907" s="1" t="s">
        <v>6518</v>
      </c>
      <c r="C1907" s="2" t="s">
        <v>4942</v>
      </c>
      <c r="D1907" s="2" t="s">
        <v>4943</v>
      </c>
      <c r="E1907" s="2" t="s">
        <v>4944</v>
      </c>
      <c r="F1907" s="2" t="s">
        <v>6440</v>
      </c>
      <c r="G1907" s="2" t="s">
        <v>6441</v>
      </c>
      <c r="H1907" s="2" t="s">
        <v>6442</v>
      </c>
      <c r="I1907" s="2" t="s">
        <v>6519</v>
      </c>
      <c r="J1907" s="2" t="s">
        <v>6212</v>
      </c>
      <c r="K1907" s="2" t="s">
        <v>6213</v>
      </c>
      <c r="L1907" s="2" t="s">
        <v>6214</v>
      </c>
      <c r="M1907" s="2" t="s">
        <v>6215</v>
      </c>
    </row>
    <row r="1908" customFormat="false" ht="12.8" hidden="false" customHeight="false" outlineLevel="0" collapsed="false">
      <c r="A1908" s="0" t="s">
        <v>6520</v>
      </c>
      <c r="B1908" s="1" t="s">
        <v>6521</v>
      </c>
      <c r="C1908" s="2" t="s">
        <v>4942</v>
      </c>
      <c r="D1908" s="2" t="s">
        <v>4943</v>
      </c>
      <c r="E1908" s="2" t="s">
        <v>4944</v>
      </c>
      <c r="F1908" s="2" t="s">
        <v>6440</v>
      </c>
      <c r="G1908" s="2" t="s">
        <v>6441</v>
      </c>
      <c r="H1908" s="2" t="s">
        <v>6442</v>
      </c>
      <c r="I1908" s="2" t="s">
        <v>6519</v>
      </c>
      <c r="J1908" s="2" t="s">
        <v>6212</v>
      </c>
      <c r="K1908" s="2" t="s">
        <v>6213</v>
      </c>
      <c r="L1908" s="2" t="s">
        <v>78</v>
      </c>
      <c r="M1908" s="2" t="s">
        <v>30</v>
      </c>
    </row>
    <row r="1909" customFormat="false" ht="12.8" hidden="false" customHeight="false" outlineLevel="0" collapsed="false">
      <c r="A1909" s="0" t="s">
        <v>6522</v>
      </c>
      <c r="B1909" s="1" t="s">
        <v>6523</v>
      </c>
      <c r="C1909" s="2" t="s">
        <v>4942</v>
      </c>
      <c r="D1909" s="2" t="s">
        <v>4943</v>
      </c>
      <c r="E1909" s="2" t="s">
        <v>4944</v>
      </c>
      <c r="F1909" s="2" t="s">
        <v>6440</v>
      </c>
      <c r="G1909" s="2" t="s">
        <v>6441</v>
      </c>
      <c r="H1909" s="2" t="s">
        <v>6442</v>
      </c>
      <c r="I1909" s="2" t="s">
        <v>6524</v>
      </c>
      <c r="J1909" s="2" t="s">
        <v>6525</v>
      </c>
      <c r="K1909" s="2" t="s">
        <v>6526</v>
      </c>
      <c r="L1909" s="2"/>
      <c r="M1909" s="2" t="s">
        <v>36</v>
      </c>
    </row>
    <row r="1910" customFormat="false" ht="12.8" hidden="false" customHeight="false" outlineLevel="0" collapsed="false">
      <c r="A1910" s="0" t="s">
        <v>6527</v>
      </c>
      <c r="B1910" s="1" t="s">
        <v>6528</v>
      </c>
      <c r="C1910" s="2" t="s">
        <v>4942</v>
      </c>
      <c r="D1910" s="2" t="s">
        <v>4943</v>
      </c>
      <c r="E1910" s="2" t="s">
        <v>4944</v>
      </c>
      <c r="F1910" s="2" t="s">
        <v>6529</v>
      </c>
      <c r="G1910" s="2" t="s">
        <v>6530</v>
      </c>
      <c r="H1910" s="2" t="s">
        <v>6531</v>
      </c>
      <c r="I1910" s="2" t="s">
        <v>6532</v>
      </c>
      <c r="J1910" s="2" t="s">
        <v>6425</v>
      </c>
      <c r="K1910" s="2" t="s">
        <v>6426</v>
      </c>
      <c r="L1910" s="2"/>
      <c r="M1910" s="2" t="s">
        <v>36</v>
      </c>
    </row>
    <row r="1911" customFormat="false" ht="12.8" hidden="false" customHeight="false" outlineLevel="0" collapsed="false">
      <c r="A1911" s="0" t="s">
        <v>6533</v>
      </c>
      <c r="B1911" s="1" t="s">
        <v>6534</v>
      </c>
      <c r="C1911" s="2" t="s">
        <v>4942</v>
      </c>
      <c r="D1911" s="2" t="s">
        <v>4943</v>
      </c>
      <c r="E1911" s="2" t="s">
        <v>4944</v>
      </c>
      <c r="F1911" s="2" t="s">
        <v>6529</v>
      </c>
      <c r="G1911" s="2" t="s">
        <v>6530</v>
      </c>
      <c r="H1911" s="2" t="s">
        <v>6531</v>
      </c>
      <c r="I1911" s="2" t="s">
        <v>6535</v>
      </c>
      <c r="J1911" s="2" t="s">
        <v>3076</v>
      </c>
      <c r="K1911" s="2" t="s">
        <v>2555</v>
      </c>
      <c r="L1911" s="2" t="s">
        <v>6536</v>
      </c>
      <c r="M1911" s="2" t="s">
        <v>6318</v>
      </c>
    </row>
    <row r="1912" customFormat="false" ht="12.8" hidden="false" customHeight="false" outlineLevel="0" collapsed="false">
      <c r="A1912" s="0" t="s">
        <v>6537</v>
      </c>
      <c r="B1912" s="1" t="s">
        <v>6538</v>
      </c>
      <c r="C1912" s="2" t="s">
        <v>4942</v>
      </c>
      <c r="D1912" s="2" t="s">
        <v>4943</v>
      </c>
      <c r="E1912" s="2" t="s">
        <v>4944</v>
      </c>
      <c r="F1912" s="2" t="s">
        <v>6529</v>
      </c>
      <c r="G1912" s="2" t="s">
        <v>6530</v>
      </c>
      <c r="H1912" s="2" t="s">
        <v>6531</v>
      </c>
      <c r="I1912" s="2" t="s">
        <v>6535</v>
      </c>
      <c r="J1912" s="2" t="s">
        <v>3076</v>
      </c>
      <c r="K1912" s="2" t="s">
        <v>2555</v>
      </c>
      <c r="L1912" s="2" t="s">
        <v>6539</v>
      </c>
      <c r="M1912" s="2" t="s">
        <v>6435</v>
      </c>
    </row>
    <row r="1913" customFormat="false" ht="12.8" hidden="false" customHeight="false" outlineLevel="0" collapsed="false">
      <c r="A1913" s="0" t="s">
        <v>6540</v>
      </c>
      <c r="B1913" s="1" t="s">
        <v>6541</v>
      </c>
      <c r="C1913" s="2" t="s">
        <v>4942</v>
      </c>
      <c r="D1913" s="2" t="s">
        <v>4943</v>
      </c>
      <c r="E1913" s="2" t="s">
        <v>4944</v>
      </c>
      <c r="F1913" s="2" t="s">
        <v>6529</v>
      </c>
      <c r="G1913" s="2" t="s">
        <v>6530</v>
      </c>
      <c r="H1913" s="2" t="s">
        <v>6531</v>
      </c>
      <c r="I1913" s="2" t="s">
        <v>6535</v>
      </c>
      <c r="J1913" s="2" t="s">
        <v>3076</v>
      </c>
      <c r="K1913" s="2" t="s">
        <v>2555</v>
      </c>
      <c r="L1913" s="2" t="s">
        <v>2798</v>
      </c>
      <c r="M1913" s="2" t="s">
        <v>2555</v>
      </c>
    </row>
    <row r="1914" customFormat="false" ht="12.8" hidden="false" customHeight="false" outlineLevel="0" collapsed="false">
      <c r="A1914" s="0" t="s">
        <v>6542</v>
      </c>
      <c r="B1914" s="1" t="s">
        <v>6543</v>
      </c>
      <c r="C1914" s="2" t="s">
        <v>6544</v>
      </c>
      <c r="D1914" s="2" t="s">
        <v>6545</v>
      </c>
      <c r="E1914" s="2" t="s">
        <v>6546</v>
      </c>
      <c r="F1914" s="2" t="s">
        <v>6547</v>
      </c>
      <c r="G1914" s="2" t="s">
        <v>6548</v>
      </c>
      <c r="H1914" s="2" t="s">
        <v>6549</v>
      </c>
      <c r="I1914" s="2" t="s">
        <v>6550</v>
      </c>
      <c r="J1914" s="2" t="s">
        <v>6551</v>
      </c>
      <c r="K1914" s="2" t="s">
        <v>6552</v>
      </c>
      <c r="L1914" s="2"/>
      <c r="M1914" s="2" t="s">
        <v>36</v>
      </c>
    </row>
    <row r="1915" customFormat="false" ht="12.8" hidden="false" customHeight="false" outlineLevel="0" collapsed="false">
      <c r="A1915" s="0" t="s">
        <v>6553</v>
      </c>
      <c r="B1915" s="1" t="s">
        <v>6554</v>
      </c>
      <c r="C1915" s="2" t="s">
        <v>6544</v>
      </c>
      <c r="D1915" s="2" t="s">
        <v>6545</v>
      </c>
      <c r="E1915" s="2" t="s">
        <v>6546</v>
      </c>
      <c r="F1915" s="2" t="s">
        <v>6547</v>
      </c>
      <c r="G1915" s="2" t="s">
        <v>6548</v>
      </c>
      <c r="H1915" s="2" t="s">
        <v>6549</v>
      </c>
      <c r="I1915" s="2" t="s">
        <v>6555</v>
      </c>
      <c r="J1915" s="2" t="s">
        <v>6556</v>
      </c>
      <c r="K1915" s="2" t="s">
        <v>6213</v>
      </c>
      <c r="L1915" s="2"/>
      <c r="M1915" s="2" t="s">
        <v>36</v>
      </c>
    </row>
    <row r="1916" customFormat="false" ht="12.8" hidden="false" customHeight="false" outlineLevel="0" collapsed="false">
      <c r="A1916" s="0" t="s">
        <v>6557</v>
      </c>
      <c r="B1916" s="1" t="s">
        <v>6558</v>
      </c>
      <c r="C1916" s="2" t="s">
        <v>6544</v>
      </c>
      <c r="D1916" s="2" t="s">
        <v>6545</v>
      </c>
      <c r="E1916" s="2" t="s">
        <v>6546</v>
      </c>
      <c r="F1916" s="2" t="s">
        <v>6559</v>
      </c>
      <c r="G1916" s="2" t="s">
        <v>6560</v>
      </c>
      <c r="H1916" s="2" t="s">
        <v>6561</v>
      </c>
      <c r="I1916" s="2" t="s">
        <v>6562</v>
      </c>
      <c r="J1916" s="2" t="s">
        <v>6563</v>
      </c>
      <c r="K1916" s="2" t="s">
        <v>6564</v>
      </c>
      <c r="L1916" s="2" t="s">
        <v>6565</v>
      </c>
      <c r="M1916" s="2" t="s">
        <v>6566</v>
      </c>
    </row>
    <row r="1917" customFormat="false" ht="12.8" hidden="false" customHeight="false" outlineLevel="0" collapsed="false">
      <c r="A1917" s="0" t="s">
        <v>6567</v>
      </c>
      <c r="B1917" s="1" t="s">
        <v>6568</v>
      </c>
      <c r="C1917" s="2" t="s">
        <v>6544</v>
      </c>
      <c r="D1917" s="2" t="s">
        <v>6545</v>
      </c>
      <c r="E1917" s="2" t="s">
        <v>6546</v>
      </c>
      <c r="F1917" s="2" t="s">
        <v>6559</v>
      </c>
      <c r="G1917" s="2" t="s">
        <v>6560</v>
      </c>
      <c r="H1917" s="2" t="s">
        <v>6561</v>
      </c>
      <c r="I1917" s="2" t="s">
        <v>6562</v>
      </c>
      <c r="J1917" s="2" t="s">
        <v>6563</v>
      </c>
      <c r="K1917" s="2" t="s">
        <v>6564</v>
      </c>
      <c r="L1917" s="2" t="s">
        <v>6569</v>
      </c>
      <c r="M1917" s="2" t="s">
        <v>6570</v>
      </c>
    </row>
    <row r="1918" customFormat="false" ht="12.8" hidden="false" customHeight="false" outlineLevel="0" collapsed="false">
      <c r="A1918" s="0" t="s">
        <v>6571</v>
      </c>
      <c r="B1918" s="1" t="s">
        <v>6572</v>
      </c>
      <c r="C1918" s="2" t="s">
        <v>6544</v>
      </c>
      <c r="D1918" s="2" t="s">
        <v>6545</v>
      </c>
      <c r="E1918" s="2" t="s">
        <v>6546</v>
      </c>
      <c r="F1918" s="2" t="s">
        <v>6559</v>
      </c>
      <c r="G1918" s="2" t="s">
        <v>6560</v>
      </c>
      <c r="H1918" s="2" t="s">
        <v>6561</v>
      </c>
      <c r="I1918" s="2" t="s">
        <v>6562</v>
      </c>
      <c r="J1918" s="2" t="s">
        <v>6563</v>
      </c>
      <c r="K1918" s="2" t="s">
        <v>6564</v>
      </c>
      <c r="L1918" s="2" t="s">
        <v>6573</v>
      </c>
      <c r="M1918" s="2" t="s">
        <v>6574</v>
      </c>
    </row>
    <row r="1919" customFormat="false" ht="12.8" hidden="false" customHeight="false" outlineLevel="0" collapsed="false">
      <c r="A1919" s="0" t="s">
        <v>6575</v>
      </c>
      <c r="B1919" s="1" t="s">
        <v>6576</v>
      </c>
      <c r="C1919" s="2" t="s">
        <v>6544</v>
      </c>
      <c r="D1919" s="2" t="s">
        <v>6545</v>
      </c>
      <c r="E1919" s="2" t="s">
        <v>6546</v>
      </c>
      <c r="F1919" s="2" t="s">
        <v>6559</v>
      </c>
      <c r="G1919" s="2" t="s">
        <v>6560</v>
      </c>
      <c r="H1919" s="2" t="s">
        <v>6561</v>
      </c>
      <c r="I1919" s="2" t="s">
        <v>6562</v>
      </c>
      <c r="J1919" s="2" t="s">
        <v>6563</v>
      </c>
      <c r="K1919" s="2" t="s">
        <v>6564</v>
      </c>
      <c r="L1919" s="2" t="s">
        <v>6577</v>
      </c>
      <c r="M1919" s="2" t="s">
        <v>6578</v>
      </c>
    </row>
    <row r="1920" customFormat="false" ht="12.8" hidden="false" customHeight="false" outlineLevel="0" collapsed="false">
      <c r="A1920" s="0" t="s">
        <v>6579</v>
      </c>
      <c r="B1920" s="1" t="s">
        <v>6580</v>
      </c>
      <c r="C1920" s="2" t="s">
        <v>6544</v>
      </c>
      <c r="D1920" s="2" t="s">
        <v>6545</v>
      </c>
      <c r="E1920" s="2" t="s">
        <v>6546</v>
      </c>
      <c r="F1920" s="2" t="s">
        <v>6559</v>
      </c>
      <c r="G1920" s="2" t="s">
        <v>6560</v>
      </c>
      <c r="H1920" s="2" t="s">
        <v>6561</v>
      </c>
      <c r="I1920" s="2" t="s">
        <v>6562</v>
      </c>
      <c r="J1920" s="2" t="s">
        <v>6563</v>
      </c>
      <c r="K1920" s="2" t="s">
        <v>6564</v>
      </c>
      <c r="L1920" s="2" t="s">
        <v>6581</v>
      </c>
      <c r="M1920" s="2" t="s">
        <v>6582</v>
      </c>
    </row>
    <row r="1921" customFormat="false" ht="12.8" hidden="false" customHeight="false" outlineLevel="0" collapsed="false">
      <c r="A1921" s="0" t="s">
        <v>6583</v>
      </c>
      <c r="B1921" s="1" t="s">
        <v>6584</v>
      </c>
      <c r="C1921" s="2" t="s">
        <v>6544</v>
      </c>
      <c r="D1921" s="2" t="s">
        <v>6545</v>
      </c>
      <c r="E1921" s="2" t="s">
        <v>6546</v>
      </c>
      <c r="F1921" s="2" t="s">
        <v>6559</v>
      </c>
      <c r="G1921" s="2" t="s">
        <v>6560</v>
      </c>
      <c r="H1921" s="2" t="s">
        <v>6561</v>
      </c>
      <c r="I1921" s="2" t="s">
        <v>6562</v>
      </c>
      <c r="J1921" s="2" t="s">
        <v>6563</v>
      </c>
      <c r="K1921" s="2" t="s">
        <v>6564</v>
      </c>
      <c r="L1921" s="2" t="s">
        <v>6585</v>
      </c>
      <c r="M1921" s="2" t="s">
        <v>6586</v>
      </c>
    </row>
    <row r="1922" customFormat="false" ht="12.8" hidden="false" customHeight="false" outlineLevel="0" collapsed="false">
      <c r="A1922" s="0" t="s">
        <v>6587</v>
      </c>
      <c r="B1922" s="1" t="s">
        <v>6588</v>
      </c>
      <c r="C1922" s="2" t="s">
        <v>6544</v>
      </c>
      <c r="D1922" s="2" t="s">
        <v>6545</v>
      </c>
      <c r="E1922" s="2" t="s">
        <v>6546</v>
      </c>
      <c r="F1922" s="2" t="s">
        <v>6559</v>
      </c>
      <c r="G1922" s="2" t="s">
        <v>6560</v>
      </c>
      <c r="H1922" s="2" t="s">
        <v>6561</v>
      </c>
      <c r="I1922" s="2" t="s">
        <v>6589</v>
      </c>
      <c r="J1922" s="2" t="s">
        <v>6590</v>
      </c>
      <c r="K1922" s="2" t="s">
        <v>6591</v>
      </c>
      <c r="L1922" s="2"/>
      <c r="M1922" s="2" t="s">
        <v>36</v>
      </c>
    </row>
    <row r="1923" customFormat="false" ht="12.8" hidden="false" customHeight="false" outlineLevel="0" collapsed="false">
      <c r="A1923" s="0" t="s">
        <v>6592</v>
      </c>
      <c r="B1923" s="1" t="s">
        <v>6593</v>
      </c>
      <c r="C1923" s="2" t="s">
        <v>6544</v>
      </c>
      <c r="D1923" s="2" t="s">
        <v>6545</v>
      </c>
      <c r="E1923" s="2" t="s">
        <v>6546</v>
      </c>
      <c r="F1923" s="2" t="s">
        <v>6559</v>
      </c>
      <c r="G1923" s="2" t="s">
        <v>6560</v>
      </c>
      <c r="H1923" s="2" t="s">
        <v>6561</v>
      </c>
      <c r="I1923" s="2" t="s">
        <v>6594</v>
      </c>
      <c r="J1923" s="2" t="s">
        <v>6595</v>
      </c>
      <c r="K1923" s="2" t="s">
        <v>6596</v>
      </c>
      <c r="L1923" s="2"/>
      <c r="M1923" s="2" t="s">
        <v>36</v>
      </c>
    </row>
    <row r="1924" customFormat="false" ht="12.8" hidden="false" customHeight="false" outlineLevel="0" collapsed="false">
      <c r="A1924" s="0" t="s">
        <v>6597</v>
      </c>
      <c r="B1924" s="1" t="s">
        <v>6598</v>
      </c>
      <c r="C1924" s="2" t="s">
        <v>6544</v>
      </c>
      <c r="D1924" s="2" t="s">
        <v>6545</v>
      </c>
      <c r="E1924" s="2" t="s">
        <v>6546</v>
      </c>
      <c r="F1924" s="2" t="s">
        <v>6559</v>
      </c>
      <c r="G1924" s="2" t="s">
        <v>6560</v>
      </c>
      <c r="H1924" s="2" t="s">
        <v>6561</v>
      </c>
      <c r="I1924" s="2" t="s">
        <v>6599</v>
      </c>
      <c r="J1924" s="2" t="s">
        <v>6600</v>
      </c>
      <c r="K1924" s="2" t="s">
        <v>6601</v>
      </c>
      <c r="L1924" s="2"/>
      <c r="M1924" s="2" t="s">
        <v>36</v>
      </c>
    </row>
    <row r="1925" customFormat="false" ht="12.8" hidden="false" customHeight="false" outlineLevel="0" collapsed="false">
      <c r="A1925" s="0" t="s">
        <v>6602</v>
      </c>
      <c r="B1925" s="1" t="s">
        <v>6603</v>
      </c>
      <c r="C1925" s="2" t="s">
        <v>6544</v>
      </c>
      <c r="D1925" s="2" t="s">
        <v>6545</v>
      </c>
      <c r="E1925" s="2" t="s">
        <v>6546</v>
      </c>
      <c r="F1925" s="2" t="s">
        <v>6604</v>
      </c>
      <c r="G1925" s="2" t="s">
        <v>6605</v>
      </c>
      <c r="H1925" s="2" t="s">
        <v>6606</v>
      </c>
      <c r="I1925" s="2" t="s">
        <v>6607</v>
      </c>
      <c r="J1925" s="2" t="s">
        <v>6608</v>
      </c>
      <c r="K1925" s="2" t="s">
        <v>6609</v>
      </c>
      <c r="L1925" s="2"/>
      <c r="M1925" s="2" t="s">
        <v>36</v>
      </c>
    </row>
    <row r="1926" customFormat="false" ht="12.8" hidden="false" customHeight="false" outlineLevel="0" collapsed="false">
      <c r="A1926" s="0" t="s">
        <v>6610</v>
      </c>
      <c r="B1926" s="1" t="s">
        <v>6611</v>
      </c>
      <c r="C1926" s="2" t="s">
        <v>6544</v>
      </c>
      <c r="D1926" s="2" t="s">
        <v>6545</v>
      </c>
      <c r="E1926" s="2" t="s">
        <v>6546</v>
      </c>
      <c r="F1926" s="2" t="s">
        <v>6604</v>
      </c>
      <c r="G1926" s="2" t="s">
        <v>6605</v>
      </c>
      <c r="H1926" s="2" t="s">
        <v>6606</v>
      </c>
      <c r="I1926" s="2" t="s">
        <v>6607</v>
      </c>
      <c r="J1926" s="2" t="s">
        <v>78</v>
      </c>
      <c r="K1926" s="2" t="s">
        <v>30</v>
      </c>
      <c r="L1926" s="2"/>
      <c r="M1926" s="2" t="s">
        <v>36</v>
      </c>
    </row>
    <row r="1927" customFormat="false" ht="12.8" hidden="false" customHeight="false" outlineLevel="0" collapsed="false">
      <c r="A1927" s="0" t="s">
        <v>6612</v>
      </c>
      <c r="B1927" s="1" t="s">
        <v>6613</v>
      </c>
      <c r="C1927" s="2" t="s">
        <v>6544</v>
      </c>
      <c r="D1927" s="2" t="s">
        <v>6545</v>
      </c>
      <c r="E1927" s="2" t="s">
        <v>6546</v>
      </c>
      <c r="F1927" s="2" t="s">
        <v>6614</v>
      </c>
      <c r="G1927" s="2" t="s">
        <v>6615</v>
      </c>
      <c r="H1927" s="2" t="s">
        <v>6616</v>
      </c>
      <c r="I1927" s="2" t="s">
        <v>6617</v>
      </c>
      <c r="J1927" s="2" t="s">
        <v>6618</v>
      </c>
      <c r="K1927" s="2" t="s">
        <v>6619</v>
      </c>
      <c r="L1927" s="2" t="s">
        <v>6620</v>
      </c>
      <c r="M1927" s="2" t="s">
        <v>6621</v>
      </c>
    </row>
    <row r="1928" customFormat="false" ht="12.8" hidden="false" customHeight="false" outlineLevel="0" collapsed="false">
      <c r="A1928" s="0" t="s">
        <v>6622</v>
      </c>
      <c r="B1928" s="1" t="s">
        <v>6623</v>
      </c>
      <c r="C1928" s="2" t="s">
        <v>6544</v>
      </c>
      <c r="D1928" s="2" t="s">
        <v>6545</v>
      </c>
      <c r="E1928" s="2" t="s">
        <v>6546</v>
      </c>
      <c r="F1928" s="2" t="s">
        <v>6614</v>
      </c>
      <c r="G1928" s="2" t="s">
        <v>6615</v>
      </c>
      <c r="H1928" s="2" t="s">
        <v>6616</v>
      </c>
      <c r="I1928" s="2" t="s">
        <v>6617</v>
      </c>
      <c r="J1928" s="2" t="s">
        <v>6618</v>
      </c>
      <c r="K1928" s="2" t="s">
        <v>6619</v>
      </c>
      <c r="L1928" s="2" t="s">
        <v>6624</v>
      </c>
      <c r="M1928" s="2" t="s">
        <v>6625</v>
      </c>
    </row>
    <row r="1929" customFormat="false" ht="12.8" hidden="false" customHeight="false" outlineLevel="0" collapsed="false">
      <c r="A1929" s="0" t="s">
        <v>6626</v>
      </c>
      <c r="B1929" s="1" t="s">
        <v>6627</v>
      </c>
      <c r="C1929" s="2" t="s">
        <v>6544</v>
      </c>
      <c r="D1929" s="2" t="s">
        <v>6545</v>
      </c>
      <c r="E1929" s="2" t="s">
        <v>6546</v>
      </c>
      <c r="F1929" s="2" t="s">
        <v>6614</v>
      </c>
      <c r="G1929" s="2" t="s">
        <v>6615</v>
      </c>
      <c r="H1929" s="2" t="s">
        <v>6616</v>
      </c>
      <c r="I1929" s="2" t="s">
        <v>6617</v>
      </c>
      <c r="J1929" s="2" t="s">
        <v>6618</v>
      </c>
      <c r="K1929" s="2" t="s">
        <v>6619</v>
      </c>
      <c r="L1929" s="2" t="s">
        <v>6628</v>
      </c>
      <c r="M1929" s="2" t="s">
        <v>6629</v>
      </c>
    </row>
    <row r="1930" customFormat="false" ht="12.8" hidden="false" customHeight="false" outlineLevel="0" collapsed="false">
      <c r="A1930" s="0" t="s">
        <v>6630</v>
      </c>
      <c r="B1930" s="1" t="s">
        <v>6631</v>
      </c>
      <c r="C1930" s="2" t="s">
        <v>6544</v>
      </c>
      <c r="D1930" s="2" t="s">
        <v>6545</v>
      </c>
      <c r="E1930" s="2" t="s">
        <v>6546</v>
      </c>
      <c r="F1930" s="2" t="s">
        <v>6614</v>
      </c>
      <c r="G1930" s="2" t="s">
        <v>6615</v>
      </c>
      <c r="H1930" s="2" t="s">
        <v>6616</v>
      </c>
      <c r="I1930" s="2" t="s">
        <v>6617</v>
      </c>
      <c r="J1930" s="2" t="s">
        <v>6618</v>
      </c>
      <c r="K1930" s="2" t="s">
        <v>6619</v>
      </c>
      <c r="L1930" s="2" t="s">
        <v>6632</v>
      </c>
      <c r="M1930" s="2" t="s">
        <v>6633</v>
      </c>
    </row>
    <row r="1931" customFormat="false" ht="12.8" hidden="false" customHeight="false" outlineLevel="0" collapsed="false">
      <c r="A1931" s="0" t="s">
        <v>6634</v>
      </c>
      <c r="B1931" s="1" t="s">
        <v>6635</v>
      </c>
      <c r="C1931" s="2" t="s">
        <v>6544</v>
      </c>
      <c r="D1931" s="2" t="s">
        <v>6545</v>
      </c>
      <c r="E1931" s="2" t="s">
        <v>6546</v>
      </c>
      <c r="F1931" s="2" t="s">
        <v>6614</v>
      </c>
      <c r="G1931" s="2" t="s">
        <v>6615</v>
      </c>
      <c r="H1931" s="2" t="s">
        <v>6616</v>
      </c>
      <c r="I1931" s="2" t="s">
        <v>6636</v>
      </c>
      <c r="J1931" s="2" t="s">
        <v>6618</v>
      </c>
      <c r="K1931" s="2" t="s">
        <v>6619</v>
      </c>
      <c r="L1931" s="2" t="s">
        <v>6637</v>
      </c>
      <c r="M1931" s="2" t="s">
        <v>6638</v>
      </c>
    </row>
    <row r="1932" customFormat="false" ht="12.8" hidden="false" customHeight="false" outlineLevel="0" collapsed="false">
      <c r="A1932" s="0" t="s">
        <v>6639</v>
      </c>
      <c r="B1932" s="1" t="s">
        <v>6640</v>
      </c>
      <c r="C1932" s="2" t="s">
        <v>6544</v>
      </c>
      <c r="D1932" s="2" t="s">
        <v>6545</v>
      </c>
      <c r="E1932" s="2" t="s">
        <v>6546</v>
      </c>
      <c r="F1932" s="2" t="s">
        <v>6614</v>
      </c>
      <c r="G1932" s="2" t="s">
        <v>6615</v>
      </c>
      <c r="H1932" s="2" t="s">
        <v>6616</v>
      </c>
      <c r="I1932" s="2" t="s">
        <v>6636</v>
      </c>
      <c r="J1932" s="2" t="s">
        <v>6618</v>
      </c>
      <c r="K1932" s="2" t="s">
        <v>6619</v>
      </c>
      <c r="L1932" s="2" t="s">
        <v>6641</v>
      </c>
      <c r="M1932" s="2" t="s">
        <v>6642</v>
      </c>
    </row>
    <row r="1933" customFormat="false" ht="12.8" hidden="false" customHeight="false" outlineLevel="0" collapsed="false">
      <c r="A1933" s="0" t="s">
        <v>6643</v>
      </c>
      <c r="B1933" s="1" t="s">
        <v>6644</v>
      </c>
      <c r="C1933" s="2" t="s">
        <v>6544</v>
      </c>
      <c r="D1933" s="2" t="s">
        <v>6545</v>
      </c>
      <c r="E1933" s="2" t="s">
        <v>6546</v>
      </c>
      <c r="F1933" s="2" t="s">
        <v>6614</v>
      </c>
      <c r="G1933" s="2" t="s">
        <v>6615</v>
      </c>
      <c r="H1933" s="2" t="s">
        <v>6616</v>
      </c>
      <c r="I1933" s="2" t="s">
        <v>6636</v>
      </c>
      <c r="J1933" s="2" t="s">
        <v>6618</v>
      </c>
      <c r="K1933" s="2" t="s">
        <v>6619</v>
      </c>
      <c r="L1933" s="2" t="s">
        <v>6645</v>
      </c>
      <c r="M1933" s="2" t="s">
        <v>6646</v>
      </c>
    </row>
    <row r="1934" customFormat="false" ht="12.8" hidden="false" customHeight="false" outlineLevel="0" collapsed="false">
      <c r="A1934" s="0" t="s">
        <v>6647</v>
      </c>
      <c r="B1934" s="1" t="s">
        <v>6648</v>
      </c>
      <c r="C1934" s="2" t="s">
        <v>6544</v>
      </c>
      <c r="D1934" s="2" t="s">
        <v>6545</v>
      </c>
      <c r="E1934" s="2" t="s">
        <v>6546</v>
      </c>
      <c r="F1934" s="2" t="s">
        <v>6614</v>
      </c>
      <c r="G1934" s="2" t="s">
        <v>6615</v>
      </c>
      <c r="H1934" s="2" t="s">
        <v>6616</v>
      </c>
      <c r="I1934" s="2" t="s">
        <v>6636</v>
      </c>
      <c r="J1934" s="2" t="s">
        <v>6618</v>
      </c>
      <c r="K1934" s="2" t="s">
        <v>6619</v>
      </c>
      <c r="L1934" s="2" t="s">
        <v>6649</v>
      </c>
      <c r="M1934" s="2" t="s">
        <v>6650</v>
      </c>
    </row>
    <row r="1935" customFormat="false" ht="12.8" hidden="false" customHeight="false" outlineLevel="0" collapsed="false">
      <c r="A1935" s="0" t="s">
        <v>6651</v>
      </c>
      <c r="B1935" s="1" t="s">
        <v>6652</v>
      </c>
      <c r="C1935" s="2" t="s">
        <v>6544</v>
      </c>
      <c r="D1935" s="2" t="s">
        <v>6545</v>
      </c>
      <c r="E1935" s="2" t="s">
        <v>6546</v>
      </c>
      <c r="F1935" s="2" t="s">
        <v>6614</v>
      </c>
      <c r="G1935" s="2" t="s">
        <v>6615</v>
      </c>
      <c r="H1935" s="2" t="s">
        <v>6616</v>
      </c>
      <c r="I1935" s="2" t="s">
        <v>6636</v>
      </c>
      <c r="J1935" s="2" t="s">
        <v>6618</v>
      </c>
      <c r="K1935" s="2" t="s">
        <v>6619</v>
      </c>
      <c r="L1935" s="2" t="s">
        <v>6653</v>
      </c>
      <c r="M1935" s="2" t="s">
        <v>6654</v>
      </c>
    </row>
    <row r="1936" customFormat="false" ht="12.8" hidden="false" customHeight="false" outlineLevel="0" collapsed="false">
      <c r="A1936" s="0" t="s">
        <v>6655</v>
      </c>
      <c r="B1936" s="1" t="s">
        <v>6656</v>
      </c>
      <c r="C1936" s="2" t="s">
        <v>6544</v>
      </c>
      <c r="D1936" s="2" t="s">
        <v>6545</v>
      </c>
      <c r="E1936" s="2" t="s">
        <v>6546</v>
      </c>
      <c r="F1936" s="2" t="s">
        <v>6614</v>
      </c>
      <c r="G1936" s="2" t="s">
        <v>6615</v>
      </c>
      <c r="H1936" s="2" t="s">
        <v>6616</v>
      </c>
      <c r="I1936" s="2" t="s">
        <v>6636</v>
      </c>
      <c r="J1936" s="2" t="s">
        <v>6618</v>
      </c>
      <c r="K1936" s="2" t="s">
        <v>6619</v>
      </c>
      <c r="L1936" s="2" t="s">
        <v>6657</v>
      </c>
      <c r="M1936" s="2" t="s">
        <v>6658</v>
      </c>
    </row>
    <row r="1937" customFormat="false" ht="12.8" hidden="false" customHeight="false" outlineLevel="0" collapsed="false">
      <c r="A1937" s="0" t="s">
        <v>6659</v>
      </c>
      <c r="B1937" s="1" t="s">
        <v>6660</v>
      </c>
      <c r="C1937" s="2" t="s">
        <v>6544</v>
      </c>
      <c r="D1937" s="2" t="s">
        <v>6545</v>
      </c>
      <c r="E1937" s="2" t="s">
        <v>6546</v>
      </c>
      <c r="F1937" s="2" t="s">
        <v>6614</v>
      </c>
      <c r="G1937" s="2" t="s">
        <v>6615</v>
      </c>
      <c r="H1937" s="2" t="s">
        <v>6616</v>
      </c>
      <c r="I1937" s="2" t="s">
        <v>6636</v>
      </c>
      <c r="J1937" s="2" t="s">
        <v>6618</v>
      </c>
      <c r="K1937" s="2" t="s">
        <v>6619</v>
      </c>
      <c r="L1937" s="2" t="s">
        <v>6661</v>
      </c>
      <c r="M1937" s="2" t="s">
        <v>6662</v>
      </c>
    </row>
    <row r="1938" customFormat="false" ht="12.8" hidden="false" customHeight="false" outlineLevel="0" collapsed="false">
      <c r="A1938" s="0" t="s">
        <v>6663</v>
      </c>
      <c r="B1938" s="1" t="s">
        <v>6664</v>
      </c>
      <c r="C1938" s="2" t="s">
        <v>6544</v>
      </c>
      <c r="D1938" s="2" t="s">
        <v>6545</v>
      </c>
      <c r="E1938" s="2" t="s">
        <v>6546</v>
      </c>
      <c r="F1938" s="2" t="s">
        <v>6614</v>
      </c>
      <c r="G1938" s="2" t="s">
        <v>6615</v>
      </c>
      <c r="H1938" s="2" t="s">
        <v>6616</v>
      </c>
      <c r="I1938" s="2" t="s">
        <v>6636</v>
      </c>
      <c r="J1938" s="2" t="s">
        <v>6618</v>
      </c>
      <c r="K1938" s="2" t="s">
        <v>6619</v>
      </c>
      <c r="L1938" s="2" t="s">
        <v>6665</v>
      </c>
      <c r="M1938" s="2" t="s">
        <v>6666</v>
      </c>
    </row>
    <row r="1939" customFormat="false" ht="12.8" hidden="false" customHeight="false" outlineLevel="0" collapsed="false">
      <c r="A1939" s="0" t="s">
        <v>6667</v>
      </c>
      <c r="B1939" s="1" t="s">
        <v>6668</v>
      </c>
      <c r="C1939" s="2" t="s">
        <v>6544</v>
      </c>
      <c r="D1939" s="2" t="s">
        <v>6545</v>
      </c>
      <c r="E1939" s="2" t="s">
        <v>6546</v>
      </c>
      <c r="F1939" s="2" t="s">
        <v>6614</v>
      </c>
      <c r="G1939" s="2" t="s">
        <v>6615</v>
      </c>
      <c r="H1939" s="2" t="s">
        <v>6616</v>
      </c>
      <c r="I1939" s="2" t="s">
        <v>6636</v>
      </c>
      <c r="J1939" s="2" t="s">
        <v>6618</v>
      </c>
      <c r="K1939" s="2" t="s">
        <v>6619</v>
      </c>
      <c r="L1939" s="2" t="s">
        <v>6669</v>
      </c>
      <c r="M1939" s="2" t="s">
        <v>6670</v>
      </c>
    </row>
    <row r="1940" customFormat="false" ht="12.8" hidden="false" customHeight="false" outlineLevel="0" collapsed="false">
      <c r="A1940" s="0" t="s">
        <v>6671</v>
      </c>
      <c r="B1940" s="1" t="s">
        <v>6672</v>
      </c>
      <c r="C1940" s="2" t="s">
        <v>6544</v>
      </c>
      <c r="D1940" s="2" t="s">
        <v>6545</v>
      </c>
      <c r="E1940" s="2" t="s">
        <v>6546</v>
      </c>
      <c r="F1940" s="2" t="s">
        <v>6614</v>
      </c>
      <c r="G1940" s="2" t="s">
        <v>6615</v>
      </c>
      <c r="H1940" s="2" t="s">
        <v>6616</v>
      </c>
      <c r="I1940" s="2" t="s">
        <v>6673</v>
      </c>
      <c r="J1940" s="2" t="s">
        <v>6674</v>
      </c>
      <c r="K1940" s="2" t="s">
        <v>6675</v>
      </c>
      <c r="L1940" s="2" t="s">
        <v>6676</v>
      </c>
      <c r="M1940" s="2" t="s">
        <v>6677</v>
      </c>
    </row>
    <row r="1941" customFormat="false" ht="12.8" hidden="false" customHeight="false" outlineLevel="0" collapsed="false">
      <c r="A1941" s="0" t="s">
        <v>6678</v>
      </c>
      <c r="B1941" s="1" t="s">
        <v>6679</v>
      </c>
      <c r="C1941" s="2" t="s">
        <v>6544</v>
      </c>
      <c r="D1941" s="2" t="s">
        <v>6545</v>
      </c>
      <c r="E1941" s="2" t="s">
        <v>6546</v>
      </c>
      <c r="F1941" s="2" t="s">
        <v>6614</v>
      </c>
      <c r="G1941" s="2" t="s">
        <v>6615</v>
      </c>
      <c r="H1941" s="2" t="s">
        <v>6616</v>
      </c>
      <c r="I1941" s="2" t="s">
        <v>6673</v>
      </c>
      <c r="J1941" s="2" t="s">
        <v>6674</v>
      </c>
      <c r="K1941" s="2" t="s">
        <v>6675</v>
      </c>
      <c r="L1941" s="2" t="s">
        <v>6680</v>
      </c>
      <c r="M1941" s="2" t="s">
        <v>6681</v>
      </c>
    </row>
    <row r="1942" customFormat="false" ht="12.8" hidden="false" customHeight="false" outlineLevel="0" collapsed="false">
      <c r="A1942" s="0" t="s">
        <v>6682</v>
      </c>
      <c r="B1942" s="1" t="s">
        <v>6683</v>
      </c>
      <c r="C1942" s="2" t="s">
        <v>6544</v>
      </c>
      <c r="D1942" s="2" t="s">
        <v>6545</v>
      </c>
      <c r="E1942" s="2" t="s">
        <v>6546</v>
      </c>
      <c r="F1942" s="2" t="s">
        <v>6614</v>
      </c>
      <c r="G1942" s="2" t="s">
        <v>6615</v>
      </c>
      <c r="H1942" s="2" t="s">
        <v>6616</v>
      </c>
      <c r="I1942" s="2" t="s">
        <v>6673</v>
      </c>
      <c r="J1942" s="2" t="s">
        <v>6674</v>
      </c>
      <c r="K1942" s="2" t="s">
        <v>6675</v>
      </c>
      <c r="L1942" s="2" t="s">
        <v>6684</v>
      </c>
      <c r="M1942" s="2" t="s">
        <v>6685</v>
      </c>
    </row>
    <row r="1943" customFormat="false" ht="12.8" hidden="false" customHeight="false" outlineLevel="0" collapsed="false">
      <c r="A1943" s="0" t="s">
        <v>6686</v>
      </c>
      <c r="B1943" s="1" t="s">
        <v>6687</v>
      </c>
      <c r="C1943" s="2" t="s">
        <v>6544</v>
      </c>
      <c r="D1943" s="2" t="s">
        <v>6545</v>
      </c>
      <c r="E1943" s="2" t="s">
        <v>6546</v>
      </c>
      <c r="F1943" s="2" t="s">
        <v>6614</v>
      </c>
      <c r="G1943" s="2" t="s">
        <v>6615</v>
      </c>
      <c r="H1943" s="2" t="s">
        <v>6616</v>
      </c>
      <c r="I1943" s="2" t="s">
        <v>6688</v>
      </c>
      <c r="J1943" s="2" t="s">
        <v>6674</v>
      </c>
      <c r="K1943" s="2" t="s">
        <v>6675</v>
      </c>
      <c r="L1943" s="2" t="s">
        <v>6689</v>
      </c>
      <c r="M1943" s="2" t="s">
        <v>6690</v>
      </c>
    </row>
    <row r="1944" customFormat="false" ht="12.8" hidden="false" customHeight="false" outlineLevel="0" collapsed="false">
      <c r="A1944" s="0" t="s">
        <v>6691</v>
      </c>
      <c r="B1944" s="1" t="s">
        <v>6692</v>
      </c>
      <c r="C1944" s="2" t="s">
        <v>6544</v>
      </c>
      <c r="D1944" s="2" t="s">
        <v>6545</v>
      </c>
      <c r="E1944" s="2" t="s">
        <v>6546</v>
      </c>
      <c r="F1944" s="2" t="s">
        <v>6614</v>
      </c>
      <c r="G1944" s="2" t="s">
        <v>6615</v>
      </c>
      <c r="H1944" s="2" t="s">
        <v>6616</v>
      </c>
      <c r="I1944" s="2" t="s">
        <v>6688</v>
      </c>
      <c r="J1944" s="2" t="s">
        <v>6674</v>
      </c>
      <c r="K1944" s="2" t="s">
        <v>6675</v>
      </c>
      <c r="L1944" s="2" t="s">
        <v>6693</v>
      </c>
      <c r="M1944" s="2" t="s">
        <v>6694</v>
      </c>
    </row>
    <row r="1945" customFormat="false" ht="12.8" hidden="false" customHeight="false" outlineLevel="0" collapsed="false">
      <c r="A1945" s="0" t="s">
        <v>6695</v>
      </c>
      <c r="B1945" s="1" t="s">
        <v>6696</v>
      </c>
      <c r="C1945" s="2" t="s">
        <v>6544</v>
      </c>
      <c r="D1945" s="2" t="s">
        <v>6545</v>
      </c>
      <c r="E1945" s="2" t="s">
        <v>6546</v>
      </c>
      <c r="F1945" s="2" t="s">
        <v>6614</v>
      </c>
      <c r="G1945" s="2" t="s">
        <v>6615</v>
      </c>
      <c r="H1945" s="2" t="s">
        <v>6616</v>
      </c>
      <c r="I1945" s="2" t="s">
        <v>6688</v>
      </c>
      <c r="J1945" s="2" t="s">
        <v>6674</v>
      </c>
      <c r="K1945" s="2" t="s">
        <v>6675</v>
      </c>
      <c r="L1945" s="2" t="s">
        <v>6697</v>
      </c>
      <c r="M1945" s="2" t="s">
        <v>6698</v>
      </c>
    </row>
    <row r="1946" customFormat="false" ht="12.8" hidden="false" customHeight="false" outlineLevel="0" collapsed="false">
      <c r="A1946" s="0" t="s">
        <v>6699</v>
      </c>
      <c r="B1946" s="1" t="s">
        <v>6700</v>
      </c>
      <c r="C1946" s="2" t="s">
        <v>6544</v>
      </c>
      <c r="D1946" s="2" t="s">
        <v>6545</v>
      </c>
      <c r="E1946" s="2" t="s">
        <v>6546</v>
      </c>
      <c r="F1946" s="2" t="s">
        <v>6614</v>
      </c>
      <c r="G1946" s="2" t="s">
        <v>6615</v>
      </c>
      <c r="H1946" s="2" t="s">
        <v>6616</v>
      </c>
      <c r="I1946" s="2" t="s">
        <v>6701</v>
      </c>
      <c r="J1946" s="2" t="s">
        <v>6674</v>
      </c>
      <c r="K1946" s="2" t="s">
        <v>6675</v>
      </c>
      <c r="L1946" s="2" t="s">
        <v>6702</v>
      </c>
      <c r="M1946" s="2" t="s">
        <v>6703</v>
      </c>
    </row>
    <row r="1947" customFormat="false" ht="12.8" hidden="false" customHeight="false" outlineLevel="0" collapsed="false">
      <c r="A1947" s="0" t="s">
        <v>6704</v>
      </c>
      <c r="B1947" s="1" t="s">
        <v>6705</v>
      </c>
      <c r="C1947" s="2" t="s">
        <v>6544</v>
      </c>
      <c r="D1947" s="2" t="s">
        <v>6545</v>
      </c>
      <c r="E1947" s="2" t="s">
        <v>6546</v>
      </c>
      <c r="F1947" s="2" t="s">
        <v>6614</v>
      </c>
      <c r="G1947" s="2" t="s">
        <v>6615</v>
      </c>
      <c r="H1947" s="2" t="s">
        <v>6616</v>
      </c>
      <c r="I1947" s="2" t="s">
        <v>6701</v>
      </c>
      <c r="J1947" s="2" t="s">
        <v>6674</v>
      </c>
      <c r="K1947" s="2" t="s">
        <v>6675</v>
      </c>
      <c r="L1947" s="2" t="s">
        <v>6706</v>
      </c>
      <c r="M1947" s="2" t="s">
        <v>6707</v>
      </c>
    </row>
    <row r="1948" customFormat="false" ht="12.8" hidden="false" customHeight="false" outlineLevel="0" collapsed="false">
      <c r="A1948" s="0" t="s">
        <v>6708</v>
      </c>
      <c r="B1948" s="1" t="s">
        <v>6709</v>
      </c>
      <c r="C1948" s="2" t="s">
        <v>6544</v>
      </c>
      <c r="D1948" s="2" t="s">
        <v>6545</v>
      </c>
      <c r="E1948" s="2" t="s">
        <v>6546</v>
      </c>
      <c r="F1948" s="2" t="s">
        <v>6614</v>
      </c>
      <c r="G1948" s="2" t="s">
        <v>6615</v>
      </c>
      <c r="H1948" s="2" t="s">
        <v>6616</v>
      </c>
      <c r="I1948" s="2" t="s">
        <v>6701</v>
      </c>
      <c r="J1948" s="2" t="s">
        <v>6674</v>
      </c>
      <c r="K1948" s="2" t="s">
        <v>6675</v>
      </c>
      <c r="L1948" s="2" t="s">
        <v>6710</v>
      </c>
      <c r="M1948" s="2" t="s">
        <v>6711</v>
      </c>
    </row>
    <row r="1949" customFormat="false" ht="12.8" hidden="false" customHeight="false" outlineLevel="0" collapsed="false">
      <c r="A1949" s="0" t="s">
        <v>6712</v>
      </c>
      <c r="B1949" s="1" t="s">
        <v>6713</v>
      </c>
      <c r="C1949" s="2" t="s">
        <v>6544</v>
      </c>
      <c r="D1949" s="2" t="s">
        <v>6545</v>
      </c>
      <c r="E1949" s="2" t="s">
        <v>6546</v>
      </c>
      <c r="F1949" s="2" t="s">
        <v>6614</v>
      </c>
      <c r="G1949" s="2" t="s">
        <v>6615</v>
      </c>
      <c r="H1949" s="2" t="s">
        <v>6616</v>
      </c>
      <c r="I1949" s="2" t="s">
        <v>6701</v>
      </c>
      <c r="J1949" s="2" t="s">
        <v>6674</v>
      </c>
      <c r="K1949" s="2" t="s">
        <v>6675</v>
      </c>
      <c r="L1949" s="2" t="s">
        <v>6714</v>
      </c>
      <c r="M1949" s="2" t="s">
        <v>6715</v>
      </c>
    </row>
    <row r="1950" customFormat="false" ht="12.8" hidden="false" customHeight="false" outlineLevel="0" collapsed="false">
      <c r="A1950" s="0" t="s">
        <v>6716</v>
      </c>
      <c r="B1950" s="1" t="s">
        <v>6717</v>
      </c>
      <c r="C1950" s="2" t="s">
        <v>6544</v>
      </c>
      <c r="D1950" s="2" t="s">
        <v>6545</v>
      </c>
      <c r="E1950" s="2" t="s">
        <v>6546</v>
      </c>
      <c r="F1950" s="2" t="s">
        <v>6614</v>
      </c>
      <c r="G1950" s="2" t="s">
        <v>6615</v>
      </c>
      <c r="H1950" s="2" t="s">
        <v>6616</v>
      </c>
      <c r="I1950" s="2" t="s">
        <v>6701</v>
      </c>
      <c r="J1950" s="2" t="s">
        <v>6674</v>
      </c>
      <c r="K1950" s="2" t="s">
        <v>6675</v>
      </c>
      <c r="L1950" s="2" t="s">
        <v>6718</v>
      </c>
      <c r="M1950" s="2" t="s">
        <v>6719</v>
      </c>
    </row>
    <row r="1951" customFormat="false" ht="12.8" hidden="false" customHeight="false" outlineLevel="0" collapsed="false">
      <c r="A1951" s="0" t="s">
        <v>6720</v>
      </c>
      <c r="B1951" s="1" t="s">
        <v>6721</v>
      </c>
      <c r="C1951" s="2" t="s">
        <v>6544</v>
      </c>
      <c r="D1951" s="2" t="s">
        <v>6545</v>
      </c>
      <c r="E1951" s="2" t="s">
        <v>6546</v>
      </c>
      <c r="F1951" s="2" t="s">
        <v>6614</v>
      </c>
      <c r="G1951" s="2" t="s">
        <v>6615</v>
      </c>
      <c r="H1951" s="2" t="s">
        <v>6616</v>
      </c>
      <c r="I1951" s="2" t="s">
        <v>6701</v>
      </c>
      <c r="J1951" s="2" t="s">
        <v>6674</v>
      </c>
      <c r="K1951" s="2" t="s">
        <v>6675</v>
      </c>
      <c r="L1951" s="2" t="s">
        <v>6722</v>
      </c>
      <c r="M1951" s="2" t="s">
        <v>6723</v>
      </c>
    </row>
    <row r="1952" customFormat="false" ht="12.8" hidden="false" customHeight="false" outlineLevel="0" collapsed="false">
      <c r="A1952" s="0" t="s">
        <v>6724</v>
      </c>
      <c r="B1952" s="1" t="s">
        <v>6725</v>
      </c>
      <c r="C1952" s="2" t="s">
        <v>6544</v>
      </c>
      <c r="D1952" s="2" t="s">
        <v>6545</v>
      </c>
      <c r="E1952" s="2" t="s">
        <v>6546</v>
      </c>
      <c r="F1952" s="2" t="s">
        <v>6614</v>
      </c>
      <c r="G1952" s="2" t="s">
        <v>6615</v>
      </c>
      <c r="H1952" s="2" t="s">
        <v>6616</v>
      </c>
      <c r="I1952" s="2" t="s">
        <v>6701</v>
      </c>
      <c r="J1952" s="2" t="s">
        <v>6674</v>
      </c>
      <c r="K1952" s="2" t="s">
        <v>6675</v>
      </c>
      <c r="L1952" s="2" t="s">
        <v>6726</v>
      </c>
      <c r="M1952" s="2" t="s">
        <v>6727</v>
      </c>
    </row>
    <row r="1953" customFormat="false" ht="12.8" hidden="false" customHeight="false" outlineLevel="0" collapsed="false">
      <c r="A1953" s="0" t="s">
        <v>6728</v>
      </c>
      <c r="B1953" s="1" t="s">
        <v>6729</v>
      </c>
      <c r="C1953" s="2" t="s">
        <v>6544</v>
      </c>
      <c r="D1953" s="2" t="s">
        <v>6545</v>
      </c>
      <c r="E1953" s="2" t="s">
        <v>6546</v>
      </c>
      <c r="F1953" s="2" t="s">
        <v>6614</v>
      </c>
      <c r="G1953" s="2" t="s">
        <v>6615</v>
      </c>
      <c r="H1953" s="2" t="s">
        <v>6616</v>
      </c>
      <c r="I1953" s="2" t="s">
        <v>6730</v>
      </c>
      <c r="J1953" s="2" t="s">
        <v>6674</v>
      </c>
      <c r="K1953" s="2" t="s">
        <v>6675</v>
      </c>
      <c r="L1953" s="2" t="s">
        <v>6731</v>
      </c>
      <c r="M1953" s="2" t="s">
        <v>6732</v>
      </c>
    </row>
    <row r="1954" customFormat="false" ht="12.8" hidden="false" customHeight="false" outlineLevel="0" collapsed="false">
      <c r="A1954" s="0" t="s">
        <v>6733</v>
      </c>
      <c r="B1954" s="1" t="s">
        <v>6734</v>
      </c>
      <c r="C1954" s="2" t="s">
        <v>6544</v>
      </c>
      <c r="D1954" s="2" t="s">
        <v>6545</v>
      </c>
      <c r="E1954" s="2" t="s">
        <v>6546</v>
      </c>
      <c r="F1954" s="2" t="s">
        <v>6614</v>
      </c>
      <c r="G1954" s="2" t="s">
        <v>6615</v>
      </c>
      <c r="H1954" s="2" t="s">
        <v>6616</v>
      </c>
      <c r="I1954" s="2" t="s">
        <v>6730</v>
      </c>
      <c r="J1954" s="2" t="s">
        <v>6674</v>
      </c>
      <c r="K1954" s="2" t="s">
        <v>6675</v>
      </c>
      <c r="L1954" s="2" t="s">
        <v>6735</v>
      </c>
      <c r="M1954" s="2" t="s">
        <v>6736</v>
      </c>
    </row>
    <row r="1955" customFormat="false" ht="12.8" hidden="false" customHeight="false" outlineLevel="0" collapsed="false">
      <c r="A1955" s="0" t="s">
        <v>6737</v>
      </c>
      <c r="B1955" s="1" t="s">
        <v>6738</v>
      </c>
      <c r="C1955" s="2" t="s">
        <v>6544</v>
      </c>
      <c r="D1955" s="2" t="s">
        <v>6545</v>
      </c>
      <c r="E1955" s="2" t="s">
        <v>6546</v>
      </c>
      <c r="F1955" s="2" t="s">
        <v>6614</v>
      </c>
      <c r="G1955" s="2" t="s">
        <v>6615</v>
      </c>
      <c r="H1955" s="2" t="s">
        <v>6616</v>
      </c>
      <c r="I1955" s="2" t="s">
        <v>6730</v>
      </c>
      <c r="J1955" s="2" t="s">
        <v>6674</v>
      </c>
      <c r="K1955" s="2" t="s">
        <v>6675</v>
      </c>
      <c r="L1955" s="2" t="s">
        <v>6739</v>
      </c>
      <c r="M1955" s="2" t="s">
        <v>6740</v>
      </c>
    </row>
    <row r="1956" customFormat="false" ht="12.8" hidden="false" customHeight="false" outlineLevel="0" collapsed="false">
      <c r="A1956" s="0" t="s">
        <v>6741</v>
      </c>
      <c r="B1956" s="1" t="s">
        <v>6742</v>
      </c>
      <c r="C1956" s="2" t="s">
        <v>6544</v>
      </c>
      <c r="D1956" s="2" t="s">
        <v>6545</v>
      </c>
      <c r="E1956" s="2" t="s">
        <v>6546</v>
      </c>
      <c r="F1956" s="2" t="s">
        <v>6614</v>
      </c>
      <c r="G1956" s="2" t="s">
        <v>6615</v>
      </c>
      <c r="H1956" s="2" t="s">
        <v>6616</v>
      </c>
      <c r="I1956" s="2" t="s">
        <v>6730</v>
      </c>
      <c r="J1956" s="2" t="s">
        <v>6674</v>
      </c>
      <c r="K1956" s="2" t="s">
        <v>6675</v>
      </c>
      <c r="L1956" s="2" t="s">
        <v>6645</v>
      </c>
      <c r="M1956" s="2" t="s">
        <v>6646</v>
      </c>
    </row>
    <row r="1957" customFormat="false" ht="12.8" hidden="false" customHeight="false" outlineLevel="0" collapsed="false">
      <c r="A1957" s="0" t="s">
        <v>6743</v>
      </c>
      <c r="B1957" s="1" t="s">
        <v>6744</v>
      </c>
      <c r="C1957" s="2" t="s">
        <v>6544</v>
      </c>
      <c r="D1957" s="2" t="s">
        <v>6545</v>
      </c>
      <c r="E1957" s="2" t="s">
        <v>6546</v>
      </c>
      <c r="F1957" s="2" t="s">
        <v>6614</v>
      </c>
      <c r="G1957" s="2" t="s">
        <v>6615</v>
      </c>
      <c r="H1957" s="2" t="s">
        <v>6616</v>
      </c>
      <c r="I1957" s="2" t="s">
        <v>6730</v>
      </c>
      <c r="J1957" s="2" t="s">
        <v>6674</v>
      </c>
      <c r="K1957" s="2" t="s">
        <v>6675</v>
      </c>
      <c r="L1957" s="2" t="s">
        <v>6745</v>
      </c>
      <c r="M1957" s="2" t="s">
        <v>6746</v>
      </c>
    </row>
    <row r="1958" customFormat="false" ht="12.8" hidden="false" customHeight="false" outlineLevel="0" collapsed="false">
      <c r="A1958" s="0" t="s">
        <v>6747</v>
      </c>
      <c r="B1958" s="1" t="s">
        <v>6748</v>
      </c>
      <c r="C1958" s="2" t="s">
        <v>6544</v>
      </c>
      <c r="D1958" s="2" t="s">
        <v>6545</v>
      </c>
      <c r="E1958" s="2" t="s">
        <v>6546</v>
      </c>
      <c r="F1958" s="2" t="s">
        <v>6614</v>
      </c>
      <c r="G1958" s="2" t="s">
        <v>6615</v>
      </c>
      <c r="H1958" s="2" t="s">
        <v>6616</v>
      </c>
      <c r="I1958" s="2" t="s">
        <v>6730</v>
      </c>
      <c r="J1958" s="2" t="s">
        <v>6674</v>
      </c>
      <c r="K1958" s="2" t="s">
        <v>6675</v>
      </c>
      <c r="L1958" s="2" t="s">
        <v>6749</v>
      </c>
      <c r="M1958" s="2" t="s">
        <v>6750</v>
      </c>
    </row>
    <row r="1959" customFormat="false" ht="12.8" hidden="false" customHeight="false" outlineLevel="0" collapsed="false">
      <c r="A1959" s="0" t="s">
        <v>6751</v>
      </c>
      <c r="B1959" s="1" t="s">
        <v>6752</v>
      </c>
      <c r="C1959" s="2" t="s">
        <v>6544</v>
      </c>
      <c r="D1959" s="2" t="s">
        <v>6545</v>
      </c>
      <c r="E1959" s="2" t="s">
        <v>6546</v>
      </c>
      <c r="F1959" s="2" t="s">
        <v>6614</v>
      </c>
      <c r="G1959" s="2" t="s">
        <v>6615</v>
      </c>
      <c r="H1959" s="2" t="s">
        <v>6616</v>
      </c>
      <c r="I1959" s="2" t="s">
        <v>6730</v>
      </c>
      <c r="J1959" s="2" t="s">
        <v>6674</v>
      </c>
      <c r="K1959" s="2" t="s">
        <v>6675</v>
      </c>
      <c r="L1959" s="2" t="s">
        <v>6753</v>
      </c>
      <c r="M1959" s="2" t="s">
        <v>6754</v>
      </c>
    </row>
    <row r="1960" customFormat="false" ht="12.8" hidden="false" customHeight="false" outlineLevel="0" collapsed="false">
      <c r="A1960" s="0" t="s">
        <v>6755</v>
      </c>
      <c r="B1960" s="1" t="s">
        <v>6756</v>
      </c>
      <c r="C1960" s="2" t="s">
        <v>6544</v>
      </c>
      <c r="D1960" s="2" t="s">
        <v>6545</v>
      </c>
      <c r="E1960" s="2" t="s">
        <v>6546</v>
      </c>
      <c r="F1960" s="2" t="s">
        <v>6614</v>
      </c>
      <c r="G1960" s="2" t="s">
        <v>6615</v>
      </c>
      <c r="H1960" s="2" t="s">
        <v>6616</v>
      </c>
      <c r="I1960" s="2" t="s">
        <v>6730</v>
      </c>
      <c r="J1960" s="2" t="s">
        <v>6674</v>
      </c>
      <c r="K1960" s="2" t="s">
        <v>6675</v>
      </c>
      <c r="L1960" s="2" t="s">
        <v>6757</v>
      </c>
      <c r="M1960" s="2" t="s">
        <v>6758</v>
      </c>
    </row>
    <row r="1961" customFormat="false" ht="12.8" hidden="false" customHeight="false" outlineLevel="0" collapsed="false">
      <c r="A1961" s="0" t="s">
        <v>6759</v>
      </c>
      <c r="B1961" s="1" t="s">
        <v>6760</v>
      </c>
      <c r="C1961" s="2" t="s">
        <v>6544</v>
      </c>
      <c r="D1961" s="2" t="s">
        <v>6545</v>
      </c>
      <c r="E1961" s="2" t="s">
        <v>6546</v>
      </c>
      <c r="F1961" s="2" t="s">
        <v>6614</v>
      </c>
      <c r="G1961" s="2" t="s">
        <v>6615</v>
      </c>
      <c r="H1961" s="2" t="s">
        <v>6616</v>
      </c>
      <c r="I1961" s="2" t="s">
        <v>6730</v>
      </c>
      <c r="J1961" s="2" t="s">
        <v>6674</v>
      </c>
      <c r="K1961" s="2" t="s">
        <v>6675</v>
      </c>
      <c r="L1961" s="2" t="s">
        <v>6657</v>
      </c>
      <c r="M1961" s="2" t="s">
        <v>6658</v>
      </c>
    </row>
    <row r="1962" customFormat="false" ht="12.8" hidden="false" customHeight="false" outlineLevel="0" collapsed="false">
      <c r="A1962" s="0" t="s">
        <v>6761</v>
      </c>
      <c r="B1962" s="1" t="s">
        <v>6762</v>
      </c>
      <c r="C1962" s="2" t="s">
        <v>6544</v>
      </c>
      <c r="D1962" s="2" t="s">
        <v>6545</v>
      </c>
      <c r="E1962" s="2" t="s">
        <v>6546</v>
      </c>
      <c r="F1962" s="2" t="s">
        <v>6614</v>
      </c>
      <c r="G1962" s="2" t="s">
        <v>6615</v>
      </c>
      <c r="H1962" s="2" t="s">
        <v>6616</v>
      </c>
      <c r="I1962" s="2" t="s">
        <v>6730</v>
      </c>
      <c r="J1962" s="2" t="s">
        <v>6674</v>
      </c>
      <c r="K1962" s="2" t="s">
        <v>6675</v>
      </c>
      <c r="L1962" s="2" t="s">
        <v>6763</v>
      </c>
      <c r="M1962" s="2" t="s">
        <v>6764</v>
      </c>
    </row>
    <row r="1963" customFormat="false" ht="12.8" hidden="false" customHeight="false" outlineLevel="0" collapsed="false">
      <c r="A1963" s="0" t="s">
        <v>6765</v>
      </c>
      <c r="B1963" s="1" t="s">
        <v>6766</v>
      </c>
      <c r="C1963" s="2" t="s">
        <v>6544</v>
      </c>
      <c r="D1963" s="2" t="s">
        <v>6545</v>
      </c>
      <c r="E1963" s="2" t="s">
        <v>6546</v>
      </c>
      <c r="F1963" s="2" t="s">
        <v>6614</v>
      </c>
      <c r="G1963" s="2" t="s">
        <v>6615</v>
      </c>
      <c r="H1963" s="2" t="s">
        <v>6616</v>
      </c>
      <c r="I1963" s="2" t="s">
        <v>6730</v>
      </c>
      <c r="J1963" s="2" t="s">
        <v>6674</v>
      </c>
      <c r="K1963" s="2" t="s">
        <v>6675</v>
      </c>
      <c r="L1963" s="2" t="s">
        <v>6669</v>
      </c>
      <c r="M1963" s="2" t="s">
        <v>6670</v>
      </c>
    </row>
    <row r="1964" customFormat="false" ht="12.8" hidden="false" customHeight="false" outlineLevel="0" collapsed="false">
      <c r="A1964" s="0" t="s">
        <v>6767</v>
      </c>
      <c r="B1964" s="1" t="s">
        <v>6768</v>
      </c>
      <c r="C1964" s="2" t="s">
        <v>6544</v>
      </c>
      <c r="D1964" s="2" t="s">
        <v>6545</v>
      </c>
      <c r="E1964" s="2" t="s">
        <v>6546</v>
      </c>
      <c r="F1964" s="2" t="s">
        <v>6614</v>
      </c>
      <c r="G1964" s="2" t="s">
        <v>6615</v>
      </c>
      <c r="H1964" s="2" t="s">
        <v>6616</v>
      </c>
      <c r="I1964" s="2" t="s">
        <v>6769</v>
      </c>
      <c r="J1964" s="2" t="s">
        <v>6674</v>
      </c>
      <c r="K1964" s="2" t="s">
        <v>6675</v>
      </c>
      <c r="L1964" s="2" t="s">
        <v>6770</v>
      </c>
      <c r="M1964" s="2" t="s">
        <v>6771</v>
      </c>
    </row>
    <row r="1965" customFormat="false" ht="12.8" hidden="false" customHeight="false" outlineLevel="0" collapsed="false">
      <c r="A1965" s="0" t="s">
        <v>6772</v>
      </c>
      <c r="B1965" s="1" t="s">
        <v>6773</v>
      </c>
      <c r="C1965" s="2" t="s">
        <v>6544</v>
      </c>
      <c r="D1965" s="2" t="s">
        <v>6545</v>
      </c>
      <c r="E1965" s="2" t="s">
        <v>6546</v>
      </c>
      <c r="F1965" s="2" t="s">
        <v>6614</v>
      </c>
      <c r="G1965" s="2" t="s">
        <v>6615</v>
      </c>
      <c r="H1965" s="2" t="s">
        <v>6616</v>
      </c>
      <c r="I1965" s="2" t="s">
        <v>6769</v>
      </c>
      <c r="J1965" s="2" t="s">
        <v>6774</v>
      </c>
      <c r="K1965" s="2" t="s">
        <v>6775</v>
      </c>
      <c r="L1965" s="2" t="s">
        <v>6776</v>
      </c>
      <c r="M1965" s="2" t="s">
        <v>6777</v>
      </c>
    </row>
    <row r="1966" customFormat="false" ht="12.8" hidden="false" customHeight="false" outlineLevel="0" collapsed="false">
      <c r="A1966" s="0" t="s">
        <v>6778</v>
      </c>
      <c r="B1966" s="1" t="s">
        <v>6779</v>
      </c>
      <c r="C1966" s="2" t="s">
        <v>6544</v>
      </c>
      <c r="D1966" s="2" t="s">
        <v>6545</v>
      </c>
      <c r="E1966" s="2" t="s">
        <v>6546</v>
      </c>
      <c r="F1966" s="2" t="s">
        <v>6614</v>
      </c>
      <c r="G1966" s="2" t="s">
        <v>6615</v>
      </c>
      <c r="H1966" s="2" t="s">
        <v>6616</v>
      </c>
      <c r="I1966" s="2" t="s">
        <v>6769</v>
      </c>
      <c r="J1966" s="2" t="s">
        <v>6774</v>
      </c>
      <c r="K1966" s="2" t="s">
        <v>6775</v>
      </c>
      <c r="L1966" s="2" t="s">
        <v>6780</v>
      </c>
      <c r="M1966" s="2" t="s">
        <v>6781</v>
      </c>
    </row>
    <row r="1967" customFormat="false" ht="12.8" hidden="false" customHeight="false" outlineLevel="0" collapsed="false">
      <c r="A1967" s="0" t="s">
        <v>6782</v>
      </c>
      <c r="B1967" s="1" t="s">
        <v>6783</v>
      </c>
      <c r="C1967" s="2" t="s">
        <v>6544</v>
      </c>
      <c r="D1967" s="2" t="s">
        <v>6545</v>
      </c>
      <c r="E1967" s="2" t="s">
        <v>6546</v>
      </c>
      <c r="F1967" s="2" t="s">
        <v>6614</v>
      </c>
      <c r="G1967" s="2" t="s">
        <v>6615</v>
      </c>
      <c r="H1967" s="2" t="s">
        <v>6616</v>
      </c>
      <c r="I1967" s="2" t="s">
        <v>6784</v>
      </c>
      <c r="J1967" s="2" t="s">
        <v>6774</v>
      </c>
      <c r="K1967" s="2" t="s">
        <v>6775</v>
      </c>
      <c r="L1967" s="2" t="s">
        <v>6785</v>
      </c>
      <c r="M1967" s="2" t="s">
        <v>6786</v>
      </c>
    </row>
    <row r="1968" customFormat="false" ht="12.8" hidden="false" customHeight="false" outlineLevel="0" collapsed="false">
      <c r="A1968" s="0" t="s">
        <v>6787</v>
      </c>
      <c r="B1968" s="1" t="s">
        <v>6788</v>
      </c>
      <c r="C1968" s="2" t="s">
        <v>6544</v>
      </c>
      <c r="D1968" s="2" t="s">
        <v>6545</v>
      </c>
      <c r="E1968" s="2" t="s">
        <v>6546</v>
      </c>
      <c r="F1968" s="2" t="s">
        <v>6614</v>
      </c>
      <c r="G1968" s="2" t="s">
        <v>6615</v>
      </c>
      <c r="H1968" s="2" t="s">
        <v>6616</v>
      </c>
      <c r="I1968" s="2" t="s">
        <v>6784</v>
      </c>
      <c r="J1968" s="2" t="s">
        <v>6774</v>
      </c>
      <c r="K1968" s="2" t="s">
        <v>6775</v>
      </c>
      <c r="L1968" s="2" t="s">
        <v>6789</v>
      </c>
      <c r="M1968" s="2" t="s">
        <v>6790</v>
      </c>
    </row>
    <row r="1969" customFormat="false" ht="12.8" hidden="false" customHeight="false" outlineLevel="0" collapsed="false">
      <c r="A1969" s="0" t="s">
        <v>6791</v>
      </c>
      <c r="B1969" s="1" t="s">
        <v>6792</v>
      </c>
      <c r="C1969" s="2" t="s">
        <v>6544</v>
      </c>
      <c r="D1969" s="2" t="s">
        <v>6545</v>
      </c>
      <c r="E1969" s="2" t="s">
        <v>6546</v>
      </c>
      <c r="F1969" s="2" t="s">
        <v>6614</v>
      </c>
      <c r="G1969" s="2" t="s">
        <v>6615</v>
      </c>
      <c r="H1969" s="2" t="s">
        <v>6616</v>
      </c>
      <c r="I1969" s="2" t="s">
        <v>6784</v>
      </c>
      <c r="J1969" s="2" t="s">
        <v>6774</v>
      </c>
      <c r="K1969" s="2" t="s">
        <v>6775</v>
      </c>
      <c r="L1969" s="2" t="s">
        <v>6793</v>
      </c>
      <c r="M1969" s="2" t="s">
        <v>6794</v>
      </c>
    </row>
    <row r="1970" customFormat="false" ht="12.8" hidden="false" customHeight="false" outlineLevel="0" collapsed="false">
      <c r="A1970" s="0" t="s">
        <v>6795</v>
      </c>
      <c r="B1970" s="1" t="s">
        <v>6796</v>
      </c>
      <c r="C1970" s="2" t="s">
        <v>6544</v>
      </c>
      <c r="D1970" s="2" t="s">
        <v>6545</v>
      </c>
      <c r="E1970" s="2" t="s">
        <v>6546</v>
      </c>
      <c r="F1970" s="2" t="s">
        <v>6614</v>
      </c>
      <c r="G1970" s="2" t="s">
        <v>6615</v>
      </c>
      <c r="H1970" s="2" t="s">
        <v>6616</v>
      </c>
      <c r="I1970" s="2" t="s">
        <v>6784</v>
      </c>
      <c r="J1970" s="2" t="s">
        <v>6774</v>
      </c>
      <c r="K1970" s="2" t="s">
        <v>6775</v>
      </c>
      <c r="L1970" s="2" t="s">
        <v>6797</v>
      </c>
      <c r="M1970" s="2" t="s">
        <v>6798</v>
      </c>
    </row>
    <row r="1971" customFormat="false" ht="12.8" hidden="false" customHeight="false" outlineLevel="0" collapsed="false">
      <c r="A1971" s="0" t="s">
        <v>6799</v>
      </c>
      <c r="B1971" s="1" t="s">
        <v>6800</v>
      </c>
      <c r="C1971" s="2" t="s">
        <v>6544</v>
      </c>
      <c r="D1971" s="2" t="s">
        <v>6545</v>
      </c>
      <c r="E1971" s="2" t="s">
        <v>6546</v>
      </c>
      <c r="F1971" s="2" t="s">
        <v>6614</v>
      </c>
      <c r="G1971" s="2" t="s">
        <v>6615</v>
      </c>
      <c r="H1971" s="2" t="s">
        <v>6616</v>
      </c>
      <c r="I1971" s="2" t="s">
        <v>6784</v>
      </c>
      <c r="J1971" s="2" t="s">
        <v>6774</v>
      </c>
      <c r="K1971" s="2" t="s">
        <v>6775</v>
      </c>
      <c r="L1971" s="2" t="s">
        <v>6801</v>
      </c>
      <c r="M1971" s="2" t="s">
        <v>6802</v>
      </c>
    </row>
    <row r="1972" customFormat="false" ht="12.8" hidden="false" customHeight="false" outlineLevel="0" collapsed="false">
      <c r="A1972" s="0" t="s">
        <v>6803</v>
      </c>
      <c r="B1972" s="1" t="s">
        <v>6804</v>
      </c>
      <c r="C1972" s="2" t="s">
        <v>6544</v>
      </c>
      <c r="D1972" s="2" t="s">
        <v>6545</v>
      </c>
      <c r="E1972" s="2" t="s">
        <v>6546</v>
      </c>
      <c r="F1972" s="2" t="s">
        <v>6614</v>
      </c>
      <c r="G1972" s="2" t="s">
        <v>6615</v>
      </c>
      <c r="H1972" s="2" t="s">
        <v>6616</v>
      </c>
      <c r="I1972" s="2" t="s">
        <v>6784</v>
      </c>
      <c r="J1972" s="2" t="s">
        <v>6774</v>
      </c>
      <c r="K1972" s="2" t="s">
        <v>6775</v>
      </c>
      <c r="L1972" s="2" t="s">
        <v>6805</v>
      </c>
      <c r="M1972" s="2" t="s">
        <v>6806</v>
      </c>
    </row>
    <row r="1973" customFormat="false" ht="12.8" hidden="false" customHeight="false" outlineLevel="0" collapsed="false">
      <c r="A1973" s="0" t="s">
        <v>6807</v>
      </c>
      <c r="B1973" s="1" t="s">
        <v>6808</v>
      </c>
      <c r="C1973" s="2" t="s">
        <v>6544</v>
      </c>
      <c r="D1973" s="2" t="s">
        <v>6545</v>
      </c>
      <c r="E1973" s="2" t="s">
        <v>6546</v>
      </c>
      <c r="F1973" s="2" t="s">
        <v>6614</v>
      </c>
      <c r="G1973" s="2" t="s">
        <v>6615</v>
      </c>
      <c r="H1973" s="2" t="s">
        <v>6616</v>
      </c>
      <c r="I1973" s="2" t="s">
        <v>6784</v>
      </c>
      <c r="J1973" s="2" t="s">
        <v>6774</v>
      </c>
      <c r="K1973" s="2" t="s">
        <v>6775</v>
      </c>
      <c r="L1973" s="2" t="s">
        <v>6809</v>
      </c>
      <c r="M1973" s="2" t="s">
        <v>6810</v>
      </c>
    </row>
    <row r="1974" customFormat="false" ht="12.8" hidden="false" customHeight="false" outlineLevel="0" collapsed="false">
      <c r="A1974" s="0" t="s">
        <v>6811</v>
      </c>
      <c r="B1974" s="1" t="s">
        <v>6812</v>
      </c>
      <c r="C1974" s="2" t="s">
        <v>6544</v>
      </c>
      <c r="D1974" s="2" t="s">
        <v>6545</v>
      </c>
      <c r="E1974" s="2" t="s">
        <v>6546</v>
      </c>
      <c r="F1974" s="2" t="s">
        <v>6614</v>
      </c>
      <c r="G1974" s="2" t="s">
        <v>6615</v>
      </c>
      <c r="H1974" s="2" t="s">
        <v>6616</v>
      </c>
      <c r="I1974" s="2" t="s">
        <v>6813</v>
      </c>
      <c r="J1974" s="2" t="s">
        <v>6814</v>
      </c>
      <c r="K1974" s="2" t="s">
        <v>6815</v>
      </c>
      <c r="L1974" s="2" t="s">
        <v>6816</v>
      </c>
      <c r="M1974" s="2" t="s">
        <v>6817</v>
      </c>
    </row>
    <row r="1975" customFormat="false" ht="12.8" hidden="false" customHeight="false" outlineLevel="0" collapsed="false">
      <c r="A1975" s="0" t="s">
        <v>6818</v>
      </c>
      <c r="B1975" s="1" t="s">
        <v>6819</v>
      </c>
      <c r="C1975" s="2" t="s">
        <v>6544</v>
      </c>
      <c r="D1975" s="2" t="s">
        <v>6545</v>
      </c>
      <c r="E1975" s="2" t="s">
        <v>6546</v>
      </c>
      <c r="F1975" s="2" t="s">
        <v>6614</v>
      </c>
      <c r="G1975" s="2" t="s">
        <v>6615</v>
      </c>
      <c r="H1975" s="2" t="s">
        <v>6616</v>
      </c>
      <c r="I1975" s="2" t="s">
        <v>6813</v>
      </c>
      <c r="J1975" s="2" t="s">
        <v>6814</v>
      </c>
      <c r="K1975" s="2" t="s">
        <v>6815</v>
      </c>
      <c r="L1975" s="2" t="s">
        <v>6780</v>
      </c>
      <c r="M1975" s="2" t="s">
        <v>6781</v>
      </c>
    </row>
    <row r="1976" customFormat="false" ht="12.8" hidden="false" customHeight="false" outlineLevel="0" collapsed="false">
      <c r="A1976" s="0" t="s">
        <v>6820</v>
      </c>
      <c r="B1976" s="1" t="s">
        <v>6821</v>
      </c>
      <c r="C1976" s="2" t="s">
        <v>6544</v>
      </c>
      <c r="D1976" s="2" t="s">
        <v>6545</v>
      </c>
      <c r="E1976" s="2" t="s">
        <v>6546</v>
      </c>
      <c r="F1976" s="2" t="s">
        <v>6614</v>
      </c>
      <c r="G1976" s="2" t="s">
        <v>6615</v>
      </c>
      <c r="H1976" s="2" t="s">
        <v>6616</v>
      </c>
      <c r="I1976" s="2" t="s">
        <v>6822</v>
      </c>
      <c r="J1976" s="2" t="s">
        <v>6814</v>
      </c>
      <c r="K1976" s="2" t="s">
        <v>6815</v>
      </c>
      <c r="L1976" s="2" t="s">
        <v>6785</v>
      </c>
      <c r="M1976" s="2" t="s">
        <v>6786</v>
      </c>
    </row>
    <row r="1977" customFormat="false" ht="12.8" hidden="false" customHeight="false" outlineLevel="0" collapsed="false">
      <c r="A1977" s="0" t="s">
        <v>6823</v>
      </c>
      <c r="B1977" s="1" t="s">
        <v>6824</v>
      </c>
      <c r="C1977" s="2" t="s">
        <v>6544</v>
      </c>
      <c r="D1977" s="2" t="s">
        <v>6545</v>
      </c>
      <c r="E1977" s="2" t="s">
        <v>6546</v>
      </c>
      <c r="F1977" s="2" t="s">
        <v>6614</v>
      </c>
      <c r="G1977" s="2" t="s">
        <v>6615</v>
      </c>
      <c r="H1977" s="2" t="s">
        <v>6616</v>
      </c>
      <c r="I1977" s="2" t="s">
        <v>6822</v>
      </c>
      <c r="J1977" s="2" t="s">
        <v>6814</v>
      </c>
      <c r="K1977" s="2" t="s">
        <v>6815</v>
      </c>
      <c r="L1977" s="2" t="s">
        <v>6825</v>
      </c>
      <c r="M1977" s="2" t="s">
        <v>6826</v>
      </c>
    </row>
    <row r="1978" customFormat="false" ht="12.8" hidden="false" customHeight="false" outlineLevel="0" collapsed="false">
      <c r="A1978" s="0" t="s">
        <v>6827</v>
      </c>
      <c r="B1978" s="1" t="s">
        <v>6828</v>
      </c>
      <c r="C1978" s="2" t="s">
        <v>6544</v>
      </c>
      <c r="D1978" s="2" t="s">
        <v>6545</v>
      </c>
      <c r="E1978" s="2" t="s">
        <v>6546</v>
      </c>
      <c r="F1978" s="2" t="s">
        <v>6614</v>
      </c>
      <c r="G1978" s="2" t="s">
        <v>6615</v>
      </c>
      <c r="H1978" s="2" t="s">
        <v>6616</v>
      </c>
      <c r="I1978" s="2" t="s">
        <v>6822</v>
      </c>
      <c r="J1978" s="2" t="s">
        <v>6814</v>
      </c>
      <c r="K1978" s="2" t="s">
        <v>6815</v>
      </c>
      <c r="L1978" s="2" t="s">
        <v>6829</v>
      </c>
      <c r="M1978" s="2" t="s">
        <v>6830</v>
      </c>
    </row>
    <row r="1979" customFormat="false" ht="12.8" hidden="false" customHeight="false" outlineLevel="0" collapsed="false">
      <c r="A1979" s="0" t="s">
        <v>6831</v>
      </c>
      <c r="B1979" s="1" t="s">
        <v>6832</v>
      </c>
      <c r="C1979" s="2" t="s">
        <v>6544</v>
      </c>
      <c r="D1979" s="2" t="s">
        <v>6545</v>
      </c>
      <c r="E1979" s="2" t="s">
        <v>6546</v>
      </c>
      <c r="F1979" s="2" t="s">
        <v>6614</v>
      </c>
      <c r="G1979" s="2" t="s">
        <v>6615</v>
      </c>
      <c r="H1979" s="2" t="s">
        <v>6616</v>
      </c>
      <c r="I1979" s="2" t="s">
        <v>6822</v>
      </c>
      <c r="J1979" s="2" t="s">
        <v>6814</v>
      </c>
      <c r="K1979" s="2" t="s">
        <v>6815</v>
      </c>
      <c r="L1979" s="2" t="s">
        <v>6833</v>
      </c>
      <c r="M1979" s="2" t="s">
        <v>6834</v>
      </c>
    </row>
    <row r="1980" customFormat="false" ht="12.8" hidden="false" customHeight="false" outlineLevel="0" collapsed="false">
      <c r="A1980" s="0" t="s">
        <v>6835</v>
      </c>
      <c r="B1980" s="1" t="s">
        <v>6836</v>
      </c>
      <c r="C1980" s="2" t="s">
        <v>6544</v>
      </c>
      <c r="D1980" s="2" t="s">
        <v>6545</v>
      </c>
      <c r="E1980" s="2" t="s">
        <v>6546</v>
      </c>
      <c r="F1980" s="2" t="s">
        <v>6614</v>
      </c>
      <c r="G1980" s="2" t="s">
        <v>6615</v>
      </c>
      <c r="H1980" s="2" t="s">
        <v>6616</v>
      </c>
      <c r="I1980" s="2" t="s">
        <v>6837</v>
      </c>
      <c r="J1980" s="2" t="s">
        <v>6838</v>
      </c>
      <c r="K1980" s="2" t="s">
        <v>6839</v>
      </c>
      <c r="L1980" s="2" t="s">
        <v>6840</v>
      </c>
      <c r="M1980" s="2" t="s">
        <v>6841</v>
      </c>
    </row>
    <row r="1981" customFormat="false" ht="12.8" hidden="false" customHeight="false" outlineLevel="0" collapsed="false">
      <c r="A1981" s="0" t="s">
        <v>6842</v>
      </c>
      <c r="B1981" s="1" t="s">
        <v>6843</v>
      </c>
      <c r="C1981" s="2" t="s">
        <v>6544</v>
      </c>
      <c r="D1981" s="2" t="s">
        <v>6545</v>
      </c>
      <c r="E1981" s="2" t="s">
        <v>6546</v>
      </c>
      <c r="F1981" s="2" t="s">
        <v>6614</v>
      </c>
      <c r="G1981" s="2" t="s">
        <v>6615</v>
      </c>
      <c r="H1981" s="2" t="s">
        <v>6616</v>
      </c>
      <c r="I1981" s="2" t="s">
        <v>6837</v>
      </c>
      <c r="J1981" s="2" t="s">
        <v>6838</v>
      </c>
      <c r="K1981" s="2" t="s">
        <v>6839</v>
      </c>
      <c r="L1981" s="2" t="s">
        <v>6844</v>
      </c>
      <c r="M1981" s="2" t="s">
        <v>6845</v>
      </c>
    </row>
    <row r="1982" customFormat="false" ht="12.8" hidden="false" customHeight="false" outlineLevel="0" collapsed="false">
      <c r="A1982" s="0" t="s">
        <v>6846</v>
      </c>
      <c r="B1982" s="1" t="s">
        <v>6847</v>
      </c>
      <c r="C1982" s="2" t="s">
        <v>6544</v>
      </c>
      <c r="D1982" s="2" t="s">
        <v>6545</v>
      </c>
      <c r="E1982" s="2" t="s">
        <v>6546</v>
      </c>
      <c r="F1982" s="2" t="s">
        <v>6614</v>
      </c>
      <c r="G1982" s="2" t="s">
        <v>6615</v>
      </c>
      <c r="H1982" s="2" t="s">
        <v>6616</v>
      </c>
      <c r="I1982" s="2" t="s">
        <v>6837</v>
      </c>
      <c r="J1982" s="2" t="s">
        <v>6838</v>
      </c>
      <c r="K1982" s="2" t="s">
        <v>6839</v>
      </c>
      <c r="L1982" s="2" t="s">
        <v>6848</v>
      </c>
      <c r="M1982" s="2" t="s">
        <v>6849</v>
      </c>
    </row>
    <row r="1983" customFormat="false" ht="12.8" hidden="false" customHeight="false" outlineLevel="0" collapsed="false">
      <c r="A1983" s="0" t="s">
        <v>6850</v>
      </c>
      <c r="B1983" s="1" t="s">
        <v>6851</v>
      </c>
      <c r="C1983" s="2" t="s">
        <v>6544</v>
      </c>
      <c r="D1983" s="2" t="s">
        <v>6545</v>
      </c>
      <c r="E1983" s="2" t="s">
        <v>6546</v>
      </c>
      <c r="F1983" s="2" t="s">
        <v>6614</v>
      </c>
      <c r="G1983" s="2" t="s">
        <v>6615</v>
      </c>
      <c r="H1983" s="2" t="s">
        <v>6616</v>
      </c>
      <c r="I1983" s="2" t="s">
        <v>6837</v>
      </c>
      <c r="J1983" s="2" t="s">
        <v>6838</v>
      </c>
      <c r="K1983" s="2" t="s">
        <v>6839</v>
      </c>
      <c r="L1983" s="2" t="s">
        <v>6852</v>
      </c>
      <c r="M1983" s="2" t="s">
        <v>6853</v>
      </c>
    </row>
    <row r="1984" customFormat="false" ht="12.8" hidden="false" customHeight="false" outlineLevel="0" collapsed="false">
      <c r="A1984" s="0" t="s">
        <v>6854</v>
      </c>
      <c r="B1984" s="1" t="s">
        <v>6855</v>
      </c>
      <c r="C1984" s="2" t="s">
        <v>6544</v>
      </c>
      <c r="D1984" s="2" t="s">
        <v>6545</v>
      </c>
      <c r="E1984" s="2" t="s">
        <v>6546</v>
      </c>
      <c r="F1984" s="2" t="s">
        <v>6614</v>
      </c>
      <c r="G1984" s="2" t="s">
        <v>6615</v>
      </c>
      <c r="H1984" s="2" t="s">
        <v>6616</v>
      </c>
      <c r="I1984" s="2" t="s">
        <v>6856</v>
      </c>
      <c r="J1984" s="2" t="s">
        <v>6838</v>
      </c>
      <c r="K1984" s="2" t="s">
        <v>6839</v>
      </c>
      <c r="L1984" s="2" t="s">
        <v>6785</v>
      </c>
      <c r="M1984" s="2" t="s">
        <v>6786</v>
      </c>
    </row>
    <row r="1985" customFormat="false" ht="12.8" hidden="false" customHeight="false" outlineLevel="0" collapsed="false">
      <c r="A1985" s="0" t="s">
        <v>6857</v>
      </c>
      <c r="B1985" s="1" t="s">
        <v>6858</v>
      </c>
      <c r="C1985" s="2" t="s">
        <v>6544</v>
      </c>
      <c r="D1985" s="2" t="s">
        <v>6545</v>
      </c>
      <c r="E1985" s="2" t="s">
        <v>6546</v>
      </c>
      <c r="F1985" s="2" t="s">
        <v>6614</v>
      </c>
      <c r="G1985" s="2" t="s">
        <v>6615</v>
      </c>
      <c r="H1985" s="2" t="s">
        <v>6616</v>
      </c>
      <c r="I1985" s="2" t="s">
        <v>6856</v>
      </c>
      <c r="J1985" s="2" t="s">
        <v>6838</v>
      </c>
      <c r="K1985" s="2" t="s">
        <v>6839</v>
      </c>
      <c r="L1985" s="2" t="s">
        <v>6859</v>
      </c>
      <c r="M1985" s="2" t="s">
        <v>6860</v>
      </c>
    </row>
    <row r="1986" customFormat="false" ht="12.8" hidden="false" customHeight="false" outlineLevel="0" collapsed="false">
      <c r="A1986" s="0" t="s">
        <v>6861</v>
      </c>
      <c r="B1986" s="1" t="s">
        <v>6862</v>
      </c>
      <c r="C1986" s="2" t="s">
        <v>6544</v>
      </c>
      <c r="D1986" s="2" t="s">
        <v>6545</v>
      </c>
      <c r="E1986" s="2" t="s">
        <v>6546</v>
      </c>
      <c r="F1986" s="2" t="s">
        <v>6614</v>
      </c>
      <c r="G1986" s="2" t="s">
        <v>6615</v>
      </c>
      <c r="H1986" s="2" t="s">
        <v>6616</v>
      </c>
      <c r="I1986" s="2" t="s">
        <v>6856</v>
      </c>
      <c r="J1986" s="2" t="s">
        <v>6838</v>
      </c>
      <c r="K1986" s="2" t="s">
        <v>6839</v>
      </c>
      <c r="L1986" s="2" t="s">
        <v>6863</v>
      </c>
      <c r="M1986" s="2" t="s">
        <v>6864</v>
      </c>
    </row>
    <row r="1987" customFormat="false" ht="12.8" hidden="false" customHeight="false" outlineLevel="0" collapsed="false">
      <c r="A1987" s="0" t="s">
        <v>6865</v>
      </c>
      <c r="B1987" s="1" t="s">
        <v>6866</v>
      </c>
      <c r="C1987" s="2" t="s">
        <v>6544</v>
      </c>
      <c r="D1987" s="2" t="s">
        <v>6545</v>
      </c>
      <c r="E1987" s="2" t="s">
        <v>6546</v>
      </c>
      <c r="F1987" s="2" t="s">
        <v>6614</v>
      </c>
      <c r="G1987" s="2" t="s">
        <v>6615</v>
      </c>
      <c r="H1987" s="2" t="s">
        <v>6616</v>
      </c>
      <c r="I1987" s="2" t="s">
        <v>6856</v>
      </c>
      <c r="J1987" s="2" t="s">
        <v>6838</v>
      </c>
      <c r="K1987" s="2" t="s">
        <v>6839</v>
      </c>
      <c r="L1987" s="2" t="s">
        <v>6825</v>
      </c>
      <c r="M1987" s="2" t="s">
        <v>6826</v>
      </c>
    </row>
    <row r="1988" customFormat="false" ht="12.8" hidden="false" customHeight="false" outlineLevel="0" collapsed="false">
      <c r="A1988" s="0" t="s">
        <v>6867</v>
      </c>
      <c r="B1988" s="1" t="s">
        <v>6868</v>
      </c>
      <c r="C1988" s="2" t="s">
        <v>6544</v>
      </c>
      <c r="D1988" s="2" t="s">
        <v>6545</v>
      </c>
      <c r="E1988" s="2" t="s">
        <v>6546</v>
      </c>
      <c r="F1988" s="2" t="s">
        <v>6614</v>
      </c>
      <c r="G1988" s="2" t="s">
        <v>6615</v>
      </c>
      <c r="H1988" s="2" t="s">
        <v>6616</v>
      </c>
      <c r="I1988" s="2" t="s">
        <v>6856</v>
      </c>
      <c r="J1988" s="2" t="s">
        <v>6838</v>
      </c>
      <c r="K1988" s="2" t="s">
        <v>6839</v>
      </c>
      <c r="L1988" s="2" t="s">
        <v>6829</v>
      </c>
      <c r="M1988" s="2" t="s">
        <v>6830</v>
      </c>
    </row>
    <row r="1989" customFormat="false" ht="12.8" hidden="false" customHeight="false" outlineLevel="0" collapsed="false">
      <c r="A1989" s="0" t="s">
        <v>6869</v>
      </c>
      <c r="B1989" s="1" t="s">
        <v>6870</v>
      </c>
      <c r="C1989" s="2" t="s">
        <v>6544</v>
      </c>
      <c r="D1989" s="2" t="s">
        <v>6545</v>
      </c>
      <c r="E1989" s="2" t="s">
        <v>6546</v>
      </c>
      <c r="F1989" s="2" t="s">
        <v>6614</v>
      </c>
      <c r="G1989" s="2" t="s">
        <v>6615</v>
      </c>
      <c r="H1989" s="2" t="s">
        <v>6616</v>
      </c>
      <c r="I1989" s="2" t="s">
        <v>6856</v>
      </c>
      <c r="J1989" s="2" t="s">
        <v>6838</v>
      </c>
      <c r="K1989" s="2" t="s">
        <v>6839</v>
      </c>
      <c r="L1989" s="2" t="s">
        <v>6833</v>
      </c>
      <c r="M1989" s="2" t="s">
        <v>6834</v>
      </c>
    </row>
    <row r="1990" customFormat="false" ht="12.8" hidden="false" customHeight="false" outlineLevel="0" collapsed="false">
      <c r="A1990" s="0" t="s">
        <v>6871</v>
      </c>
      <c r="B1990" s="1" t="s">
        <v>6872</v>
      </c>
      <c r="C1990" s="2" t="s">
        <v>6544</v>
      </c>
      <c r="D1990" s="2" t="s">
        <v>6545</v>
      </c>
      <c r="E1990" s="2" t="s">
        <v>6546</v>
      </c>
      <c r="F1990" s="2" t="s">
        <v>6614</v>
      </c>
      <c r="G1990" s="2" t="s">
        <v>6615</v>
      </c>
      <c r="H1990" s="2" t="s">
        <v>6616</v>
      </c>
      <c r="I1990" s="2" t="s">
        <v>6873</v>
      </c>
      <c r="J1990" s="2" t="s">
        <v>78</v>
      </c>
      <c r="K1990" s="2" t="s">
        <v>30</v>
      </c>
      <c r="L1990" s="2"/>
      <c r="M1990" s="2" t="s">
        <v>36</v>
      </c>
    </row>
    <row r="1991" customFormat="false" ht="12.8" hidden="false" customHeight="false" outlineLevel="0" collapsed="false">
      <c r="A1991" s="0" t="s">
        <v>6874</v>
      </c>
      <c r="B1991" s="1" t="s">
        <v>6875</v>
      </c>
      <c r="C1991" s="2" t="s">
        <v>6544</v>
      </c>
      <c r="D1991" s="2" t="s">
        <v>6545</v>
      </c>
      <c r="E1991" s="2" t="s">
        <v>6546</v>
      </c>
      <c r="F1991" s="2" t="s">
        <v>6876</v>
      </c>
      <c r="G1991" s="2" t="s">
        <v>6877</v>
      </c>
      <c r="H1991" s="2" t="s">
        <v>6878</v>
      </c>
      <c r="I1991" s="2" t="s">
        <v>6879</v>
      </c>
      <c r="J1991" s="2" t="s">
        <v>6618</v>
      </c>
      <c r="K1991" s="2" t="s">
        <v>6619</v>
      </c>
      <c r="L1991" s="2" t="s">
        <v>6880</v>
      </c>
      <c r="M1991" s="2" t="s">
        <v>6881</v>
      </c>
    </row>
    <row r="1992" customFormat="false" ht="12.8" hidden="false" customHeight="false" outlineLevel="0" collapsed="false">
      <c r="A1992" s="0" t="s">
        <v>6882</v>
      </c>
      <c r="B1992" s="1" t="s">
        <v>6883</v>
      </c>
      <c r="C1992" s="2" t="s">
        <v>6544</v>
      </c>
      <c r="D1992" s="2" t="s">
        <v>6545</v>
      </c>
      <c r="E1992" s="2" t="s">
        <v>6546</v>
      </c>
      <c r="F1992" s="2" t="s">
        <v>6876</v>
      </c>
      <c r="G1992" s="2" t="s">
        <v>6877</v>
      </c>
      <c r="H1992" s="2" t="s">
        <v>6878</v>
      </c>
      <c r="I1992" s="2" t="s">
        <v>6879</v>
      </c>
      <c r="J1992" s="2" t="s">
        <v>6618</v>
      </c>
      <c r="K1992" s="2" t="s">
        <v>6619</v>
      </c>
      <c r="L1992" s="2" t="s">
        <v>6884</v>
      </c>
      <c r="M1992" s="2" t="s">
        <v>6885</v>
      </c>
    </row>
    <row r="1993" customFormat="false" ht="12.8" hidden="false" customHeight="false" outlineLevel="0" collapsed="false">
      <c r="A1993" s="0" t="s">
        <v>6886</v>
      </c>
      <c r="B1993" s="1" t="s">
        <v>6887</v>
      </c>
      <c r="C1993" s="2" t="s">
        <v>6544</v>
      </c>
      <c r="D1993" s="2" t="s">
        <v>6545</v>
      </c>
      <c r="E1993" s="2" t="s">
        <v>6546</v>
      </c>
      <c r="F1993" s="2" t="s">
        <v>6876</v>
      </c>
      <c r="G1993" s="2" t="s">
        <v>6877</v>
      </c>
      <c r="H1993" s="2" t="s">
        <v>6878</v>
      </c>
      <c r="I1993" s="2" t="s">
        <v>6879</v>
      </c>
      <c r="J1993" s="2" t="s">
        <v>6618</v>
      </c>
      <c r="K1993" s="2" t="s">
        <v>6619</v>
      </c>
      <c r="L1993" s="2" t="s">
        <v>6888</v>
      </c>
      <c r="M1993" s="2" t="s">
        <v>6889</v>
      </c>
    </row>
    <row r="1994" customFormat="false" ht="12.8" hidden="false" customHeight="false" outlineLevel="0" collapsed="false">
      <c r="A1994" s="0" t="s">
        <v>6890</v>
      </c>
      <c r="B1994" s="1" t="s">
        <v>6891</v>
      </c>
      <c r="C1994" s="2" t="s">
        <v>6544</v>
      </c>
      <c r="D1994" s="2" t="s">
        <v>6545</v>
      </c>
      <c r="E1994" s="2" t="s">
        <v>6546</v>
      </c>
      <c r="F1994" s="2" t="s">
        <v>6876</v>
      </c>
      <c r="G1994" s="2" t="s">
        <v>6877</v>
      </c>
      <c r="H1994" s="2" t="s">
        <v>6878</v>
      </c>
      <c r="I1994" s="2" t="s">
        <v>6879</v>
      </c>
      <c r="J1994" s="2" t="s">
        <v>6618</v>
      </c>
      <c r="K1994" s="2" t="s">
        <v>6619</v>
      </c>
      <c r="L1994" s="2" t="s">
        <v>6892</v>
      </c>
      <c r="M1994" s="2" t="s">
        <v>6893</v>
      </c>
    </row>
    <row r="1995" customFormat="false" ht="12.8" hidden="false" customHeight="false" outlineLevel="0" collapsed="false">
      <c r="A1995" s="0" t="s">
        <v>6894</v>
      </c>
      <c r="B1995" s="1" t="s">
        <v>6895</v>
      </c>
      <c r="C1995" s="2" t="s">
        <v>6544</v>
      </c>
      <c r="D1995" s="2" t="s">
        <v>6545</v>
      </c>
      <c r="E1995" s="2" t="s">
        <v>6546</v>
      </c>
      <c r="F1995" s="2" t="s">
        <v>6876</v>
      </c>
      <c r="G1995" s="2" t="s">
        <v>6877</v>
      </c>
      <c r="H1995" s="2" t="s">
        <v>6878</v>
      </c>
      <c r="I1995" s="2" t="s">
        <v>6879</v>
      </c>
      <c r="J1995" s="2" t="s">
        <v>6618</v>
      </c>
      <c r="K1995" s="2" t="s">
        <v>6619</v>
      </c>
      <c r="L1995" s="2" t="s">
        <v>6896</v>
      </c>
      <c r="M1995" s="2" t="s">
        <v>6897</v>
      </c>
    </row>
    <row r="1996" customFormat="false" ht="12.8" hidden="false" customHeight="false" outlineLevel="0" collapsed="false">
      <c r="A1996" s="0" t="s">
        <v>6898</v>
      </c>
      <c r="B1996" s="1" t="s">
        <v>6899</v>
      </c>
      <c r="C1996" s="2" t="s">
        <v>6544</v>
      </c>
      <c r="D1996" s="2" t="s">
        <v>6545</v>
      </c>
      <c r="E1996" s="2" t="s">
        <v>6546</v>
      </c>
      <c r="F1996" s="2" t="s">
        <v>6876</v>
      </c>
      <c r="G1996" s="2" t="s">
        <v>6877</v>
      </c>
      <c r="H1996" s="2" t="s">
        <v>6878</v>
      </c>
      <c r="I1996" s="2" t="s">
        <v>6900</v>
      </c>
      <c r="J1996" s="2" t="s">
        <v>6901</v>
      </c>
      <c r="K1996" s="2" t="s">
        <v>6902</v>
      </c>
      <c r="L1996" s="2"/>
      <c r="M1996" s="2" t="s">
        <v>36</v>
      </c>
    </row>
    <row r="1997" customFormat="false" ht="12.8" hidden="false" customHeight="false" outlineLevel="0" collapsed="false">
      <c r="A1997" s="0" t="s">
        <v>6903</v>
      </c>
      <c r="B1997" s="1" t="s">
        <v>6904</v>
      </c>
      <c r="C1997" s="2" t="s">
        <v>6544</v>
      </c>
      <c r="D1997" s="2" t="s">
        <v>6545</v>
      </c>
      <c r="E1997" s="2" t="s">
        <v>6546</v>
      </c>
      <c r="F1997" s="2" t="s">
        <v>6876</v>
      </c>
      <c r="G1997" s="2" t="s">
        <v>6877</v>
      </c>
      <c r="H1997" s="2" t="s">
        <v>6878</v>
      </c>
      <c r="I1997" s="2" t="s">
        <v>6905</v>
      </c>
      <c r="J1997" s="2" t="s">
        <v>6906</v>
      </c>
      <c r="K1997" s="2" t="s">
        <v>6907</v>
      </c>
      <c r="L1997" s="2"/>
      <c r="M1997" s="2" t="s">
        <v>36</v>
      </c>
    </row>
    <row r="1998" customFormat="false" ht="12.8" hidden="false" customHeight="false" outlineLevel="0" collapsed="false">
      <c r="A1998" s="0" t="s">
        <v>6908</v>
      </c>
      <c r="B1998" s="1" t="s">
        <v>6909</v>
      </c>
      <c r="C1998" s="2" t="s">
        <v>6544</v>
      </c>
      <c r="D1998" s="2" t="s">
        <v>6545</v>
      </c>
      <c r="E1998" s="2" t="s">
        <v>6546</v>
      </c>
      <c r="F1998" s="2" t="s">
        <v>6876</v>
      </c>
      <c r="G1998" s="2" t="s">
        <v>6877</v>
      </c>
      <c r="H1998" s="2" t="s">
        <v>6878</v>
      </c>
      <c r="I1998" s="2" t="s">
        <v>6910</v>
      </c>
      <c r="J1998" s="2" t="s">
        <v>6911</v>
      </c>
      <c r="K1998" s="2" t="s">
        <v>6912</v>
      </c>
      <c r="L1998" s="2"/>
      <c r="M1998" s="2" t="s">
        <v>36</v>
      </c>
    </row>
    <row r="1999" customFormat="false" ht="12.8" hidden="false" customHeight="false" outlineLevel="0" collapsed="false">
      <c r="A1999" s="0" t="s">
        <v>6913</v>
      </c>
      <c r="B1999" s="1" t="s">
        <v>6914</v>
      </c>
      <c r="C1999" s="2" t="s">
        <v>6544</v>
      </c>
      <c r="D1999" s="2" t="s">
        <v>6545</v>
      </c>
      <c r="E1999" s="2" t="s">
        <v>6546</v>
      </c>
      <c r="F1999" s="2" t="s">
        <v>6876</v>
      </c>
      <c r="G1999" s="2" t="s">
        <v>6877</v>
      </c>
      <c r="H1999" s="2" t="s">
        <v>6878</v>
      </c>
      <c r="I1999" s="2" t="s">
        <v>6915</v>
      </c>
      <c r="J1999" s="2" t="s">
        <v>6916</v>
      </c>
      <c r="K1999" s="2" t="s">
        <v>6917</v>
      </c>
      <c r="L1999" s="2" t="s">
        <v>6918</v>
      </c>
      <c r="M1999" s="2" t="s">
        <v>6919</v>
      </c>
    </row>
    <row r="2000" customFormat="false" ht="12.8" hidden="false" customHeight="false" outlineLevel="0" collapsed="false">
      <c r="A2000" s="0" t="s">
        <v>6920</v>
      </c>
      <c r="B2000" s="1" t="s">
        <v>6921</v>
      </c>
      <c r="C2000" s="2" t="s">
        <v>6544</v>
      </c>
      <c r="D2000" s="2" t="s">
        <v>6545</v>
      </c>
      <c r="E2000" s="2" t="s">
        <v>6546</v>
      </c>
      <c r="F2000" s="2" t="s">
        <v>6876</v>
      </c>
      <c r="G2000" s="2" t="s">
        <v>6877</v>
      </c>
      <c r="H2000" s="2" t="s">
        <v>6878</v>
      </c>
      <c r="I2000" s="2" t="s">
        <v>6922</v>
      </c>
      <c r="J2000" s="2" t="s">
        <v>6916</v>
      </c>
      <c r="K2000" s="2" t="s">
        <v>6917</v>
      </c>
      <c r="L2000" s="2" t="s">
        <v>29</v>
      </c>
      <c r="M2000" s="2" t="s">
        <v>30</v>
      </c>
    </row>
    <row r="2001" customFormat="false" ht="12.8" hidden="false" customHeight="false" outlineLevel="0" collapsed="false">
      <c r="A2001" s="0" t="s">
        <v>6923</v>
      </c>
      <c r="B2001" s="1" t="s">
        <v>6924</v>
      </c>
      <c r="C2001" s="2" t="s">
        <v>6544</v>
      </c>
      <c r="D2001" s="2" t="s">
        <v>6545</v>
      </c>
      <c r="E2001" s="2" t="s">
        <v>6546</v>
      </c>
      <c r="F2001" s="2" t="s">
        <v>6876</v>
      </c>
      <c r="G2001" s="2" t="s">
        <v>6877</v>
      </c>
      <c r="H2001" s="2" t="s">
        <v>6878</v>
      </c>
      <c r="I2001" s="2" t="s">
        <v>6925</v>
      </c>
      <c r="J2001" s="2" t="s">
        <v>29</v>
      </c>
      <c r="K2001" s="2" t="s">
        <v>30</v>
      </c>
      <c r="L2001" s="2"/>
      <c r="M2001" s="2" t="s">
        <v>36</v>
      </c>
    </row>
    <row r="2002" customFormat="false" ht="12.8" hidden="false" customHeight="false" outlineLevel="0" collapsed="false">
      <c r="A2002" s="0" t="s">
        <v>6926</v>
      </c>
      <c r="B2002" s="1" t="s">
        <v>6927</v>
      </c>
      <c r="C2002" s="2" t="s">
        <v>6544</v>
      </c>
      <c r="D2002" s="2" t="s">
        <v>6545</v>
      </c>
      <c r="E2002" s="2" t="s">
        <v>6546</v>
      </c>
      <c r="F2002" s="2" t="s">
        <v>6928</v>
      </c>
      <c r="G2002" s="2" t="s">
        <v>6929</v>
      </c>
      <c r="H2002" s="2" t="s">
        <v>6930</v>
      </c>
      <c r="I2002" s="2" t="s">
        <v>6931</v>
      </c>
      <c r="J2002" s="2" t="s">
        <v>6618</v>
      </c>
      <c r="K2002" s="2" t="s">
        <v>6619</v>
      </c>
      <c r="L2002" s="2" t="s">
        <v>6932</v>
      </c>
      <c r="M2002" s="2" t="s">
        <v>6933</v>
      </c>
    </row>
    <row r="2003" customFormat="false" ht="12.8" hidden="false" customHeight="false" outlineLevel="0" collapsed="false">
      <c r="A2003" s="0" t="s">
        <v>6934</v>
      </c>
      <c r="B2003" s="1" t="s">
        <v>6935</v>
      </c>
      <c r="C2003" s="2" t="s">
        <v>6544</v>
      </c>
      <c r="D2003" s="2" t="s">
        <v>6545</v>
      </c>
      <c r="E2003" s="2" t="s">
        <v>6546</v>
      </c>
      <c r="F2003" s="2" t="s">
        <v>6928</v>
      </c>
      <c r="G2003" s="2" t="s">
        <v>6929</v>
      </c>
      <c r="H2003" s="2" t="s">
        <v>6930</v>
      </c>
      <c r="I2003" s="2" t="s">
        <v>6931</v>
      </c>
      <c r="J2003" s="2" t="s">
        <v>6618</v>
      </c>
      <c r="K2003" s="2" t="s">
        <v>6619</v>
      </c>
      <c r="L2003" s="2" t="s">
        <v>6936</v>
      </c>
      <c r="M2003" s="2" t="s">
        <v>6937</v>
      </c>
    </row>
    <row r="2004" customFormat="false" ht="12.8" hidden="false" customHeight="false" outlineLevel="0" collapsed="false">
      <c r="A2004" s="0" t="s">
        <v>6938</v>
      </c>
      <c r="B2004" s="1" t="s">
        <v>6939</v>
      </c>
      <c r="C2004" s="2" t="s">
        <v>6544</v>
      </c>
      <c r="D2004" s="2" t="s">
        <v>6545</v>
      </c>
      <c r="E2004" s="2" t="s">
        <v>6546</v>
      </c>
      <c r="F2004" s="2" t="s">
        <v>6928</v>
      </c>
      <c r="G2004" s="2" t="s">
        <v>6929</v>
      </c>
      <c r="H2004" s="2" t="s">
        <v>6930</v>
      </c>
      <c r="I2004" s="2" t="s">
        <v>6940</v>
      </c>
      <c r="J2004" s="2" t="s">
        <v>6618</v>
      </c>
      <c r="K2004" s="2" t="s">
        <v>6619</v>
      </c>
      <c r="L2004" s="2" t="s">
        <v>6941</v>
      </c>
      <c r="M2004" s="2" t="s">
        <v>6942</v>
      </c>
    </row>
    <row r="2005" customFormat="false" ht="12.8" hidden="false" customHeight="false" outlineLevel="0" collapsed="false">
      <c r="A2005" s="0" t="s">
        <v>6943</v>
      </c>
      <c r="B2005" s="1" t="s">
        <v>6944</v>
      </c>
      <c r="C2005" s="2" t="s">
        <v>6544</v>
      </c>
      <c r="D2005" s="2" t="s">
        <v>6545</v>
      </c>
      <c r="E2005" s="2" t="s">
        <v>6546</v>
      </c>
      <c r="F2005" s="2" t="s">
        <v>6928</v>
      </c>
      <c r="G2005" s="2" t="s">
        <v>6929</v>
      </c>
      <c r="H2005" s="2" t="s">
        <v>6930</v>
      </c>
      <c r="I2005" s="2" t="s">
        <v>6940</v>
      </c>
      <c r="J2005" s="2" t="s">
        <v>6618</v>
      </c>
      <c r="K2005" s="2" t="s">
        <v>6619</v>
      </c>
      <c r="L2005" s="2" t="s">
        <v>6945</v>
      </c>
      <c r="M2005" s="2" t="s">
        <v>6946</v>
      </c>
    </row>
    <row r="2006" customFormat="false" ht="12.8" hidden="false" customHeight="false" outlineLevel="0" collapsed="false">
      <c r="A2006" s="0" t="s">
        <v>6947</v>
      </c>
      <c r="B2006" s="1" t="s">
        <v>6948</v>
      </c>
      <c r="C2006" s="2" t="s">
        <v>6544</v>
      </c>
      <c r="D2006" s="2" t="s">
        <v>6545</v>
      </c>
      <c r="E2006" s="2" t="s">
        <v>6546</v>
      </c>
      <c r="F2006" s="2" t="s">
        <v>6928</v>
      </c>
      <c r="G2006" s="2" t="s">
        <v>6929</v>
      </c>
      <c r="H2006" s="2" t="s">
        <v>6930</v>
      </c>
      <c r="I2006" s="2" t="s">
        <v>6949</v>
      </c>
      <c r="J2006" s="2" t="s">
        <v>6950</v>
      </c>
      <c r="K2006" s="2" t="s">
        <v>6951</v>
      </c>
      <c r="L2006" s="2" t="s">
        <v>6952</v>
      </c>
      <c r="M2006" s="2" t="s">
        <v>6953</v>
      </c>
    </row>
    <row r="2007" customFormat="false" ht="12.8" hidden="false" customHeight="false" outlineLevel="0" collapsed="false">
      <c r="A2007" s="0" t="s">
        <v>6954</v>
      </c>
      <c r="B2007" s="1" t="s">
        <v>6955</v>
      </c>
      <c r="C2007" s="2" t="s">
        <v>6544</v>
      </c>
      <c r="D2007" s="2" t="s">
        <v>6545</v>
      </c>
      <c r="E2007" s="2" t="s">
        <v>6546</v>
      </c>
      <c r="F2007" s="2" t="s">
        <v>6928</v>
      </c>
      <c r="G2007" s="2" t="s">
        <v>6929</v>
      </c>
      <c r="H2007" s="2" t="s">
        <v>6930</v>
      </c>
      <c r="I2007" s="2" t="s">
        <v>6956</v>
      </c>
      <c r="J2007" s="2" t="s">
        <v>6950</v>
      </c>
      <c r="K2007" s="2" t="s">
        <v>6951</v>
      </c>
      <c r="L2007" s="2" t="s">
        <v>78</v>
      </c>
      <c r="M2007" s="2" t="s">
        <v>30</v>
      </c>
    </row>
    <row r="2008" customFormat="false" ht="12.8" hidden="false" customHeight="false" outlineLevel="0" collapsed="false">
      <c r="A2008" s="0" t="s">
        <v>6957</v>
      </c>
      <c r="B2008" s="1" t="s">
        <v>6958</v>
      </c>
      <c r="C2008" s="2" t="s">
        <v>6544</v>
      </c>
      <c r="D2008" s="2" t="s">
        <v>6545</v>
      </c>
      <c r="E2008" s="2" t="s">
        <v>6546</v>
      </c>
      <c r="F2008" s="2" t="s">
        <v>6928</v>
      </c>
      <c r="G2008" s="2" t="s">
        <v>6929</v>
      </c>
      <c r="H2008" s="2" t="s">
        <v>6930</v>
      </c>
      <c r="I2008" s="2" t="s">
        <v>6959</v>
      </c>
      <c r="J2008" s="2" t="s">
        <v>6960</v>
      </c>
      <c r="K2008" s="2" t="s">
        <v>6961</v>
      </c>
      <c r="L2008" s="2" t="s">
        <v>6962</v>
      </c>
      <c r="M2008" s="2" t="s">
        <v>6963</v>
      </c>
    </row>
    <row r="2009" customFormat="false" ht="12.8" hidden="false" customHeight="false" outlineLevel="0" collapsed="false">
      <c r="A2009" s="0" t="s">
        <v>6964</v>
      </c>
      <c r="B2009" s="1" t="s">
        <v>6965</v>
      </c>
      <c r="C2009" s="2" t="s">
        <v>6544</v>
      </c>
      <c r="D2009" s="2" t="s">
        <v>6545</v>
      </c>
      <c r="E2009" s="2" t="s">
        <v>6546</v>
      </c>
      <c r="F2009" s="2" t="s">
        <v>6928</v>
      </c>
      <c r="G2009" s="2" t="s">
        <v>6929</v>
      </c>
      <c r="H2009" s="2" t="s">
        <v>6930</v>
      </c>
      <c r="I2009" s="2" t="s">
        <v>6959</v>
      </c>
      <c r="J2009" s="2" t="s">
        <v>6960</v>
      </c>
      <c r="K2009" s="2" t="s">
        <v>6961</v>
      </c>
      <c r="L2009" s="2" t="s">
        <v>6966</v>
      </c>
      <c r="M2009" s="2" t="s">
        <v>6967</v>
      </c>
    </row>
    <row r="2010" customFormat="false" ht="12.8" hidden="false" customHeight="false" outlineLevel="0" collapsed="false">
      <c r="A2010" s="0" t="s">
        <v>6968</v>
      </c>
      <c r="B2010" s="1" t="s">
        <v>6969</v>
      </c>
      <c r="C2010" s="2" t="s">
        <v>6544</v>
      </c>
      <c r="D2010" s="2" t="s">
        <v>6545</v>
      </c>
      <c r="E2010" s="2" t="s">
        <v>6546</v>
      </c>
      <c r="F2010" s="2" t="s">
        <v>6928</v>
      </c>
      <c r="G2010" s="2" t="s">
        <v>6929</v>
      </c>
      <c r="H2010" s="2" t="s">
        <v>6930</v>
      </c>
      <c r="I2010" s="2" t="s">
        <v>6959</v>
      </c>
      <c r="J2010" s="2" t="s">
        <v>6960</v>
      </c>
      <c r="K2010" s="2" t="s">
        <v>6961</v>
      </c>
      <c r="L2010" s="2" t="s">
        <v>6970</v>
      </c>
      <c r="M2010" s="2" t="s">
        <v>6971</v>
      </c>
    </row>
    <row r="2011" customFormat="false" ht="12.8" hidden="false" customHeight="false" outlineLevel="0" collapsed="false">
      <c r="A2011" s="0" t="s">
        <v>6972</v>
      </c>
      <c r="B2011" s="1" t="s">
        <v>6973</v>
      </c>
      <c r="C2011" s="2" t="s">
        <v>6544</v>
      </c>
      <c r="D2011" s="2" t="s">
        <v>6545</v>
      </c>
      <c r="E2011" s="2" t="s">
        <v>6546</v>
      </c>
      <c r="F2011" s="2" t="s">
        <v>6928</v>
      </c>
      <c r="G2011" s="2" t="s">
        <v>6929</v>
      </c>
      <c r="H2011" s="2" t="s">
        <v>6930</v>
      </c>
      <c r="I2011" s="2" t="s">
        <v>6959</v>
      </c>
      <c r="J2011" s="2" t="s">
        <v>6960</v>
      </c>
      <c r="K2011" s="2" t="s">
        <v>6961</v>
      </c>
      <c r="L2011" s="2" t="s">
        <v>6974</v>
      </c>
      <c r="M2011" s="2" t="s">
        <v>6975</v>
      </c>
    </row>
    <row r="2012" customFormat="false" ht="12.8" hidden="false" customHeight="false" outlineLevel="0" collapsed="false">
      <c r="A2012" s="0" t="s">
        <v>6976</v>
      </c>
      <c r="B2012" s="1" t="s">
        <v>6977</v>
      </c>
      <c r="C2012" s="2" t="s">
        <v>6544</v>
      </c>
      <c r="D2012" s="2" t="s">
        <v>6545</v>
      </c>
      <c r="E2012" s="2" t="s">
        <v>6546</v>
      </c>
      <c r="F2012" s="2" t="s">
        <v>6928</v>
      </c>
      <c r="G2012" s="2" t="s">
        <v>6929</v>
      </c>
      <c r="H2012" s="2" t="s">
        <v>6930</v>
      </c>
      <c r="I2012" s="2" t="s">
        <v>6959</v>
      </c>
      <c r="J2012" s="2" t="s">
        <v>6960</v>
      </c>
      <c r="K2012" s="2" t="s">
        <v>6961</v>
      </c>
      <c r="L2012" s="2" t="s">
        <v>6978</v>
      </c>
      <c r="M2012" s="2" t="s">
        <v>6979</v>
      </c>
    </row>
    <row r="2013" customFormat="false" ht="12.8" hidden="false" customHeight="false" outlineLevel="0" collapsed="false">
      <c r="A2013" s="0" t="s">
        <v>6980</v>
      </c>
      <c r="B2013" s="1" t="s">
        <v>6981</v>
      </c>
      <c r="C2013" s="2" t="s">
        <v>6544</v>
      </c>
      <c r="D2013" s="2" t="s">
        <v>6545</v>
      </c>
      <c r="E2013" s="2" t="s">
        <v>6546</v>
      </c>
      <c r="F2013" s="2" t="s">
        <v>6928</v>
      </c>
      <c r="G2013" s="2" t="s">
        <v>6929</v>
      </c>
      <c r="H2013" s="2" t="s">
        <v>6930</v>
      </c>
      <c r="I2013" s="2" t="s">
        <v>6959</v>
      </c>
      <c r="J2013" s="2" t="s">
        <v>6960</v>
      </c>
      <c r="K2013" s="2" t="s">
        <v>6961</v>
      </c>
      <c r="L2013" s="2" t="s">
        <v>6982</v>
      </c>
      <c r="M2013" s="2" t="s">
        <v>6983</v>
      </c>
    </row>
    <row r="2014" customFormat="false" ht="12.8" hidden="false" customHeight="false" outlineLevel="0" collapsed="false">
      <c r="A2014" s="0" t="s">
        <v>6984</v>
      </c>
      <c r="B2014" s="1" t="s">
        <v>6985</v>
      </c>
      <c r="C2014" s="2" t="s">
        <v>6544</v>
      </c>
      <c r="D2014" s="2" t="s">
        <v>6545</v>
      </c>
      <c r="E2014" s="2" t="s">
        <v>6546</v>
      </c>
      <c r="F2014" s="2" t="s">
        <v>6928</v>
      </c>
      <c r="G2014" s="2" t="s">
        <v>6929</v>
      </c>
      <c r="H2014" s="2" t="s">
        <v>6930</v>
      </c>
      <c r="I2014" s="2" t="s">
        <v>6959</v>
      </c>
      <c r="J2014" s="2" t="s">
        <v>6960</v>
      </c>
      <c r="K2014" s="2" t="s">
        <v>6961</v>
      </c>
      <c r="L2014" s="2" t="s">
        <v>6986</v>
      </c>
      <c r="M2014" s="2" t="s">
        <v>6987</v>
      </c>
    </row>
    <row r="2015" customFormat="false" ht="12.8" hidden="false" customHeight="false" outlineLevel="0" collapsed="false">
      <c r="A2015" s="0" t="s">
        <v>6988</v>
      </c>
      <c r="B2015" s="1" t="s">
        <v>6989</v>
      </c>
      <c r="C2015" s="2" t="s">
        <v>6544</v>
      </c>
      <c r="D2015" s="2" t="s">
        <v>6545</v>
      </c>
      <c r="E2015" s="2" t="s">
        <v>6546</v>
      </c>
      <c r="F2015" s="2" t="s">
        <v>6928</v>
      </c>
      <c r="G2015" s="2" t="s">
        <v>6929</v>
      </c>
      <c r="H2015" s="2" t="s">
        <v>6930</v>
      </c>
      <c r="I2015" s="2" t="s">
        <v>6959</v>
      </c>
      <c r="J2015" s="2" t="s">
        <v>6960</v>
      </c>
      <c r="K2015" s="2" t="s">
        <v>6961</v>
      </c>
      <c r="L2015" s="2" t="s">
        <v>6990</v>
      </c>
      <c r="M2015" s="2" t="s">
        <v>6991</v>
      </c>
    </row>
    <row r="2016" customFormat="false" ht="12.8" hidden="false" customHeight="false" outlineLevel="0" collapsed="false">
      <c r="A2016" s="0" t="s">
        <v>6992</v>
      </c>
      <c r="B2016" s="1" t="s">
        <v>6993</v>
      </c>
      <c r="C2016" s="2" t="s">
        <v>6544</v>
      </c>
      <c r="D2016" s="2" t="s">
        <v>6545</v>
      </c>
      <c r="E2016" s="2" t="s">
        <v>6546</v>
      </c>
      <c r="F2016" s="2" t="s">
        <v>6928</v>
      </c>
      <c r="G2016" s="2" t="s">
        <v>6929</v>
      </c>
      <c r="H2016" s="2" t="s">
        <v>6930</v>
      </c>
      <c r="I2016" s="2" t="s">
        <v>6994</v>
      </c>
      <c r="J2016" s="2" t="s">
        <v>6995</v>
      </c>
      <c r="K2016" s="2" t="s">
        <v>6996</v>
      </c>
      <c r="L2016" s="2" t="s">
        <v>6997</v>
      </c>
      <c r="M2016" s="2" t="s">
        <v>6998</v>
      </c>
    </row>
    <row r="2017" customFormat="false" ht="12.8" hidden="false" customHeight="false" outlineLevel="0" collapsed="false">
      <c r="A2017" s="0" t="s">
        <v>6999</v>
      </c>
      <c r="B2017" s="1" t="s">
        <v>7000</v>
      </c>
      <c r="C2017" s="2" t="s">
        <v>6544</v>
      </c>
      <c r="D2017" s="2" t="s">
        <v>6545</v>
      </c>
      <c r="E2017" s="2" t="s">
        <v>6546</v>
      </c>
      <c r="F2017" s="2" t="s">
        <v>6928</v>
      </c>
      <c r="G2017" s="2" t="s">
        <v>6929</v>
      </c>
      <c r="H2017" s="2" t="s">
        <v>6930</v>
      </c>
      <c r="I2017" s="2" t="s">
        <v>6994</v>
      </c>
      <c r="J2017" s="2" t="s">
        <v>6995</v>
      </c>
      <c r="K2017" s="2" t="s">
        <v>6996</v>
      </c>
      <c r="L2017" s="2" t="s">
        <v>6780</v>
      </c>
      <c r="M2017" s="2" t="s">
        <v>6781</v>
      </c>
    </row>
    <row r="2018" customFormat="false" ht="12.8" hidden="false" customHeight="false" outlineLevel="0" collapsed="false">
      <c r="A2018" s="0" t="s">
        <v>7001</v>
      </c>
      <c r="B2018" s="1" t="s">
        <v>7002</v>
      </c>
      <c r="C2018" s="2" t="s">
        <v>6544</v>
      </c>
      <c r="D2018" s="2" t="s">
        <v>6545</v>
      </c>
      <c r="E2018" s="2" t="s">
        <v>6546</v>
      </c>
      <c r="F2018" s="2" t="s">
        <v>6928</v>
      </c>
      <c r="G2018" s="2" t="s">
        <v>6929</v>
      </c>
      <c r="H2018" s="2" t="s">
        <v>6930</v>
      </c>
      <c r="I2018" s="2" t="s">
        <v>6994</v>
      </c>
      <c r="J2018" s="2" t="s">
        <v>6995</v>
      </c>
      <c r="K2018" s="2" t="s">
        <v>6996</v>
      </c>
      <c r="L2018" s="2" t="s">
        <v>7003</v>
      </c>
      <c r="M2018" s="2" t="s">
        <v>7004</v>
      </c>
    </row>
    <row r="2019" customFormat="false" ht="12.8" hidden="false" customHeight="false" outlineLevel="0" collapsed="false">
      <c r="A2019" s="0" t="s">
        <v>7005</v>
      </c>
      <c r="B2019" s="1" t="s">
        <v>7006</v>
      </c>
      <c r="C2019" s="2" t="s">
        <v>6544</v>
      </c>
      <c r="D2019" s="2" t="s">
        <v>6545</v>
      </c>
      <c r="E2019" s="2" t="s">
        <v>6546</v>
      </c>
      <c r="F2019" s="2" t="s">
        <v>6928</v>
      </c>
      <c r="G2019" s="2" t="s">
        <v>6929</v>
      </c>
      <c r="H2019" s="2" t="s">
        <v>6930</v>
      </c>
      <c r="I2019" s="2" t="s">
        <v>6994</v>
      </c>
      <c r="J2019" s="2" t="s">
        <v>6995</v>
      </c>
      <c r="K2019" s="2" t="s">
        <v>6996</v>
      </c>
      <c r="L2019" s="2" t="s">
        <v>267</v>
      </c>
      <c r="M2019" s="2" t="s">
        <v>268</v>
      </c>
    </row>
    <row r="2020" customFormat="false" ht="12.8" hidden="false" customHeight="false" outlineLevel="0" collapsed="false">
      <c r="A2020" s="0" t="s">
        <v>7007</v>
      </c>
      <c r="B2020" s="1" t="s">
        <v>7008</v>
      </c>
      <c r="C2020" s="2" t="s">
        <v>6544</v>
      </c>
      <c r="D2020" s="2" t="s">
        <v>6545</v>
      </c>
      <c r="E2020" s="2" t="s">
        <v>6546</v>
      </c>
      <c r="F2020" s="2" t="s">
        <v>6928</v>
      </c>
      <c r="G2020" s="2" t="s">
        <v>6929</v>
      </c>
      <c r="H2020" s="2" t="s">
        <v>6930</v>
      </c>
      <c r="I2020" s="2" t="s">
        <v>7009</v>
      </c>
      <c r="J2020" s="2" t="s">
        <v>7010</v>
      </c>
      <c r="K2020" s="2" t="s">
        <v>7011</v>
      </c>
      <c r="L2020" s="2" t="s">
        <v>7012</v>
      </c>
      <c r="M2020" s="2" t="s">
        <v>7013</v>
      </c>
    </row>
    <row r="2021" customFormat="false" ht="12.8" hidden="false" customHeight="false" outlineLevel="0" collapsed="false">
      <c r="A2021" s="0" t="s">
        <v>7014</v>
      </c>
      <c r="B2021" s="1" t="s">
        <v>7015</v>
      </c>
      <c r="C2021" s="2" t="s">
        <v>6544</v>
      </c>
      <c r="D2021" s="2" t="s">
        <v>6545</v>
      </c>
      <c r="E2021" s="2" t="s">
        <v>6546</v>
      </c>
      <c r="F2021" s="2" t="s">
        <v>6928</v>
      </c>
      <c r="G2021" s="2" t="s">
        <v>6929</v>
      </c>
      <c r="H2021" s="2" t="s">
        <v>6930</v>
      </c>
      <c r="I2021" s="2" t="s">
        <v>7009</v>
      </c>
      <c r="J2021" s="2" t="s">
        <v>7010</v>
      </c>
      <c r="K2021" s="2" t="s">
        <v>7011</v>
      </c>
      <c r="L2021" s="2" t="s">
        <v>78</v>
      </c>
      <c r="M2021" s="2" t="s">
        <v>30</v>
      </c>
    </row>
    <row r="2022" customFormat="false" ht="12.8" hidden="false" customHeight="false" outlineLevel="0" collapsed="false">
      <c r="A2022" s="0" t="s">
        <v>7016</v>
      </c>
      <c r="B2022" s="1" t="s">
        <v>7017</v>
      </c>
      <c r="C2022" s="2" t="s">
        <v>6544</v>
      </c>
      <c r="D2022" s="2" t="s">
        <v>6545</v>
      </c>
      <c r="E2022" s="2" t="s">
        <v>6546</v>
      </c>
      <c r="F2022" s="2" t="s">
        <v>6928</v>
      </c>
      <c r="G2022" s="2" t="s">
        <v>6929</v>
      </c>
      <c r="H2022" s="2" t="s">
        <v>6930</v>
      </c>
      <c r="I2022" s="2" t="s">
        <v>7018</v>
      </c>
      <c r="J2022" s="2" t="s">
        <v>7019</v>
      </c>
      <c r="K2022" s="2" t="s">
        <v>7020</v>
      </c>
      <c r="L2022" s="2" t="s">
        <v>7021</v>
      </c>
      <c r="M2022" s="2" t="s">
        <v>7022</v>
      </c>
    </row>
    <row r="2023" customFormat="false" ht="12.8" hidden="false" customHeight="false" outlineLevel="0" collapsed="false">
      <c r="A2023" s="0" t="s">
        <v>7023</v>
      </c>
      <c r="B2023" s="1" t="s">
        <v>7024</v>
      </c>
      <c r="C2023" s="2" t="s">
        <v>6544</v>
      </c>
      <c r="D2023" s="2" t="s">
        <v>6545</v>
      </c>
      <c r="E2023" s="2" t="s">
        <v>6546</v>
      </c>
      <c r="F2023" s="2" t="s">
        <v>6928</v>
      </c>
      <c r="G2023" s="2" t="s">
        <v>6929</v>
      </c>
      <c r="H2023" s="2" t="s">
        <v>6930</v>
      </c>
      <c r="I2023" s="2" t="s">
        <v>7018</v>
      </c>
      <c r="J2023" s="2" t="s">
        <v>7019</v>
      </c>
      <c r="K2023" s="2" t="s">
        <v>7020</v>
      </c>
      <c r="L2023" s="2" t="s">
        <v>7025</v>
      </c>
      <c r="M2023" s="2" t="s">
        <v>7026</v>
      </c>
    </row>
    <row r="2024" customFormat="false" ht="12.8" hidden="false" customHeight="false" outlineLevel="0" collapsed="false">
      <c r="A2024" s="0" t="s">
        <v>7027</v>
      </c>
      <c r="B2024" s="1" t="s">
        <v>7028</v>
      </c>
      <c r="C2024" s="2" t="s">
        <v>6544</v>
      </c>
      <c r="D2024" s="2" t="s">
        <v>6545</v>
      </c>
      <c r="E2024" s="2" t="s">
        <v>6546</v>
      </c>
      <c r="F2024" s="2" t="s">
        <v>6928</v>
      </c>
      <c r="G2024" s="2" t="s">
        <v>6929</v>
      </c>
      <c r="H2024" s="2" t="s">
        <v>6930</v>
      </c>
      <c r="I2024" s="2" t="s">
        <v>7018</v>
      </c>
      <c r="J2024" s="2" t="s">
        <v>7019</v>
      </c>
      <c r="K2024" s="2" t="s">
        <v>7020</v>
      </c>
      <c r="L2024" s="2" t="s">
        <v>7029</v>
      </c>
      <c r="M2024" s="2" t="s">
        <v>7030</v>
      </c>
    </row>
    <row r="2025" customFormat="false" ht="12.8" hidden="false" customHeight="false" outlineLevel="0" collapsed="false">
      <c r="A2025" s="0" t="s">
        <v>7031</v>
      </c>
      <c r="B2025" s="1" t="s">
        <v>7032</v>
      </c>
      <c r="C2025" s="2" t="s">
        <v>6544</v>
      </c>
      <c r="D2025" s="2" t="s">
        <v>6545</v>
      </c>
      <c r="E2025" s="2" t="s">
        <v>6546</v>
      </c>
      <c r="F2025" s="2" t="s">
        <v>6928</v>
      </c>
      <c r="G2025" s="2" t="s">
        <v>6929</v>
      </c>
      <c r="H2025" s="2" t="s">
        <v>6930</v>
      </c>
      <c r="I2025" s="2" t="s">
        <v>7033</v>
      </c>
      <c r="J2025" s="2" t="s">
        <v>7019</v>
      </c>
      <c r="K2025" s="2" t="s">
        <v>7020</v>
      </c>
      <c r="L2025" s="2" t="s">
        <v>7034</v>
      </c>
      <c r="M2025" s="2" t="s">
        <v>7035</v>
      </c>
    </row>
    <row r="2026" customFormat="false" ht="12.8" hidden="false" customHeight="false" outlineLevel="0" collapsed="false">
      <c r="A2026" s="0" t="s">
        <v>7036</v>
      </c>
      <c r="B2026" s="1" t="s">
        <v>7037</v>
      </c>
      <c r="C2026" s="2" t="s">
        <v>6544</v>
      </c>
      <c r="D2026" s="2" t="s">
        <v>6545</v>
      </c>
      <c r="E2026" s="2" t="s">
        <v>6546</v>
      </c>
      <c r="F2026" s="2" t="s">
        <v>6928</v>
      </c>
      <c r="G2026" s="2" t="s">
        <v>6929</v>
      </c>
      <c r="H2026" s="2" t="s">
        <v>6930</v>
      </c>
      <c r="I2026" s="2" t="s">
        <v>7033</v>
      </c>
      <c r="J2026" s="2" t="s">
        <v>7019</v>
      </c>
      <c r="K2026" s="2" t="s">
        <v>7020</v>
      </c>
      <c r="L2026" s="2" t="s">
        <v>7038</v>
      </c>
      <c r="M2026" s="2" t="s">
        <v>7039</v>
      </c>
    </row>
    <row r="2027" customFormat="false" ht="12.8" hidden="false" customHeight="false" outlineLevel="0" collapsed="false">
      <c r="A2027" s="0" t="s">
        <v>7040</v>
      </c>
      <c r="B2027" s="1" t="s">
        <v>7041</v>
      </c>
      <c r="C2027" s="2" t="s">
        <v>6544</v>
      </c>
      <c r="D2027" s="2" t="s">
        <v>6545</v>
      </c>
      <c r="E2027" s="2" t="s">
        <v>6546</v>
      </c>
      <c r="F2027" s="2" t="s">
        <v>6928</v>
      </c>
      <c r="G2027" s="2" t="s">
        <v>6929</v>
      </c>
      <c r="H2027" s="2" t="s">
        <v>6930</v>
      </c>
      <c r="I2027" s="2" t="s">
        <v>7042</v>
      </c>
      <c r="J2027" s="2" t="s">
        <v>7019</v>
      </c>
      <c r="K2027" s="2" t="s">
        <v>7020</v>
      </c>
      <c r="L2027" s="2" t="s">
        <v>7043</v>
      </c>
      <c r="M2027" s="2" t="s">
        <v>7044</v>
      </c>
    </row>
    <row r="2028" customFormat="false" ht="12.8" hidden="false" customHeight="false" outlineLevel="0" collapsed="false">
      <c r="A2028" s="0" t="s">
        <v>7045</v>
      </c>
      <c r="B2028" s="1" t="s">
        <v>7046</v>
      </c>
      <c r="C2028" s="2" t="s">
        <v>6544</v>
      </c>
      <c r="D2028" s="2" t="s">
        <v>6545</v>
      </c>
      <c r="E2028" s="2" t="s">
        <v>6546</v>
      </c>
      <c r="F2028" s="2" t="s">
        <v>6928</v>
      </c>
      <c r="G2028" s="2" t="s">
        <v>6929</v>
      </c>
      <c r="H2028" s="2" t="s">
        <v>6930</v>
      </c>
      <c r="I2028" s="2" t="s">
        <v>7042</v>
      </c>
      <c r="J2028" s="2" t="s">
        <v>127</v>
      </c>
      <c r="K2028" s="2" t="s">
        <v>30</v>
      </c>
      <c r="L2028" s="2" t="s">
        <v>78</v>
      </c>
      <c r="M2028" s="2" t="s">
        <v>30</v>
      </c>
    </row>
    <row r="2029" customFormat="false" ht="12.8" hidden="false" customHeight="false" outlineLevel="0" collapsed="false">
      <c r="A2029" s="0" t="s">
        <v>7047</v>
      </c>
      <c r="B2029" s="1" t="s">
        <v>7048</v>
      </c>
      <c r="C2029" s="2" t="s">
        <v>6544</v>
      </c>
      <c r="D2029" s="2" t="s">
        <v>6545</v>
      </c>
      <c r="E2029" s="2" t="s">
        <v>6546</v>
      </c>
      <c r="F2029" s="2" t="s">
        <v>7049</v>
      </c>
      <c r="G2029" s="2" t="s">
        <v>7050</v>
      </c>
      <c r="H2029" s="2" t="s">
        <v>7051</v>
      </c>
      <c r="I2029" s="2" t="s">
        <v>7052</v>
      </c>
      <c r="J2029" s="2" t="s">
        <v>7053</v>
      </c>
      <c r="K2029" s="2" t="s">
        <v>7054</v>
      </c>
      <c r="L2029" s="2" t="s">
        <v>7055</v>
      </c>
      <c r="M2029" s="2" t="s">
        <v>7056</v>
      </c>
    </row>
    <row r="2030" customFormat="false" ht="12.8" hidden="false" customHeight="false" outlineLevel="0" collapsed="false">
      <c r="A2030" s="0" t="s">
        <v>7057</v>
      </c>
      <c r="B2030" s="1" t="s">
        <v>7058</v>
      </c>
      <c r="C2030" s="2" t="s">
        <v>6544</v>
      </c>
      <c r="D2030" s="2" t="s">
        <v>6545</v>
      </c>
      <c r="E2030" s="2" t="s">
        <v>6546</v>
      </c>
      <c r="F2030" s="2" t="s">
        <v>7049</v>
      </c>
      <c r="G2030" s="2" t="s">
        <v>7050</v>
      </c>
      <c r="H2030" s="2" t="s">
        <v>7051</v>
      </c>
      <c r="I2030" s="2" t="s">
        <v>7052</v>
      </c>
      <c r="J2030" s="2" t="s">
        <v>7053</v>
      </c>
      <c r="K2030" s="2" t="s">
        <v>7054</v>
      </c>
      <c r="L2030" s="2" t="s">
        <v>7059</v>
      </c>
      <c r="M2030" s="2" t="s">
        <v>7060</v>
      </c>
    </row>
    <row r="2031" customFormat="false" ht="12.8" hidden="false" customHeight="false" outlineLevel="0" collapsed="false">
      <c r="A2031" s="0" t="s">
        <v>7061</v>
      </c>
      <c r="B2031" s="1" t="s">
        <v>7062</v>
      </c>
      <c r="C2031" s="2" t="s">
        <v>6544</v>
      </c>
      <c r="D2031" s="2" t="s">
        <v>6545</v>
      </c>
      <c r="E2031" s="2" t="s">
        <v>6546</v>
      </c>
      <c r="F2031" s="2" t="s">
        <v>7049</v>
      </c>
      <c r="G2031" s="2" t="s">
        <v>7050</v>
      </c>
      <c r="H2031" s="2" t="s">
        <v>7051</v>
      </c>
      <c r="I2031" s="2" t="s">
        <v>7063</v>
      </c>
      <c r="J2031" s="2" t="s">
        <v>7053</v>
      </c>
      <c r="K2031" s="2" t="s">
        <v>7054</v>
      </c>
      <c r="L2031" s="2" t="s">
        <v>7064</v>
      </c>
      <c r="M2031" s="2" t="s">
        <v>7065</v>
      </c>
    </row>
    <row r="2032" customFormat="false" ht="12.8" hidden="false" customHeight="false" outlineLevel="0" collapsed="false">
      <c r="A2032" s="0" t="s">
        <v>7066</v>
      </c>
      <c r="B2032" s="1" t="s">
        <v>7067</v>
      </c>
      <c r="C2032" s="2" t="s">
        <v>6544</v>
      </c>
      <c r="D2032" s="2" t="s">
        <v>6545</v>
      </c>
      <c r="E2032" s="2" t="s">
        <v>6546</v>
      </c>
      <c r="F2032" s="2" t="s">
        <v>7049</v>
      </c>
      <c r="G2032" s="2" t="s">
        <v>7050</v>
      </c>
      <c r="H2032" s="2" t="s">
        <v>7051</v>
      </c>
      <c r="I2032" s="2" t="s">
        <v>7063</v>
      </c>
      <c r="J2032" s="2" t="s">
        <v>7053</v>
      </c>
      <c r="K2032" s="2" t="s">
        <v>7054</v>
      </c>
      <c r="L2032" s="2" t="s">
        <v>267</v>
      </c>
      <c r="M2032" s="2" t="s">
        <v>268</v>
      </c>
    </row>
    <row r="2033" customFormat="false" ht="12.8" hidden="false" customHeight="false" outlineLevel="0" collapsed="false">
      <c r="A2033" s="0" t="s">
        <v>7068</v>
      </c>
      <c r="B2033" s="1" t="s">
        <v>7069</v>
      </c>
      <c r="C2033" s="2" t="s">
        <v>6544</v>
      </c>
      <c r="D2033" s="2" t="s">
        <v>6545</v>
      </c>
      <c r="E2033" s="2" t="s">
        <v>6546</v>
      </c>
      <c r="F2033" s="2" t="s">
        <v>7049</v>
      </c>
      <c r="G2033" s="2" t="s">
        <v>7050</v>
      </c>
      <c r="H2033" s="2" t="s">
        <v>7051</v>
      </c>
      <c r="I2033" s="2" t="s">
        <v>7070</v>
      </c>
      <c r="J2033" s="2" t="s">
        <v>7071</v>
      </c>
      <c r="K2033" s="2" t="s">
        <v>7072</v>
      </c>
      <c r="L2033" s="2" t="s">
        <v>7073</v>
      </c>
      <c r="M2033" s="2" t="s">
        <v>7074</v>
      </c>
    </row>
    <row r="2034" customFormat="false" ht="12.8" hidden="false" customHeight="false" outlineLevel="0" collapsed="false">
      <c r="A2034" s="0" t="s">
        <v>7075</v>
      </c>
      <c r="B2034" s="1" t="s">
        <v>7076</v>
      </c>
      <c r="C2034" s="2" t="s">
        <v>6544</v>
      </c>
      <c r="D2034" s="2" t="s">
        <v>6545</v>
      </c>
      <c r="E2034" s="2" t="s">
        <v>6546</v>
      </c>
      <c r="F2034" s="2" t="s">
        <v>7049</v>
      </c>
      <c r="G2034" s="2" t="s">
        <v>7050</v>
      </c>
      <c r="H2034" s="2" t="s">
        <v>7051</v>
      </c>
      <c r="I2034" s="2" t="s">
        <v>7070</v>
      </c>
      <c r="J2034" s="2" t="s">
        <v>7071</v>
      </c>
      <c r="K2034" s="2" t="s">
        <v>7072</v>
      </c>
      <c r="L2034" s="2" t="s">
        <v>7077</v>
      </c>
      <c r="M2034" s="2" t="s">
        <v>7078</v>
      </c>
    </row>
    <row r="2035" customFormat="false" ht="12.8" hidden="false" customHeight="false" outlineLevel="0" collapsed="false">
      <c r="A2035" s="0" t="s">
        <v>7079</v>
      </c>
      <c r="B2035" s="1" t="s">
        <v>7080</v>
      </c>
      <c r="C2035" s="2" t="s">
        <v>6544</v>
      </c>
      <c r="D2035" s="2" t="s">
        <v>6545</v>
      </c>
      <c r="E2035" s="2" t="s">
        <v>6546</v>
      </c>
      <c r="F2035" s="2" t="s">
        <v>7049</v>
      </c>
      <c r="G2035" s="2" t="s">
        <v>7050</v>
      </c>
      <c r="H2035" s="2" t="s">
        <v>7051</v>
      </c>
      <c r="I2035" s="2" t="s">
        <v>7081</v>
      </c>
      <c r="J2035" s="2" t="s">
        <v>7071</v>
      </c>
      <c r="K2035" s="2" t="s">
        <v>7072</v>
      </c>
      <c r="L2035" s="2" t="s">
        <v>7082</v>
      </c>
      <c r="M2035" s="2" t="s">
        <v>7083</v>
      </c>
    </row>
    <row r="2036" customFormat="false" ht="12.8" hidden="false" customHeight="false" outlineLevel="0" collapsed="false">
      <c r="A2036" s="0" t="s">
        <v>7084</v>
      </c>
      <c r="B2036" s="1" t="s">
        <v>7085</v>
      </c>
      <c r="C2036" s="2" t="s">
        <v>6544</v>
      </c>
      <c r="D2036" s="2" t="s">
        <v>6545</v>
      </c>
      <c r="E2036" s="2" t="s">
        <v>6546</v>
      </c>
      <c r="F2036" s="2" t="s">
        <v>7049</v>
      </c>
      <c r="G2036" s="2" t="s">
        <v>7050</v>
      </c>
      <c r="H2036" s="2" t="s">
        <v>7051</v>
      </c>
      <c r="I2036" s="2" t="s">
        <v>7081</v>
      </c>
      <c r="J2036" s="2" t="s">
        <v>7071</v>
      </c>
      <c r="K2036" s="2" t="s">
        <v>7072</v>
      </c>
      <c r="L2036" s="2" t="s">
        <v>7086</v>
      </c>
      <c r="M2036" s="2" t="s">
        <v>7087</v>
      </c>
    </row>
    <row r="2037" customFormat="false" ht="12.8" hidden="false" customHeight="false" outlineLevel="0" collapsed="false">
      <c r="A2037" s="0" t="s">
        <v>7088</v>
      </c>
      <c r="B2037" s="1" t="s">
        <v>7089</v>
      </c>
      <c r="C2037" s="2" t="s">
        <v>6544</v>
      </c>
      <c r="D2037" s="2" t="s">
        <v>6545</v>
      </c>
      <c r="E2037" s="2" t="s">
        <v>6546</v>
      </c>
      <c r="F2037" s="2" t="s">
        <v>7049</v>
      </c>
      <c r="G2037" s="2" t="s">
        <v>7050</v>
      </c>
      <c r="H2037" s="2" t="s">
        <v>7051</v>
      </c>
      <c r="I2037" s="2" t="s">
        <v>7090</v>
      </c>
      <c r="J2037" s="2" t="s">
        <v>7071</v>
      </c>
      <c r="K2037" s="2" t="s">
        <v>7072</v>
      </c>
      <c r="L2037" s="2" t="s">
        <v>7091</v>
      </c>
      <c r="M2037" s="2" t="s">
        <v>7092</v>
      </c>
    </row>
    <row r="2038" customFormat="false" ht="12.8" hidden="false" customHeight="false" outlineLevel="0" collapsed="false">
      <c r="A2038" s="0" t="s">
        <v>7093</v>
      </c>
      <c r="B2038" s="1" t="s">
        <v>7094</v>
      </c>
      <c r="C2038" s="2" t="s">
        <v>6544</v>
      </c>
      <c r="D2038" s="2" t="s">
        <v>6545</v>
      </c>
      <c r="E2038" s="2" t="s">
        <v>6546</v>
      </c>
      <c r="F2038" s="2" t="s">
        <v>7049</v>
      </c>
      <c r="G2038" s="2" t="s">
        <v>7050</v>
      </c>
      <c r="H2038" s="2" t="s">
        <v>7051</v>
      </c>
      <c r="I2038" s="2" t="s">
        <v>7090</v>
      </c>
      <c r="J2038" s="2" t="s">
        <v>7071</v>
      </c>
      <c r="K2038" s="2" t="s">
        <v>7072</v>
      </c>
      <c r="L2038" s="2" t="s">
        <v>7095</v>
      </c>
      <c r="M2038" s="2" t="s">
        <v>7096</v>
      </c>
    </row>
    <row r="2039" customFormat="false" ht="12.8" hidden="false" customHeight="false" outlineLevel="0" collapsed="false">
      <c r="A2039" s="0" t="s">
        <v>7097</v>
      </c>
      <c r="B2039" s="1" t="s">
        <v>7098</v>
      </c>
      <c r="C2039" s="2" t="s">
        <v>6544</v>
      </c>
      <c r="D2039" s="2" t="s">
        <v>6545</v>
      </c>
      <c r="E2039" s="2" t="s">
        <v>6546</v>
      </c>
      <c r="F2039" s="2" t="s">
        <v>7049</v>
      </c>
      <c r="G2039" s="2" t="s">
        <v>7050</v>
      </c>
      <c r="H2039" s="2" t="s">
        <v>7051</v>
      </c>
      <c r="I2039" s="2" t="s">
        <v>7099</v>
      </c>
      <c r="J2039" s="2" t="s">
        <v>7071</v>
      </c>
      <c r="K2039" s="2" t="s">
        <v>7072</v>
      </c>
      <c r="L2039" s="2" t="s">
        <v>7100</v>
      </c>
      <c r="M2039" s="2" t="s">
        <v>7101</v>
      </c>
    </row>
    <row r="2040" customFormat="false" ht="12.8" hidden="false" customHeight="false" outlineLevel="0" collapsed="false">
      <c r="A2040" s="0" t="s">
        <v>7102</v>
      </c>
      <c r="B2040" s="1" t="s">
        <v>7103</v>
      </c>
      <c r="C2040" s="2" t="s">
        <v>6544</v>
      </c>
      <c r="D2040" s="2" t="s">
        <v>6545</v>
      </c>
      <c r="E2040" s="2" t="s">
        <v>6546</v>
      </c>
      <c r="F2040" s="2" t="s">
        <v>7049</v>
      </c>
      <c r="G2040" s="2" t="s">
        <v>7050</v>
      </c>
      <c r="H2040" s="2" t="s">
        <v>7051</v>
      </c>
      <c r="I2040" s="2" t="s">
        <v>7099</v>
      </c>
      <c r="J2040" s="2" t="s">
        <v>7071</v>
      </c>
      <c r="K2040" s="2" t="s">
        <v>7072</v>
      </c>
      <c r="L2040" s="2" t="s">
        <v>7104</v>
      </c>
      <c r="M2040" s="2" t="s">
        <v>7105</v>
      </c>
    </row>
    <row r="2041" customFormat="false" ht="12.8" hidden="false" customHeight="false" outlineLevel="0" collapsed="false">
      <c r="A2041" s="0" t="s">
        <v>7106</v>
      </c>
      <c r="B2041" s="1" t="s">
        <v>7107</v>
      </c>
      <c r="C2041" s="2" t="s">
        <v>6544</v>
      </c>
      <c r="D2041" s="2" t="s">
        <v>6545</v>
      </c>
      <c r="E2041" s="2" t="s">
        <v>6546</v>
      </c>
      <c r="F2041" s="2" t="s">
        <v>7049</v>
      </c>
      <c r="G2041" s="2" t="s">
        <v>7050</v>
      </c>
      <c r="H2041" s="2" t="s">
        <v>7051</v>
      </c>
      <c r="I2041" s="2" t="s">
        <v>7099</v>
      </c>
      <c r="J2041" s="2" t="s">
        <v>7071</v>
      </c>
      <c r="K2041" s="2" t="s">
        <v>7072</v>
      </c>
      <c r="L2041" s="2" t="s">
        <v>267</v>
      </c>
      <c r="M2041" s="2" t="s">
        <v>268</v>
      </c>
    </row>
    <row r="2042" customFormat="false" ht="12.8" hidden="false" customHeight="false" outlineLevel="0" collapsed="false">
      <c r="A2042" s="0" t="s">
        <v>7108</v>
      </c>
      <c r="B2042" s="1" t="s">
        <v>7109</v>
      </c>
      <c r="C2042" s="2" t="s">
        <v>6544</v>
      </c>
      <c r="D2042" s="2" t="s">
        <v>6545</v>
      </c>
      <c r="E2042" s="2" t="s">
        <v>6546</v>
      </c>
      <c r="F2042" s="2" t="s">
        <v>7049</v>
      </c>
      <c r="G2042" s="2" t="s">
        <v>7050</v>
      </c>
      <c r="H2042" s="2" t="s">
        <v>7051</v>
      </c>
      <c r="I2042" s="2" t="s">
        <v>7110</v>
      </c>
      <c r="J2042" s="2" t="s">
        <v>127</v>
      </c>
      <c r="K2042" s="2" t="s">
        <v>30</v>
      </c>
      <c r="L2042" s="2" t="s">
        <v>7111</v>
      </c>
      <c r="M2042" s="2" t="s">
        <v>7112</v>
      </c>
    </row>
    <row r="2043" customFormat="false" ht="12.8" hidden="false" customHeight="false" outlineLevel="0" collapsed="false">
      <c r="A2043" s="0" t="s">
        <v>7113</v>
      </c>
      <c r="B2043" s="1" t="s">
        <v>7114</v>
      </c>
      <c r="C2043" s="2" t="s">
        <v>6544</v>
      </c>
      <c r="D2043" s="2" t="s">
        <v>6545</v>
      </c>
      <c r="E2043" s="2" t="s">
        <v>6546</v>
      </c>
      <c r="F2043" s="2" t="s">
        <v>7049</v>
      </c>
      <c r="G2043" s="2" t="s">
        <v>7050</v>
      </c>
      <c r="H2043" s="2" t="s">
        <v>7051</v>
      </c>
      <c r="I2043" s="2" t="s">
        <v>7115</v>
      </c>
      <c r="J2043" s="2" t="s">
        <v>127</v>
      </c>
      <c r="K2043" s="2" t="s">
        <v>30</v>
      </c>
      <c r="L2043" s="2" t="s">
        <v>7082</v>
      </c>
      <c r="M2043" s="2" t="s">
        <v>7083</v>
      </c>
    </row>
    <row r="2044" customFormat="false" ht="12.8" hidden="false" customHeight="false" outlineLevel="0" collapsed="false">
      <c r="A2044" s="0" t="s">
        <v>7116</v>
      </c>
      <c r="B2044" s="1" t="s">
        <v>7117</v>
      </c>
      <c r="C2044" s="2" t="s">
        <v>6544</v>
      </c>
      <c r="D2044" s="2" t="s">
        <v>6545</v>
      </c>
      <c r="E2044" s="2" t="s">
        <v>6546</v>
      </c>
      <c r="F2044" s="2" t="s">
        <v>7049</v>
      </c>
      <c r="G2044" s="2" t="s">
        <v>7050</v>
      </c>
      <c r="H2044" s="2" t="s">
        <v>7051</v>
      </c>
      <c r="I2044" s="2" t="s">
        <v>7115</v>
      </c>
      <c r="J2044" s="2" t="s">
        <v>127</v>
      </c>
      <c r="K2044" s="2" t="s">
        <v>30</v>
      </c>
      <c r="L2044" s="2" t="s">
        <v>7086</v>
      </c>
      <c r="M2044" s="2" t="s">
        <v>7087</v>
      </c>
    </row>
    <row r="2045" customFormat="false" ht="12.8" hidden="false" customHeight="false" outlineLevel="0" collapsed="false">
      <c r="A2045" s="0" t="s">
        <v>7118</v>
      </c>
      <c r="B2045" s="1" t="s">
        <v>7119</v>
      </c>
      <c r="C2045" s="2" t="s">
        <v>6544</v>
      </c>
      <c r="D2045" s="2" t="s">
        <v>6545</v>
      </c>
      <c r="E2045" s="2" t="s">
        <v>6546</v>
      </c>
      <c r="F2045" s="2" t="s">
        <v>7049</v>
      </c>
      <c r="G2045" s="2" t="s">
        <v>7050</v>
      </c>
      <c r="H2045" s="2" t="s">
        <v>7051</v>
      </c>
      <c r="I2045" s="2" t="s">
        <v>7120</v>
      </c>
      <c r="J2045" s="2" t="s">
        <v>127</v>
      </c>
      <c r="K2045" s="2" t="s">
        <v>30</v>
      </c>
      <c r="L2045" s="2" t="s">
        <v>7121</v>
      </c>
      <c r="M2045" s="2" t="s">
        <v>7122</v>
      </c>
    </row>
    <row r="2046" customFormat="false" ht="12.8" hidden="false" customHeight="false" outlineLevel="0" collapsed="false">
      <c r="A2046" s="0" t="s">
        <v>7123</v>
      </c>
      <c r="B2046" s="1" t="s">
        <v>7124</v>
      </c>
      <c r="C2046" s="2" t="s">
        <v>6544</v>
      </c>
      <c r="D2046" s="2" t="s">
        <v>6545</v>
      </c>
      <c r="E2046" s="2" t="s">
        <v>6546</v>
      </c>
      <c r="F2046" s="2" t="s">
        <v>7049</v>
      </c>
      <c r="G2046" s="2" t="s">
        <v>7050</v>
      </c>
      <c r="H2046" s="2" t="s">
        <v>7051</v>
      </c>
      <c r="I2046" s="2" t="s">
        <v>7120</v>
      </c>
      <c r="J2046" s="2" t="s">
        <v>127</v>
      </c>
      <c r="K2046" s="2" t="s">
        <v>30</v>
      </c>
      <c r="L2046" s="2" t="s">
        <v>7125</v>
      </c>
      <c r="M2046" s="2" t="s">
        <v>7126</v>
      </c>
    </row>
    <row r="2047" customFormat="false" ht="12.8" hidden="false" customHeight="false" outlineLevel="0" collapsed="false">
      <c r="A2047" s="0" t="s">
        <v>7127</v>
      </c>
      <c r="B2047" s="1" t="s">
        <v>7128</v>
      </c>
      <c r="C2047" s="2" t="s">
        <v>6544</v>
      </c>
      <c r="D2047" s="2" t="s">
        <v>6545</v>
      </c>
      <c r="E2047" s="2" t="s">
        <v>6546</v>
      </c>
      <c r="F2047" s="2" t="s">
        <v>7049</v>
      </c>
      <c r="G2047" s="2" t="s">
        <v>7050</v>
      </c>
      <c r="H2047" s="2" t="s">
        <v>7051</v>
      </c>
      <c r="I2047" s="2" t="s">
        <v>7120</v>
      </c>
      <c r="J2047" s="2" t="s">
        <v>127</v>
      </c>
      <c r="K2047" s="2" t="s">
        <v>30</v>
      </c>
      <c r="L2047" s="2" t="s">
        <v>7129</v>
      </c>
      <c r="M2047" s="2" t="s">
        <v>7130</v>
      </c>
    </row>
    <row r="2048" customFormat="false" ht="12.8" hidden="false" customHeight="false" outlineLevel="0" collapsed="false">
      <c r="A2048" s="0" t="s">
        <v>7131</v>
      </c>
      <c r="B2048" s="1" t="s">
        <v>7132</v>
      </c>
      <c r="C2048" s="2" t="s">
        <v>6544</v>
      </c>
      <c r="D2048" s="2" t="s">
        <v>6545</v>
      </c>
      <c r="E2048" s="2" t="s">
        <v>6546</v>
      </c>
      <c r="F2048" s="2" t="s">
        <v>7049</v>
      </c>
      <c r="G2048" s="2" t="s">
        <v>7050</v>
      </c>
      <c r="H2048" s="2" t="s">
        <v>7051</v>
      </c>
      <c r="I2048" s="2" t="s">
        <v>7120</v>
      </c>
      <c r="J2048" s="2" t="s">
        <v>127</v>
      </c>
      <c r="K2048" s="2" t="s">
        <v>30</v>
      </c>
      <c r="L2048" s="2" t="s">
        <v>7133</v>
      </c>
      <c r="M2048" s="2" t="s">
        <v>7134</v>
      </c>
    </row>
    <row r="2049" customFormat="false" ht="12.8" hidden="false" customHeight="false" outlineLevel="0" collapsed="false">
      <c r="A2049" s="0" t="s">
        <v>7135</v>
      </c>
      <c r="B2049" s="1" t="s">
        <v>7136</v>
      </c>
      <c r="C2049" s="2" t="s">
        <v>6544</v>
      </c>
      <c r="D2049" s="2" t="s">
        <v>6545</v>
      </c>
      <c r="E2049" s="2" t="s">
        <v>6546</v>
      </c>
      <c r="F2049" s="2" t="s">
        <v>7049</v>
      </c>
      <c r="G2049" s="2" t="s">
        <v>7050</v>
      </c>
      <c r="H2049" s="2" t="s">
        <v>7051</v>
      </c>
      <c r="I2049" s="2" t="s">
        <v>7137</v>
      </c>
      <c r="J2049" s="2" t="s">
        <v>127</v>
      </c>
      <c r="K2049" s="2" t="s">
        <v>30</v>
      </c>
      <c r="L2049" s="2" t="s">
        <v>7138</v>
      </c>
      <c r="M2049" s="2" t="s">
        <v>7139</v>
      </c>
    </row>
    <row r="2050" customFormat="false" ht="12.8" hidden="false" customHeight="false" outlineLevel="0" collapsed="false">
      <c r="A2050" s="0" t="s">
        <v>7140</v>
      </c>
      <c r="B2050" s="1" t="s">
        <v>7141</v>
      </c>
      <c r="C2050" s="2" t="s">
        <v>6544</v>
      </c>
      <c r="D2050" s="2" t="s">
        <v>6545</v>
      </c>
      <c r="E2050" s="2" t="s">
        <v>6546</v>
      </c>
      <c r="F2050" s="2" t="s">
        <v>7049</v>
      </c>
      <c r="G2050" s="2" t="s">
        <v>7050</v>
      </c>
      <c r="H2050" s="2" t="s">
        <v>7051</v>
      </c>
      <c r="I2050" s="2" t="s">
        <v>7137</v>
      </c>
      <c r="J2050" s="2" t="s">
        <v>127</v>
      </c>
      <c r="K2050" s="2" t="s">
        <v>30</v>
      </c>
      <c r="L2050" s="2" t="s">
        <v>7142</v>
      </c>
      <c r="M2050" s="2" t="s">
        <v>7143</v>
      </c>
    </row>
    <row r="2051" customFormat="false" ht="12.8" hidden="false" customHeight="false" outlineLevel="0" collapsed="false">
      <c r="A2051" s="0" t="s">
        <v>7144</v>
      </c>
      <c r="B2051" s="1" t="s">
        <v>7145</v>
      </c>
      <c r="C2051" s="2" t="s">
        <v>6544</v>
      </c>
      <c r="D2051" s="2" t="s">
        <v>6545</v>
      </c>
      <c r="E2051" s="2" t="s">
        <v>6546</v>
      </c>
      <c r="F2051" s="2" t="s">
        <v>7049</v>
      </c>
      <c r="G2051" s="2" t="s">
        <v>7050</v>
      </c>
      <c r="H2051" s="2" t="s">
        <v>7051</v>
      </c>
      <c r="I2051" s="2" t="s">
        <v>7137</v>
      </c>
      <c r="J2051" s="2" t="s">
        <v>127</v>
      </c>
      <c r="K2051" s="2" t="s">
        <v>30</v>
      </c>
      <c r="L2051" s="2" t="s">
        <v>2750</v>
      </c>
      <c r="M2051" s="2" t="s">
        <v>2751</v>
      </c>
    </row>
    <row r="2052" customFormat="false" ht="12.8" hidden="false" customHeight="false" outlineLevel="0" collapsed="false">
      <c r="A2052" s="0" t="s">
        <v>7146</v>
      </c>
      <c r="B2052" s="1" t="s">
        <v>7147</v>
      </c>
      <c r="C2052" s="2" t="s">
        <v>6544</v>
      </c>
      <c r="D2052" s="2" t="s">
        <v>6545</v>
      </c>
      <c r="E2052" s="2" t="s">
        <v>6546</v>
      </c>
      <c r="F2052" s="2" t="s">
        <v>7148</v>
      </c>
      <c r="G2052" s="2" t="s">
        <v>7147</v>
      </c>
      <c r="H2052" s="2" t="s">
        <v>7149</v>
      </c>
      <c r="I2052" s="2" t="s">
        <v>7150</v>
      </c>
      <c r="J2052" s="2"/>
      <c r="K2052" s="2"/>
      <c r="L2052" s="2"/>
      <c r="M2052" s="2" t="s">
        <v>36</v>
      </c>
    </row>
    <row r="2053" customFormat="false" ht="12.8" hidden="false" customHeight="false" outlineLevel="0" collapsed="false">
      <c r="A2053" s="0" t="s">
        <v>7151</v>
      </c>
      <c r="B2053" s="1" t="s">
        <v>7152</v>
      </c>
      <c r="C2053" s="2" t="s">
        <v>6544</v>
      </c>
      <c r="D2053" s="2" t="s">
        <v>6545</v>
      </c>
      <c r="E2053" s="2" t="s">
        <v>6546</v>
      </c>
      <c r="F2053" s="2" t="s">
        <v>7148</v>
      </c>
      <c r="G2053" s="2" t="s">
        <v>7152</v>
      </c>
      <c r="H2053" s="2" t="s">
        <v>7153</v>
      </c>
      <c r="I2053" s="2" t="s">
        <v>7154</v>
      </c>
      <c r="J2053" s="2"/>
      <c r="K2053" s="2"/>
      <c r="L2053" s="2"/>
      <c r="M2053" s="2" t="s">
        <v>36</v>
      </c>
    </row>
    <row r="2054" customFormat="false" ht="12.8" hidden="false" customHeight="false" outlineLevel="0" collapsed="false">
      <c r="A2054" s="0" t="s">
        <v>7155</v>
      </c>
      <c r="B2054" s="1" t="s">
        <v>7156</v>
      </c>
      <c r="C2054" s="2" t="s">
        <v>6544</v>
      </c>
      <c r="D2054" s="2" t="s">
        <v>6545</v>
      </c>
      <c r="E2054" s="2" t="s">
        <v>6546</v>
      </c>
      <c r="F2054" s="2" t="s">
        <v>7148</v>
      </c>
      <c r="G2054" s="2" t="s">
        <v>7156</v>
      </c>
      <c r="H2054" s="2" t="s">
        <v>7157</v>
      </c>
      <c r="I2054" s="2" t="s">
        <v>7158</v>
      </c>
      <c r="J2054" s="2"/>
      <c r="K2054" s="2"/>
      <c r="L2054" s="2"/>
      <c r="M2054" s="2" t="s">
        <v>36</v>
      </c>
    </row>
    <row r="2055" customFormat="false" ht="12.8" hidden="false" customHeight="false" outlineLevel="0" collapsed="false">
      <c r="A2055" s="0" t="s">
        <v>7159</v>
      </c>
      <c r="B2055" s="1" t="s">
        <v>7160</v>
      </c>
      <c r="C2055" s="2" t="s">
        <v>6544</v>
      </c>
      <c r="D2055" s="2" t="s">
        <v>6545</v>
      </c>
      <c r="E2055" s="2" t="s">
        <v>6546</v>
      </c>
      <c r="F2055" s="2" t="s">
        <v>7148</v>
      </c>
      <c r="G2055" s="2" t="s">
        <v>7161</v>
      </c>
      <c r="H2055" s="2" t="s">
        <v>7162</v>
      </c>
      <c r="I2055" s="2" t="s">
        <v>7163</v>
      </c>
      <c r="J2055" s="2" t="s">
        <v>7164</v>
      </c>
      <c r="K2055" s="2" t="s">
        <v>7165</v>
      </c>
      <c r="L2055" s="2"/>
      <c r="M2055" s="2" t="s">
        <v>36</v>
      </c>
    </row>
    <row r="2056" customFormat="false" ht="12.8" hidden="false" customHeight="false" outlineLevel="0" collapsed="false">
      <c r="A2056" s="0" t="s">
        <v>7166</v>
      </c>
      <c r="B2056" s="1" t="s">
        <v>7167</v>
      </c>
      <c r="C2056" s="2" t="s">
        <v>6544</v>
      </c>
      <c r="D2056" s="2" t="s">
        <v>6545</v>
      </c>
      <c r="E2056" s="2" t="s">
        <v>6546</v>
      </c>
      <c r="F2056" s="2" t="s">
        <v>7148</v>
      </c>
      <c r="G2056" s="2" t="s">
        <v>7161</v>
      </c>
      <c r="H2056" s="2" t="s">
        <v>7162</v>
      </c>
      <c r="I2056" s="2" t="s">
        <v>7163</v>
      </c>
      <c r="J2056" s="2" t="s">
        <v>78</v>
      </c>
      <c r="K2056" s="2" t="s">
        <v>30</v>
      </c>
      <c r="L2056" s="2"/>
      <c r="M2056" s="2" t="s">
        <v>36</v>
      </c>
    </row>
    <row r="2057" customFormat="false" ht="12.8" hidden="false" customHeight="false" outlineLevel="0" collapsed="false">
      <c r="A2057" s="0" t="s">
        <v>7168</v>
      </c>
      <c r="B2057" s="1" t="s">
        <v>7169</v>
      </c>
      <c r="C2057" s="2" t="s">
        <v>6544</v>
      </c>
      <c r="D2057" s="2" t="s">
        <v>6545</v>
      </c>
      <c r="E2057" s="2" t="s">
        <v>6546</v>
      </c>
      <c r="F2057" s="2" t="s">
        <v>7148</v>
      </c>
      <c r="G2057" s="2" t="s">
        <v>7170</v>
      </c>
      <c r="H2057" s="2" t="s">
        <v>7171</v>
      </c>
      <c r="I2057" s="2" t="s">
        <v>7172</v>
      </c>
      <c r="J2057" s="2" t="s">
        <v>7173</v>
      </c>
      <c r="K2057" s="2" t="s">
        <v>7174</v>
      </c>
      <c r="L2057" s="2" t="s">
        <v>7175</v>
      </c>
      <c r="M2057" s="2" t="s">
        <v>7176</v>
      </c>
    </row>
    <row r="2058" customFormat="false" ht="12.8" hidden="false" customHeight="false" outlineLevel="0" collapsed="false">
      <c r="A2058" s="0" t="s">
        <v>7177</v>
      </c>
      <c r="B2058" s="1" t="s">
        <v>7178</v>
      </c>
      <c r="C2058" s="2" t="s">
        <v>6544</v>
      </c>
      <c r="D2058" s="2" t="s">
        <v>6545</v>
      </c>
      <c r="E2058" s="2" t="s">
        <v>6546</v>
      </c>
      <c r="F2058" s="2" t="s">
        <v>7148</v>
      </c>
      <c r="G2058" s="2" t="s">
        <v>7170</v>
      </c>
      <c r="H2058" s="2" t="s">
        <v>7171</v>
      </c>
      <c r="I2058" s="2" t="s">
        <v>7172</v>
      </c>
      <c r="J2058" s="2" t="s">
        <v>7173</v>
      </c>
      <c r="K2058" s="2" t="s">
        <v>7174</v>
      </c>
      <c r="L2058" s="2" t="s">
        <v>1664</v>
      </c>
      <c r="M2058" s="2" t="s">
        <v>30</v>
      </c>
    </row>
    <row r="2059" customFormat="false" ht="12.8" hidden="false" customHeight="false" outlineLevel="0" collapsed="false">
      <c r="A2059" s="0" t="s">
        <v>7179</v>
      </c>
      <c r="B2059" s="1" t="s">
        <v>7180</v>
      </c>
      <c r="C2059" s="2" t="s">
        <v>6544</v>
      </c>
      <c r="D2059" s="2" t="s">
        <v>6545</v>
      </c>
      <c r="E2059" s="2" t="s">
        <v>6546</v>
      </c>
      <c r="F2059" s="2" t="s">
        <v>7148</v>
      </c>
      <c r="G2059" s="2" t="s">
        <v>7170</v>
      </c>
      <c r="H2059" s="2" t="s">
        <v>7171</v>
      </c>
      <c r="I2059" s="2" t="s">
        <v>7172</v>
      </c>
      <c r="J2059" s="2" t="s">
        <v>127</v>
      </c>
      <c r="K2059" s="2" t="s">
        <v>30</v>
      </c>
      <c r="L2059" s="2" t="s">
        <v>7181</v>
      </c>
      <c r="M2059" s="2" t="s">
        <v>7182</v>
      </c>
    </row>
    <row r="2060" customFormat="false" ht="12.8" hidden="false" customHeight="false" outlineLevel="0" collapsed="false">
      <c r="A2060" s="0" t="s">
        <v>7183</v>
      </c>
      <c r="B2060" s="1" t="s">
        <v>7184</v>
      </c>
      <c r="C2060" s="2" t="s">
        <v>6544</v>
      </c>
      <c r="D2060" s="2" t="s">
        <v>6545</v>
      </c>
      <c r="E2060" s="2" t="s">
        <v>6546</v>
      </c>
      <c r="F2060" s="2" t="s">
        <v>7148</v>
      </c>
      <c r="G2060" s="2" t="s">
        <v>7170</v>
      </c>
      <c r="H2060" s="2" t="s">
        <v>7171</v>
      </c>
      <c r="I2060" s="2" t="s">
        <v>7172</v>
      </c>
      <c r="J2060" s="2" t="s">
        <v>127</v>
      </c>
      <c r="K2060" s="2" t="s">
        <v>30</v>
      </c>
      <c r="L2060" s="2" t="s">
        <v>1664</v>
      </c>
      <c r="M2060" s="2" t="s">
        <v>30</v>
      </c>
    </row>
    <row r="2061" customFormat="false" ht="12.8" hidden="false" customHeight="false" outlineLevel="0" collapsed="false">
      <c r="A2061" s="0" t="s">
        <v>7185</v>
      </c>
      <c r="B2061" s="1" t="s">
        <v>7186</v>
      </c>
      <c r="C2061" s="2" t="s">
        <v>6544</v>
      </c>
      <c r="D2061" s="2" t="s">
        <v>6545</v>
      </c>
      <c r="E2061" s="2" t="s">
        <v>6546</v>
      </c>
      <c r="F2061" s="2" t="s">
        <v>7187</v>
      </c>
      <c r="G2061" s="2" t="s">
        <v>7188</v>
      </c>
      <c r="H2061" s="2" t="s">
        <v>7189</v>
      </c>
      <c r="I2061" s="2" t="s">
        <v>7190</v>
      </c>
      <c r="J2061" s="2" t="s">
        <v>7191</v>
      </c>
      <c r="K2061" s="2" t="s">
        <v>7192</v>
      </c>
      <c r="L2061" s="2"/>
      <c r="M2061" s="2" t="s">
        <v>36</v>
      </c>
    </row>
    <row r="2062" customFormat="false" ht="12.8" hidden="false" customHeight="false" outlineLevel="0" collapsed="false">
      <c r="A2062" s="0" t="s">
        <v>7193</v>
      </c>
      <c r="B2062" s="1" t="s">
        <v>7194</v>
      </c>
      <c r="C2062" s="2" t="s">
        <v>6544</v>
      </c>
      <c r="D2062" s="2" t="s">
        <v>6545</v>
      </c>
      <c r="E2062" s="2" t="s">
        <v>6546</v>
      </c>
      <c r="F2062" s="2" t="s">
        <v>7187</v>
      </c>
      <c r="G2062" s="2" t="s">
        <v>7188</v>
      </c>
      <c r="H2062" s="2" t="s">
        <v>7189</v>
      </c>
      <c r="I2062" s="2" t="s">
        <v>7190</v>
      </c>
      <c r="J2062" s="2" t="s">
        <v>7195</v>
      </c>
      <c r="K2062" s="2" t="s">
        <v>7196</v>
      </c>
      <c r="L2062" s="2" t="s">
        <v>7197</v>
      </c>
      <c r="M2062" s="2" t="s">
        <v>7198</v>
      </c>
    </row>
    <row r="2063" customFormat="false" ht="12.8" hidden="false" customHeight="false" outlineLevel="0" collapsed="false">
      <c r="A2063" s="0" t="s">
        <v>7199</v>
      </c>
      <c r="B2063" s="1" t="s">
        <v>7200</v>
      </c>
      <c r="C2063" s="2" t="s">
        <v>6544</v>
      </c>
      <c r="D2063" s="2" t="s">
        <v>6545</v>
      </c>
      <c r="E2063" s="2" t="s">
        <v>6546</v>
      </c>
      <c r="F2063" s="2" t="s">
        <v>7187</v>
      </c>
      <c r="G2063" s="2" t="s">
        <v>7188</v>
      </c>
      <c r="H2063" s="2" t="s">
        <v>7189</v>
      </c>
      <c r="I2063" s="2" t="s">
        <v>7190</v>
      </c>
      <c r="J2063" s="2" t="s">
        <v>7195</v>
      </c>
      <c r="K2063" s="2" t="s">
        <v>7196</v>
      </c>
      <c r="L2063" s="2" t="s">
        <v>7201</v>
      </c>
      <c r="M2063" s="2" t="s">
        <v>7202</v>
      </c>
    </row>
    <row r="2064" customFormat="false" ht="12.8" hidden="false" customHeight="false" outlineLevel="0" collapsed="false">
      <c r="A2064" s="0" t="s">
        <v>7203</v>
      </c>
      <c r="B2064" s="1" t="s">
        <v>7204</v>
      </c>
      <c r="C2064" s="2" t="s">
        <v>6544</v>
      </c>
      <c r="D2064" s="2" t="s">
        <v>6545</v>
      </c>
      <c r="E2064" s="2" t="s">
        <v>6546</v>
      </c>
      <c r="F2064" s="2" t="s">
        <v>7187</v>
      </c>
      <c r="G2064" s="2" t="s">
        <v>7188</v>
      </c>
      <c r="H2064" s="2" t="s">
        <v>7189</v>
      </c>
      <c r="I2064" s="2" t="s">
        <v>7190</v>
      </c>
      <c r="J2064" s="2" t="s">
        <v>7195</v>
      </c>
      <c r="K2064" s="2" t="s">
        <v>7196</v>
      </c>
      <c r="L2064" s="2" t="s">
        <v>7205</v>
      </c>
      <c r="M2064" s="2" t="s">
        <v>7206</v>
      </c>
    </row>
    <row r="2065" customFormat="false" ht="12.8" hidden="false" customHeight="false" outlineLevel="0" collapsed="false">
      <c r="A2065" s="0" t="s">
        <v>7207</v>
      </c>
      <c r="B2065" s="1" t="s">
        <v>7208</v>
      </c>
      <c r="C2065" s="2" t="s">
        <v>6544</v>
      </c>
      <c r="D2065" s="2" t="s">
        <v>6545</v>
      </c>
      <c r="E2065" s="2" t="s">
        <v>6546</v>
      </c>
      <c r="F2065" s="2" t="s">
        <v>7187</v>
      </c>
      <c r="G2065" s="2" t="s">
        <v>7188</v>
      </c>
      <c r="H2065" s="2" t="s">
        <v>7189</v>
      </c>
      <c r="I2065" s="2" t="s">
        <v>7190</v>
      </c>
      <c r="J2065" s="2" t="s">
        <v>7209</v>
      </c>
      <c r="K2065" s="2" t="s">
        <v>7210</v>
      </c>
      <c r="L2065" s="2"/>
      <c r="M2065" s="2" t="s">
        <v>36</v>
      </c>
    </row>
    <row r="2066" customFormat="false" ht="12.8" hidden="false" customHeight="false" outlineLevel="0" collapsed="false">
      <c r="A2066" s="0" t="s">
        <v>7211</v>
      </c>
      <c r="B2066" s="1" t="s">
        <v>7212</v>
      </c>
      <c r="C2066" s="2" t="s">
        <v>6544</v>
      </c>
      <c r="D2066" s="2" t="s">
        <v>6545</v>
      </c>
      <c r="E2066" s="2" t="s">
        <v>6546</v>
      </c>
      <c r="F2066" s="2" t="s">
        <v>7213</v>
      </c>
      <c r="G2066" s="2" t="s">
        <v>7212</v>
      </c>
      <c r="H2066" s="2" t="s">
        <v>7214</v>
      </c>
      <c r="I2066" s="2" t="s">
        <v>7215</v>
      </c>
      <c r="J2066" s="2"/>
      <c r="K2066" s="2"/>
      <c r="L2066" s="2"/>
      <c r="M2066" s="2" t="s">
        <v>36</v>
      </c>
    </row>
    <row r="2067" customFormat="false" ht="12.8" hidden="false" customHeight="false" outlineLevel="0" collapsed="false">
      <c r="A2067" s="0" t="s">
        <v>7216</v>
      </c>
      <c r="B2067" s="1" t="s">
        <v>7217</v>
      </c>
      <c r="C2067" s="2" t="s">
        <v>6544</v>
      </c>
      <c r="D2067" s="2" t="s">
        <v>6545</v>
      </c>
      <c r="E2067" s="2" t="s">
        <v>6546</v>
      </c>
      <c r="F2067" s="2" t="s">
        <v>7213</v>
      </c>
      <c r="G2067" s="2" t="s">
        <v>7218</v>
      </c>
      <c r="H2067" s="2" t="s">
        <v>7219</v>
      </c>
      <c r="I2067" s="2" t="s">
        <v>7220</v>
      </c>
      <c r="J2067" s="2" t="s">
        <v>7221</v>
      </c>
      <c r="K2067" s="2" t="s">
        <v>7222</v>
      </c>
      <c r="L2067" s="2" t="s">
        <v>7223</v>
      </c>
      <c r="M2067" s="2" t="s">
        <v>7224</v>
      </c>
    </row>
    <row r="2068" customFormat="false" ht="12.8" hidden="false" customHeight="false" outlineLevel="0" collapsed="false">
      <c r="A2068" s="0" t="s">
        <v>7225</v>
      </c>
      <c r="B2068" s="1" t="s">
        <v>7226</v>
      </c>
      <c r="C2068" s="2" t="s">
        <v>6544</v>
      </c>
      <c r="D2068" s="2" t="s">
        <v>6545</v>
      </c>
      <c r="E2068" s="2" t="s">
        <v>6546</v>
      </c>
      <c r="F2068" s="2" t="s">
        <v>7213</v>
      </c>
      <c r="G2068" s="2" t="s">
        <v>7218</v>
      </c>
      <c r="H2068" s="2" t="s">
        <v>7219</v>
      </c>
      <c r="I2068" s="2" t="s">
        <v>7220</v>
      </c>
      <c r="J2068" s="2" t="s">
        <v>7221</v>
      </c>
      <c r="K2068" s="2" t="s">
        <v>7222</v>
      </c>
      <c r="L2068" s="2" t="s">
        <v>7227</v>
      </c>
      <c r="M2068" s="2" t="s">
        <v>7228</v>
      </c>
    </row>
    <row r="2069" customFormat="false" ht="12.8" hidden="false" customHeight="false" outlineLevel="0" collapsed="false">
      <c r="A2069" s="0" t="s">
        <v>7229</v>
      </c>
      <c r="B2069" s="1" t="s">
        <v>7230</v>
      </c>
      <c r="C2069" s="2" t="s">
        <v>6544</v>
      </c>
      <c r="D2069" s="2" t="s">
        <v>6545</v>
      </c>
      <c r="E2069" s="2" t="s">
        <v>6546</v>
      </c>
      <c r="F2069" s="2" t="s">
        <v>7213</v>
      </c>
      <c r="G2069" s="2" t="s">
        <v>7218</v>
      </c>
      <c r="H2069" s="2" t="s">
        <v>7219</v>
      </c>
      <c r="I2069" s="2" t="s">
        <v>7220</v>
      </c>
      <c r="J2069" s="2" t="s">
        <v>7221</v>
      </c>
      <c r="K2069" s="2" t="s">
        <v>7222</v>
      </c>
      <c r="L2069" s="2" t="s">
        <v>7231</v>
      </c>
      <c r="M2069" s="2" t="s">
        <v>7232</v>
      </c>
    </row>
    <row r="2070" customFormat="false" ht="12.8" hidden="false" customHeight="false" outlineLevel="0" collapsed="false">
      <c r="A2070" s="0" t="s">
        <v>7233</v>
      </c>
      <c r="B2070" s="1" t="s">
        <v>7234</v>
      </c>
      <c r="C2070" s="2" t="s">
        <v>6544</v>
      </c>
      <c r="D2070" s="2" t="s">
        <v>6545</v>
      </c>
      <c r="E2070" s="2" t="s">
        <v>6546</v>
      </c>
      <c r="F2070" s="2" t="s">
        <v>7213</v>
      </c>
      <c r="G2070" s="2" t="s">
        <v>7218</v>
      </c>
      <c r="H2070" s="2" t="s">
        <v>7219</v>
      </c>
      <c r="I2070" s="2" t="s">
        <v>7220</v>
      </c>
      <c r="J2070" s="2" t="s">
        <v>7221</v>
      </c>
      <c r="K2070" s="2" t="s">
        <v>7222</v>
      </c>
      <c r="L2070" s="2" t="s">
        <v>7235</v>
      </c>
      <c r="M2070" s="2" t="s">
        <v>7236</v>
      </c>
    </row>
    <row r="2071" customFormat="false" ht="12.8" hidden="false" customHeight="false" outlineLevel="0" collapsed="false">
      <c r="A2071" s="0" t="s">
        <v>7237</v>
      </c>
      <c r="B2071" s="1" t="s">
        <v>7238</v>
      </c>
      <c r="C2071" s="2" t="s">
        <v>6544</v>
      </c>
      <c r="D2071" s="2" t="s">
        <v>6545</v>
      </c>
      <c r="E2071" s="2" t="s">
        <v>6546</v>
      </c>
      <c r="F2071" s="2" t="s">
        <v>7213</v>
      </c>
      <c r="G2071" s="2" t="s">
        <v>7218</v>
      </c>
      <c r="H2071" s="2" t="s">
        <v>7219</v>
      </c>
      <c r="I2071" s="2" t="s">
        <v>7220</v>
      </c>
      <c r="J2071" s="2" t="s">
        <v>7221</v>
      </c>
      <c r="K2071" s="2" t="s">
        <v>7222</v>
      </c>
      <c r="L2071" s="2" t="s">
        <v>7239</v>
      </c>
      <c r="M2071" s="2" t="s">
        <v>7240</v>
      </c>
    </row>
    <row r="2072" customFormat="false" ht="12.8" hidden="false" customHeight="false" outlineLevel="0" collapsed="false">
      <c r="A2072" s="0" t="s">
        <v>7241</v>
      </c>
      <c r="B2072" s="1" t="s">
        <v>7242</v>
      </c>
      <c r="C2072" s="2" t="s">
        <v>6544</v>
      </c>
      <c r="D2072" s="2" t="s">
        <v>6545</v>
      </c>
      <c r="E2072" s="2" t="s">
        <v>6546</v>
      </c>
      <c r="F2072" s="2" t="s">
        <v>7213</v>
      </c>
      <c r="G2072" s="2" t="s">
        <v>7218</v>
      </c>
      <c r="H2072" s="2" t="s">
        <v>7219</v>
      </c>
      <c r="I2072" s="2" t="s">
        <v>7243</v>
      </c>
      <c r="J2072" s="2" t="s">
        <v>127</v>
      </c>
      <c r="K2072" s="2" t="s">
        <v>30</v>
      </c>
      <c r="L2072" s="2" t="s">
        <v>7244</v>
      </c>
      <c r="M2072" s="2" t="s">
        <v>7245</v>
      </c>
    </row>
    <row r="2073" customFormat="false" ht="12.8" hidden="false" customHeight="false" outlineLevel="0" collapsed="false">
      <c r="A2073" s="0" t="s">
        <v>7246</v>
      </c>
      <c r="B2073" s="1" t="s">
        <v>7247</v>
      </c>
      <c r="C2073" s="2" t="s">
        <v>6544</v>
      </c>
      <c r="D2073" s="2" t="s">
        <v>6545</v>
      </c>
      <c r="E2073" s="2" t="s">
        <v>6546</v>
      </c>
      <c r="F2073" s="2" t="s">
        <v>7213</v>
      </c>
      <c r="G2073" s="2" t="s">
        <v>7218</v>
      </c>
      <c r="H2073" s="2" t="s">
        <v>7219</v>
      </c>
      <c r="I2073" s="2" t="s">
        <v>7243</v>
      </c>
      <c r="J2073" s="2" t="s">
        <v>127</v>
      </c>
      <c r="K2073" s="2" t="s">
        <v>30</v>
      </c>
      <c r="L2073" s="2" t="s">
        <v>7248</v>
      </c>
      <c r="M2073" s="2" t="s">
        <v>7249</v>
      </c>
    </row>
    <row r="2074" customFormat="false" ht="12.8" hidden="false" customHeight="false" outlineLevel="0" collapsed="false">
      <c r="A2074" s="0" t="s">
        <v>7250</v>
      </c>
      <c r="B2074" s="1" t="s">
        <v>7251</v>
      </c>
      <c r="C2074" s="2" t="s">
        <v>6544</v>
      </c>
      <c r="D2074" s="2" t="s">
        <v>6545</v>
      </c>
      <c r="E2074" s="2" t="s">
        <v>6546</v>
      </c>
      <c r="F2074" s="2" t="s">
        <v>7252</v>
      </c>
      <c r="G2074" s="2" t="s">
        <v>7253</v>
      </c>
      <c r="H2074" s="2" t="s">
        <v>7254</v>
      </c>
      <c r="I2074" s="2" t="s">
        <v>7255</v>
      </c>
      <c r="J2074" s="2" t="s">
        <v>7256</v>
      </c>
      <c r="K2074" s="2" t="s">
        <v>7257</v>
      </c>
      <c r="L2074" s="2" t="s">
        <v>7258</v>
      </c>
      <c r="M2074" s="2" t="s">
        <v>7259</v>
      </c>
    </row>
    <row r="2075" customFormat="false" ht="12.8" hidden="false" customHeight="false" outlineLevel="0" collapsed="false">
      <c r="A2075" s="0" t="s">
        <v>7260</v>
      </c>
      <c r="B2075" s="1" t="s">
        <v>7261</v>
      </c>
      <c r="C2075" s="2" t="s">
        <v>6544</v>
      </c>
      <c r="D2075" s="2" t="s">
        <v>6545</v>
      </c>
      <c r="E2075" s="2" t="s">
        <v>6546</v>
      </c>
      <c r="F2075" s="2" t="s">
        <v>7252</v>
      </c>
      <c r="G2075" s="2" t="s">
        <v>7253</v>
      </c>
      <c r="H2075" s="2" t="s">
        <v>7254</v>
      </c>
      <c r="I2075" s="2" t="s">
        <v>7255</v>
      </c>
      <c r="J2075" s="2" t="s">
        <v>7256</v>
      </c>
      <c r="K2075" s="2" t="s">
        <v>7257</v>
      </c>
      <c r="L2075" s="2" t="s">
        <v>7262</v>
      </c>
      <c r="M2075" s="2" t="s">
        <v>7263</v>
      </c>
    </row>
    <row r="2076" customFormat="false" ht="12.8" hidden="false" customHeight="false" outlineLevel="0" collapsed="false">
      <c r="A2076" s="0" t="s">
        <v>7264</v>
      </c>
      <c r="B2076" s="1" t="s">
        <v>7265</v>
      </c>
      <c r="C2076" s="2" t="s">
        <v>6544</v>
      </c>
      <c r="D2076" s="2" t="s">
        <v>6545</v>
      </c>
      <c r="E2076" s="2" t="s">
        <v>6546</v>
      </c>
      <c r="F2076" s="2" t="s">
        <v>7252</v>
      </c>
      <c r="G2076" s="2" t="s">
        <v>7253</v>
      </c>
      <c r="H2076" s="2" t="s">
        <v>7254</v>
      </c>
      <c r="I2076" s="2" t="s">
        <v>7255</v>
      </c>
      <c r="J2076" s="2" t="s">
        <v>7256</v>
      </c>
      <c r="K2076" s="2" t="s">
        <v>7257</v>
      </c>
      <c r="L2076" s="2" t="s">
        <v>7266</v>
      </c>
      <c r="M2076" s="2" t="s">
        <v>7267</v>
      </c>
    </row>
    <row r="2077" customFormat="false" ht="12.8" hidden="false" customHeight="false" outlineLevel="0" collapsed="false">
      <c r="A2077" s="0" t="s">
        <v>7268</v>
      </c>
      <c r="B2077" s="1" t="s">
        <v>7269</v>
      </c>
      <c r="C2077" s="2" t="s">
        <v>6544</v>
      </c>
      <c r="D2077" s="2" t="s">
        <v>6545</v>
      </c>
      <c r="E2077" s="2" t="s">
        <v>6546</v>
      </c>
      <c r="F2077" s="2" t="s">
        <v>7252</v>
      </c>
      <c r="G2077" s="2" t="s">
        <v>7253</v>
      </c>
      <c r="H2077" s="2" t="s">
        <v>7254</v>
      </c>
      <c r="I2077" s="2" t="s">
        <v>7255</v>
      </c>
      <c r="J2077" s="2" t="s">
        <v>7256</v>
      </c>
      <c r="K2077" s="2" t="s">
        <v>7257</v>
      </c>
      <c r="L2077" s="2" t="s">
        <v>78</v>
      </c>
      <c r="M2077" s="2" t="s">
        <v>30</v>
      </c>
    </row>
    <row r="2078" customFormat="false" ht="12.8" hidden="false" customHeight="false" outlineLevel="0" collapsed="false">
      <c r="A2078" s="0" t="s">
        <v>7270</v>
      </c>
      <c r="B2078" s="1" t="s">
        <v>7271</v>
      </c>
      <c r="C2078" s="2" t="s">
        <v>6544</v>
      </c>
      <c r="D2078" s="2" t="s">
        <v>6545</v>
      </c>
      <c r="E2078" s="2" t="s">
        <v>6546</v>
      </c>
      <c r="F2078" s="2" t="s">
        <v>7252</v>
      </c>
      <c r="G2078" s="2" t="s">
        <v>7253</v>
      </c>
      <c r="H2078" s="2" t="s">
        <v>7254</v>
      </c>
      <c r="I2078" s="2" t="s">
        <v>7255</v>
      </c>
      <c r="J2078" s="2" t="s">
        <v>7272</v>
      </c>
      <c r="K2078" s="2" t="s">
        <v>7273</v>
      </c>
      <c r="L2078" s="2" t="s">
        <v>7274</v>
      </c>
      <c r="M2078" s="2" t="s">
        <v>7275</v>
      </c>
    </row>
    <row r="2079" customFormat="false" ht="12.8" hidden="false" customHeight="false" outlineLevel="0" collapsed="false">
      <c r="A2079" s="0" t="s">
        <v>7276</v>
      </c>
      <c r="B2079" s="1" t="s">
        <v>7277</v>
      </c>
      <c r="C2079" s="2" t="s">
        <v>6544</v>
      </c>
      <c r="D2079" s="2" t="s">
        <v>6545</v>
      </c>
      <c r="E2079" s="2" t="s">
        <v>6546</v>
      </c>
      <c r="F2079" s="2" t="s">
        <v>7252</v>
      </c>
      <c r="G2079" s="2" t="s">
        <v>7253</v>
      </c>
      <c r="H2079" s="2" t="s">
        <v>7254</v>
      </c>
      <c r="I2079" s="2" t="s">
        <v>7255</v>
      </c>
      <c r="J2079" s="2" t="s">
        <v>7272</v>
      </c>
      <c r="K2079" s="2" t="s">
        <v>7273</v>
      </c>
      <c r="L2079" s="2" t="s">
        <v>7278</v>
      </c>
      <c r="M2079" s="2" t="s">
        <v>7279</v>
      </c>
    </row>
    <row r="2080" customFormat="false" ht="12.8" hidden="false" customHeight="false" outlineLevel="0" collapsed="false">
      <c r="A2080" s="0" t="s">
        <v>7280</v>
      </c>
      <c r="B2080" s="1" t="s">
        <v>7281</v>
      </c>
      <c r="C2080" s="2" t="s">
        <v>6544</v>
      </c>
      <c r="D2080" s="2" t="s">
        <v>6545</v>
      </c>
      <c r="E2080" s="2" t="s">
        <v>6546</v>
      </c>
      <c r="F2080" s="2" t="s">
        <v>7282</v>
      </c>
      <c r="G2080" s="2" t="s">
        <v>7283</v>
      </c>
      <c r="H2080" s="2" t="s">
        <v>7284</v>
      </c>
      <c r="I2080" s="2" t="s">
        <v>7285</v>
      </c>
      <c r="J2080" s="2" t="s">
        <v>7286</v>
      </c>
      <c r="K2080" s="2" t="s">
        <v>7287</v>
      </c>
      <c r="L2080" s="2" t="s">
        <v>7288</v>
      </c>
      <c r="M2080" s="2" t="s">
        <v>7289</v>
      </c>
    </row>
    <row r="2081" customFormat="false" ht="12.8" hidden="false" customHeight="false" outlineLevel="0" collapsed="false">
      <c r="A2081" s="0" t="s">
        <v>7290</v>
      </c>
      <c r="B2081" s="1" t="s">
        <v>7291</v>
      </c>
      <c r="C2081" s="2" t="s">
        <v>6544</v>
      </c>
      <c r="D2081" s="2" t="s">
        <v>6545</v>
      </c>
      <c r="E2081" s="2" t="s">
        <v>6546</v>
      </c>
      <c r="F2081" s="2" t="s">
        <v>7282</v>
      </c>
      <c r="G2081" s="2" t="s">
        <v>7283</v>
      </c>
      <c r="H2081" s="2" t="s">
        <v>7284</v>
      </c>
      <c r="I2081" s="2" t="s">
        <v>7285</v>
      </c>
      <c r="J2081" s="2" t="s">
        <v>7286</v>
      </c>
      <c r="K2081" s="2" t="s">
        <v>7287</v>
      </c>
      <c r="L2081" s="2" t="s">
        <v>7292</v>
      </c>
      <c r="M2081" s="2" t="s">
        <v>7293</v>
      </c>
    </row>
    <row r="2082" customFormat="false" ht="12.8" hidden="false" customHeight="false" outlineLevel="0" collapsed="false">
      <c r="A2082" s="0" t="s">
        <v>7294</v>
      </c>
      <c r="B2082" s="1" t="s">
        <v>7295</v>
      </c>
      <c r="C2082" s="2" t="s">
        <v>6544</v>
      </c>
      <c r="D2082" s="2" t="s">
        <v>6545</v>
      </c>
      <c r="E2082" s="2" t="s">
        <v>6546</v>
      </c>
      <c r="F2082" s="2" t="s">
        <v>7282</v>
      </c>
      <c r="G2082" s="2" t="s">
        <v>7283</v>
      </c>
      <c r="H2082" s="2" t="s">
        <v>7284</v>
      </c>
      <c r="I2082" s="2" t="s">
        <v>7285</v>
      </c>
      <c r="J2082" s="2" t="s">
        <v>7286</v>
      </c>
      <c r="K2082" s="2" t="s">
        <v>7287</v>
      </c>
      <c r="L2082" s="2" t="s">
        <v>7296</v>
      </c>
      <c r="M2082" s="2" t="s">
        <v>7297</v>
      </c>
    </row>
    <row r="2083" customFormat="false" ht="12.8" hidden="false" customHeight="false" outlineLevel="0" collapsed="false">
      <c r="A2083" s="0" t="s">
        <v>7298</v>
      </c>
      <c r="B2083" s="1" t="s">
        <v>7299</v>
      </c>
      <c r="C2083" s="2" t="s">
        <v>6544</v>
      </c>
      <c r="D2083" s="2" t="s">
        <v>6545</v>
      </c>
      <c r="E2083" s="2" t="s">
        <v>6546</v>
      </c>
      <c r="F2083" s="2" t="s">
        <v>7282</v>
      </c>
      <c r="G2083" s="2" t="s">
        <v>7283</v>
      </c>
      <c r="H2083" s="2" t="s">
        <v>7284</v>
      </c>
      <c r="I2083" s="2" t="s">
        <v>7285</v>
      </c>
      <c r="J2083" s="2" t="s">
        <v>7286</v>
      </c>
      <c r="K2083" s="2" t="s">
        <v>7287</v>
      </c>
      <c r="L2083" s="2" t="s">
        <v>7300</v>
      </c>
      <c r="M2083" s="2" t="s">
        <v>7301</v>
      </c>
    </row>
    <row r="2084" customFormat="false" ht="12.8" hidden="false" customHeight="false" outlineLevel="0" collapsed="false">
      <c r="A2084" s="0" t="s">
        <v>7302</v>
      </c>
      <c r="B2084" s="1" t="s">
        <v>7303</v>
      </c>
      <c r="C2084" s="2" t="s">
        <v>6544</v>
      </c>
      <c r="D2084" s="2" t="s">
        <v>6545</v>
      </c>
      <c r="E2084" s="2" t="s">
        <v>6546</v>
      </c>
      <c r="F2084" s="2" t="s">
        <v>7282</v>
      </c>
      <c r="G2084" s="2" t="s">
        <v>7283</v>
      </c>
      <c r="H2084" s="2" t="s">
        <v>7284</v>
      </c>
      <c r="I2084" s="2" t="s">
        <v>7285</v>
      </c>
      <c r="J2084" s="2" t="s">
        <v>7286</v>
      </c>
      <c r="K2084" s="2" t="s">
        <v>7287</v>
      </c>
      <c r="L2084" s="2" t="s">
        <v>7304</v>
      </c>
      <c r="M2084" s="2" t="s">
        <v>7305</v>
      </c>
    </row>
    <row r="2085" customFormat="false" ht="12.8" hidden="false" customHeight="false" outlineLevel="0" collapsed="false">
      <c r="A2085" s="0" t="s">
        <v>7306</v>
      </c>
      <c r="B2085" s="1" t="s">
        <v>7307</v>
      </c>
      <c r="C2085" s="2" t="s">
        <v>6544</v>
      </c>
      <c r="D2085" s="2" t="s">
        <v>6545</v>
      </c>
      <c r="E2085" s="2" t="s">
        <v>6546</v>
      </c>
      <c r="F2085" s="2" t="s">
        <v>7282</v>
      </c>
      <c r="G2085" s="2" t="s">
        <v>7283</v>
      </c>
      <c r="H2085" s="2" t="s">
        <v>7284</v>
      </c>
      <c r="I2085" s="2" t="s">
        <v>7285</v>
      </c>
      <c r="J2085" s="2" t="s">
        <v>7286</v>
      </c>
      <c r="K2085" s="2" t="s">
        <v>7287</v>
      </c>
      <c r="L2085" s="2" t="s">
        <v>7308</v>
      </c>
      <c r="M2085" s="2" t="s">
        <v>7309</v>
      </c>
    </row>
    <row r="2086" customFormat="false" ht="12.8" hidden="false" customHeight="false" outlineLevel="0" collapsed="false">
      <c r="A2086" s="0" t="s">
        <v>7310</v>
      </c>
      <c r="B2086" s="1" t="s">
        <v>7311</v>
      </c>
      <c r="C2086" s="2" t="s">
        <v>6544</v>
      </c>
      <c r="D2086" s="2" t="s">
        <v>6545</v>
      </c>
      <c r="E2086" s="2" t="s">
        <v>6546</v>
      </c>
      <c r="F2086" s="2" t="s">
        <v>7282</v>
      </c>
      <c r="G2086" s="2" t="s">
        <v>7283</v>
      </c>
      <c r="H2086" s="2" t="s">
        <v>7284</v>
      </c>
      <c r="I2086" s="2" t="s">
        <v>7285</v>
      </c>
      <c r="J2086" s="2" t="s">
        <v>7286</v>
      </c>
      <c r="K2086" s="2" t="s">
        <v>7287</v>
      </c>
      <c r="L2086" s="2" t="s">
        <v>7312</v>
      </c>
      <c r="M2086" s="2" t="s">
        <v>7313</v>
      </c>
    </row>
    <row r="2087" customFormat="false" ht="12.8" hidden="false" customHeight="false" outlineLevel="0" collapsed="false">
      <c r="A2087" s="0" t="s">
        <v>7314</v>
      </c>
      <c r="B2087" s="1" t="s">
        <v>7315</v>
      </c>
      <c r="C2087" s="2" t="s">
        <v>6544</v>
      </c>
      <c r="D2087" s="2" t="s">
        <v>6545</v>
      </c>
      <c r="E2087" s="2" t="s">
        <v>6546</v>
      </c>
      <c r="F2087" s="2" t="s">
        <v>7282</v>
      </c>
      <c r="G2087" s="2" t="s">
        <v>7283</v>
      </c>
      <c r="H2087" s="2" t="s">
        <v>7284</v>
      </c>
      <c r="I2087" s="2" t="s">
        <v>7285</v>
      </c>
      <c r="J2087" s="2" t="s">
        <v>7286</v>
      </c>
      <c r="K2087" s="2" t="s">
        <v>7287</v>
      </c>
      <c r="L2087" s="2" t="s">
        <v>7316</v>
      </c>
      <c r="M2087" s="2" t="s">
        <v>7317</v>
      </c>
    </row>
    <row r="2088" customFormat="false" ht="12.8" hidden="false" customHeight="false" outlineLevel="0" collapsed="false">
      <c r="A2088" s="0" t="s">
        <v>7318</v>
      </c>
      <c r="B2088" s="1" t="s">
        <v>7319</v>
      </c>
      <c r="C2088" s="2" t="s">
        <v>6544</v>
      </c>
      <c r="D2088" s="2" t="s">
        <v>6545</v>
      </c>
      <c r="E2088" s="2" t="s">
        <v>6546</v>
      </c>
      <c r="F2088" s="2" t="s">
        <v>7282</v>
      </c>
      <c r="G2088" s="2" t="s">
        <v>7283</v>
      </c>
      <c r="H2088" s="2" t="s">
        <v>7284</v>
      </c>
      <c r="I2088" s="2" t="s">
        <v>7285</v>
      </c>
      <c r="J2088" s="2" t="s">
        <v>7286</v>
      </c>
      <c r="K2088" s="2" t="s">
        <v>7287</v>
      </c>
      <c r="L2088" s="2" t="s">
        <v>7320</v>
      </c>
      <c r="M2088" s="2" t="s">
        <v>7321</v>
      </c>
    </row>
    <row r="2089" customFormat="false" ht="12.8" hidden="false" customHeight="false" outlineLevel="0" collapsed="false">
      <c r="A2089" s="0" t="s">
        <v>7322</v>
      </c>
      <c r="B2089" s="1" t="s">
        <v>7323</v>
      </c>
      <c r="C2089" s="2" t="s">
        <v>6544</v>
      </c>
      <c r="D2089" s="2" t="s">
        <v>6545</v>
      </c>
      <c r="E2089" s="2" t="s">
        <v>6546</v>
      </c>
      <c r="F2089" s="2" t="s">
        <v>7282</v>
      </c>
      <c r="G2089" s="2" t="s">
        <v>7283</v>
      </c>
      <c r="H2089" s="2" t="s">
        <v>7284</v>
      </c>
      <c r="I2089" s="2" t="s">
        <v>7285</v>
      </c>
      <c r="J2089" s="2" t="s">
        <v>7286</v>
      </c>
      <c r="K2089" s="2" t="s">
        <v>7287</v>
      </c>
      <c r="L2089" s="2" t="s">
        <v>7324</v>
      </c>
      <c r="M2089" s="2" t="s">
        <v>7325</v>
      </c>
    </row>
    <row r="2090" customFormat="false" ht="12.8" hidden="false" customHeight="false" outlineLevel="0" collapsed="false">
      <c r="A2090" s="0" t="s">
        <v>7326</v>
      </c>
      <c r="B2090" s="1" t="s">
        <v>7327</v>
      </c>
      <c r="C2090" s="2" t="s">
        <v>6544</v>
      </c>
      <c r="D2090" s="2" t="s">
        <v>6545</v>
      </c>
      <c r="E2090" s="2" t="s">
        <v>6546</v>
      </c>
      <c r="F2090" s="2" t="s">
        <v>7282</v>
      </c>
      <c r="G2090" s="2" t="s">
        <v>7283</v>
      </c>
      <c r="H2090" s="2" t="s">
        <v>7284</v>
      </c>
      <c r="I2090" s="2" t="s">
        <v>7285</v>
      </c>
      <c r="J2090" s="2" t="s">
        <v>7286</v>
      </c>
      <c r="K2090" s="2" t="s">
        <v>7287</v>
      </c>
      <c r="L2090" s="2" t="s">
        <v>7328</v>
      </c>
      <c r="M2090" s="2" t="s">
        <v>7329</v>
      </c>
    </row>
    <row r="2091" customFormat="false" ht="12.8" hidden="false" customHeight="false" outlineLevel="0" collapsed="false">
      <c r="A2091" s="0" t="s">
        <v>7330</v>
      </c>
      <c r="B2091" s="1" t="s">
        <v>7331</v>
      </c>
      <c r="C2091" s="2" t="s">
        <v>6544</v>
      </c>
      <c r="D2091" s="2" t="s">
        <v>6545</v>
      </c>
      <c r="E2091" s="2" t="s">
        <v>6546</v>
      </c>
      <c r="F2091" s="2" t="s">
        <v>7282</v>
      </c>
      <c r="G2091" s="2" t="s">
        <v>7283</v>
      </c>
      <c r="H2091" s="2" t="s">
        <v>7284</v>
      </c>
      <c r="I2091" s="2" t="s">
        <v>7285</v>
      </c>
      <c r="J2091" s="2" t="s">
        <v>7286</v>
      </c>
      <c r="K2091" s="2" t="s">
        <v>7287</v>
      </c>
      <c r="L2091" s="2" t="s">
        <v>7332</v>
      </c>
      <c r="M2091" s="2" t="s">
        <v>7333</v>
      </c>
    </row>
    <row r="2092" customFormat="false" ht="12.8" hidden="false" customHeight="false" outlineLevel="0" collapsed="false">
      <c r="A2092" s="0" t="s">
        <v>7334</v>
      </c>
      <c r="B2092" s="1" t="s">
        <v>7335</v>
      </c>
      <c r="C2092" s="2" t="s">
        <v>6544</v>
      </c>
      <c r="D2092" s="2" t="s">
        <v>6545</v>
      </c>
      <c r="E2092" s="2" t="s">
        <v>6546</v>
      </c>
      <c r="F2092" s="2" t="s">
        <v>7282</v>
      </c>
      <c r="G2092" s="2" t="s">
        <v>7283</v>
      </c>
      <c r="H2092" s="2" t="s">
        <v>7284</v>
      </c>
      <c r="I2092" s="2" t="s">
        <v>7285</v>
      </c>
      <c r="J2092" s="2" t="s">
        <v>7286</v>
      </c>
      <c r="K2092" s="2" t="s">
        <v>7287</v>
      </c>
      <c r="L2092" s="2" t="s">
        <v>7336</v>
      </c>
      <c r="M2092" s="2" t="s">
        <v>7337</v>
      </c>
    </row>
    <row r="2093" customFormat="false" ht="12.8" hidden="false" customHeight="false" outlineLevel="0" collapsed="false">
      <c r="A2093" s="0" t="s">
        <v>7338</v>
      </c>
      <c r="B2093" s="1" t="s">
        <v>7339</v>
      </c>
      <c r="C2093" s="2" t="s">
        <v>6544</v>
      </c>
      <c r="D2093" s="2" t="s">
        <v>6545</v>
      </c>
      <c r="E2093" s="2" t="s">
        <v>6546</v>
      </c>
      <c r="F2093" s="2" t="s">
        <v>7282</v>
      </c>
      <c r="G2093" s="2" t="s">
        <v>7283</v>
      </c>
      <c r="H2093" s="2" t="s">
        <v>7284</v>
      </c>
      <c r="I2093" s="2" t="s">
        <v>7285</v>
      </c>
      <c r="J2093" s="2" t="s">
        <v>7286</v>
      </c>
      <c r="K2093" s="2" t="s">
        <v>7287</v>
      </c>
      <c r="L2093" s="2" t="s">
        <v>7340</v>
      </c>
      <c r="M2093" s="2" t="s">
        <v>7341</v>
      </c>
    </row>
    <row r="2094" customFormat="false" ht="12.8" hidden="false" customHeight="false" outlineLevel="0" collapsed="false">
      <c r="A2094" s="0" t="s">
        <v>7342</v>
      </c>
      <c r="B2094" s="1" t="s">
        <v>7343</v>
      </c>
      <c r="C2094" s="2" t="s">
        <v>6544</v>
      </c>
      <c r="D2094" s="2" t="s">
        <v>6545</v>
      </c>
      <c r="E2094" s="2" t="s">
        <v>6546</v>
      </c>
      <c r="F2094" s="2" t="s">
        <v>7282</v>
      </c>
      <c r="G2094" s="2" t="s">
        <v>7283</v>
      </c>
      <c r="H2094" s="2" t="s">
        <v>7284</v>
      </c>
      <c r="I2094" s="2" t="s">
        <v>7285</v>
      </c>
      <c r="J2094" s="2" t="s">
        <v>7286</v>
      </c>
      <c r="K2094" s="2" t="s">
        <v>7287</v>
      </c>
      <c r="L2094" s="2" t="s">
        <v>7344</v>
      </c>
      <c r="M2094" s="2" t="s">
        <v>7345</v>
      </c>
    </row>
    <row r="2095" customFormat="false" ht="12.8" hidden="false" customHeight="false" outlineLevel="0" collapsed="false">
      <c r="A2095" s="0" t="s">
        <v>7346</v>
      </c>
      <c r="B2095" s="1" t="s">
        <v>7347</v>
      </c>
      <c r="C2095" s="2" t="s">
        <v>6544</v>
      </c>
      <c r="D2095" s="2" t="s">
        <v>6545</v>
      </c>
      <c r="E2095" s="2" t="s">
        <v>6546</v>
      </c>
      <c r="F2095" s="2" t="s">
        <v>7282</v>
      </c>
      <c r="G2095" s="2" t="s">
        <v>7283</v>
      </c>
      <c r="H2095" s="2" t="s">
        <v>7284</v>
      </c>
      <c r="I2095" s="2" t="s">
        <v>7348</v>
      </c>
      <c r="J2095" s="2" t="s">
        <v>78</v>
      </c>
      <c r="K2095" s="2" t="s">
        <v>30</v>
      </c>
      <c r="L2095" s="2"/>
      <c r="M2095" s="2" t="s">
        <v>36</v>
      </c>
    </row>
    <row r="2096" customFormat="false" ht="12.8" hidden="false" customHeight="false" outlineLevel="0" collapsed="false">
      <c r="A2096" s="0" t="s">
        <v>7349</v>
      </c>
      <c r="B2096" s="1" t="s">
        <v>7350</v>
      </c>
      <c r="C2096" s="2" t="s">
        <v>6544</v>
      </c>
      <c r="D2096" s="2" t="s">
        <v>6545</v>
      </c>
      <c r="E2096" s="2" t="s">
        <v>6546</v>
      </c>
      <c r="F2096" s="2" t="s">
        <v>7351</v>
      </c>
      <c r="G2096" s="2" t="s">
        <v>7350</v>
      </c>
      <c r="H2096" s="2" t="s">
        <v>7352</v>
      </c>
      <c r="I2096" s="2" t="s">
        <v>7353</v>
      </c>
      <c r="J2096" s="2"/>
      <c r="K2096" s="2"/>
      <c r="L2096" s="2"/>
      <c r="M2096" s="2" t="s">
        <v>36</v>
      </c>
    </row>
    <row r="2097" customFormat="false" ht="12.8" hidden="false" customHeight="false" outlineLevel="0" collapsed="false">
      <c r="A2097" s="0" t="s">
        <v>7354</v>
      </c>
      <c r="B2097" s="1" t="s">
        <v>7355</v>
      </c>
      <c r="C2097" s="2" t="s">
        <v>6544</v>
      </c>
      <c r="D2097" s="2" t="s">
        <v>6545</v>
      </c>
      <c r="E2097" s="2" t="s">
        <v>6546</v>
      </c>
      <c r="F2097" s="2" t="s">
        <v>7356</v>
      </c>
      <c r="G2097" s="2" t="s">
        <v>7357</v>
      </c>
      <c r="H2097" s="2" t="s">
        <v>7358</v>
      </c>
      <c r="I2097" s="2" t="s">
        <v>7359</v>
      </c>
      <c r="J2097" s="2" t="s">
        <v>7360</v>
      </c>
      <c r="K2097" s="2" t="s">
        <v>7361</v>
      </c>
      <c r="L2097" s="2" t="s">
        <v>7362</v>
      </c>
      <c r="M2097" s="2" t="s">
        <v>7363</v>
      </c>
    </row>
    <row r="2098" customFormat="false" ht="12.8" hidden="false" customHeight="false" outlineLevel="0" collapsed="false">
      <c r="A2098" s="0" t="s">
        <v>7364</v>
      </c>
      <c r="B2098" s="1" t="s">
        <v>7365</v>
      </c>
      <c r="C2098" s="2" t="s">
        <v>6544</v>
      </c>
      <c r="D2098" s="2" t="s">
        <v>6545</v>
      </c>
      <c r="E2098" s="2" t="s">
        <v>6546</v>
      </c>
      <c r="F2098" s="2" t="s">
        <v>7356</v>
      </c>
      <c r="G2098" s="2" t="s">
        <v>7357</v>
      </c>
      <c r="H2098" s="2" t="s">
        <v>7358</v>
      </c>
      <c r="I2098" s="2" t="s">
        <v>7366</v>
      </c>
      <c r="J2098" s="2" t="s">
        <v>7360</v>
      </c>
      <c r="K2098" s="2" t="s">
        <v>7361</v>
      </c>
      <c r="L2098" s="2" t="s">
        <v>7367</v>
      </c>
      <c r="M2098" s="2" t="s">
        <v>7368</v>
      </c>
    </row>
    <row r="2099" customFormat="false" ht="12.8" hidden="false" customHeight="false" outlineLevel="0" collapsed="false">
      <c r="A2099" s="0" t="s">
        <v>7369</v>
      </c>
      <c r="B2099" s="1" t="s">
        <v>7370</v>
      </c>
      <c r="C2099" s="2" t="s">
        <v>6544</v>
      </c>
      <c r="D2099" s="2" t="s">
        <v>6545</v>
      </c>
      <c r="E2099" s="2" t="s">
        <v>6546</v>
      </c>
      <c r="F2099" s="2" t="s">
        <v>7356</v>
      </c>
      <c r="G2099" s="2" t="s">
        <v>7357</v>
      </c>
      <c r="H2099" s="2" t="s">
        <v>7358</v>
      </c>
      <c r="I2099" s="2" t="s">
        <v>7371</v>
      </c>
      <c r="J2099" s="2" t="s">
        <v>7360</v>
      </c>
      <c r="K2099" s="2" t="s">
        <v>7361</v>
      </c>
      <c r="L2099" s="2" t="s">
        <v>2798</v>
      </c>
      <c r="M2099" s="2" t="s">
        <v>2555</v>
      </c>
    </row>
    <row r="2100" customFormat="false" ht="12.8" hidden="false" customHeight="false" outlineLevel="0" collapsed="false">
      <c r="A2100" s="0" t="s">
        <v>7372</v>
      </c>
      <c r="B2100" s="1" t="s">
        <v>7373</v>
      </c>
      <c r="C2100" s="2" t="s">
        <v>6544</v>
      </c>
      <c r="D2100" s="2" t="s">
        <v>6545</v>
      </c>
      <c r="E2100" s="2" t="s">
        <v>6546</v>
      </c>
      <c r="F2100" s="2" t="s">
        <v>7356</v>
      </c>
      <c r="G2100" s="2" t="s">
        <v>7357</v>
      </c>
      <c r="H2100" s="2" t="s">
        <v>7358</v>
      </c>
      <c r="I2100" s="2" t="s">
        <v>7374</v>
      </c>
      <c r="J2100" s="2" t="s">
        <v>7375</v>
      </c>
      <c r="K2100" s="2" t="s">
        <v>7376</v>
      </c>
      <c r="L2100" s="2" t="s">
        <v>7377</v>
      </c>
      <c r="M2100" s="2" t="s">
        <v>7378</v>
      </c>
    </row>
    <row r="2101" customFormat="false" ht="12.8" hidden="false" customHeight="false" outlineLevel="0" collapsed="false">
      <c r="A2101" s="0" t="s">
        <v>7379</v>
      </c>
      <c r="B2101" s="1" t="s">
        <v>7380</v>
      </c>
      <c r="C2101" s="2" t="s">
        <v>6544</v>
      </c>
      <c r="D2101" s="2" t="s">
        <v>6545</v>
      </c>
      <c r="E2101" s="2" t="s">
        <v>6546</v>
      </c>
      <c r="F2101" s="2" t="s">
        <v>7356</v>
      </c>
      <c r="G2101" s="2" t="s">
        <v>7357</v>
      </c>
      <c r="H2101" s="2" t="s">
        <v>7358</v>
      </c>
      <c r="I2101" s="2" t="s">
        <v>7374</v>
      </c>
      <c r="J2101" s="2" t="s">
        <v>7375</v>
      </c>
      <c r="K2101" s="2" t="s">
        <v>7376</v>
      </c>
      <c r="L2101" s="2" t="s">
        <v>181</v>
      </c>
      <c r="M2101" s="2" t="s">
        <v>30</v>
      </c>
    </row>
    <row r="2102" customFormat="false" ht="12.8" hidden="false" customHeight="false" outlineLevel="0" collapsed="false">
      <c r="A2102" s="0" t="s">
        <v>7381</v>
      </c>
      <c r="B2102" s="1" t="s">
        <v>7382</v>
      </c>
      <c r="C2102" s="2" t="s">
        <v>6544</v>
      </c>
      <c r="D2102" s="2" t="s">
        <v>6545</v>
      </c>
      <c r="E2102" s="2" t="s">
        <v>6546</v>
      </c>
      <c r="F2102" s="2" t="s">
        <v>7356</v>
      </c>
      <c r="G2102" s="2" t="s">
        <v>7357</v>
      </c>
      <c r="H2102" s="2" t="s">
        <v>7358</v>
      </c>
      <c r="I2102" s="2" t="s">
        <v>7383</v>
      </c>
      <c r="J2102" s="2" t="s">
        <v>7384</v>
      </c>
      <c r="K2102" s="2" t="s">
        <v>7385</v>
      </c>
      <c r="L2102" s="2" t="s">
        <v>7386</v>
      </c>
      <c r="M2102" s="2" t="s">
        <v>5847</v>
      </c>
    </row>
    <row r="2103" customFormat="false" ht="12.8" hidden="false" customHeight="false" outlineLevel="0" collapsed="false">
      <c r="A2103" s="0" t="s">
        <v>7387</v>
      </c>
      <c r="B2103" s="1" t="s">
        <v>7388</v>
      </c>
      <c r="C2103" s="2" t="s">
        <v>6544</v>
      </c>
      <c r="D2103" s="2" t="s">
        <v>6545</v>
      </c>
      <c r="E2103" s="2" t="s">
        <v>6546</v>
      </c>
      <c r="F2103" s="2" t="s">
        <v>7356</v>
      </c>
      <c r="G2103" s="2" t="s">
        <v>7357</v>
      </c>
      <c r="H2103" s="2" t="s">
        <v>7358</v>
      </c>
      <c r="I2103" s="2" t="s">
        <v>7389</v>
      </c>
      <c r="J2103" s="2" t="s">
        <v>7384</v>
      </c>
      <c r="K2103" s="2" t="s">
        <v>7385</v>
      </c>
      <c r="L2103" s="2" t="s">
        <v>78</v>
      </c>
      <c r="M2103" s="2" t="s">
        <v>30</v>
      </c>
    </row>
    <row r="2104" customFormat="false" ht="12.8" hidden="false" customHeight="false" outlineLevel="0" collapsed="false">
      <c r="A2104" s="0" t="s">
        <v>7390</v>
      </c>
      <c r="B2104" s="1" t="s">
        <v>7391</v>
      </c>
      <c r="C2104" s="2" t="s">
        <v>6544</v>
      </c>
      <c r="D2104" s="2" t="s">
        <v>6545</v>
      </c>
      <c r="E2104" s="2" t="s">
        <v>6546</v>
      </c>
      <c r="F2104" s="2" t="s">
        <v>7356</v>
      </c>
      <c r="G2104" s="2" t="s">
        <v>7357</v>
      </c>
      <c r="H2104" s="2" t="s">
        <v>7358</v>
      </c>
      <c r="I2104" s="2" t="s">
        <v>7392</v>
      </c>
      <c r="J2104" s="2" t="s">
        <v>7393</v>
      </c>
      <c r="K2104" s="2" t="s">
        <v>7394</v>
      </c>
      <c r="L2104" s="2" t="s">
        <v>7386</v>
      </c>
      <c r="M2104" s="2" t="s">
        <v>5847</v>
      </c>
    </row>
    <row r="2105" customFormat="false" ht="12.8" hidden="false" customHeight="false" outlineLevel="0" collapsed="false">
      <c r="A2105" s="0" t="s">
        <v>7395</v>
      </c>
      <c r="B2105" s="1" t="s">
        <v>7396</v>
      </c>
      <c r="C2105" s="2" t="s">
        <v>6544</v>
      </c>
      <c r="D2105" s="2" t="s">
        <v>6545</v>
      </c>
      <c r="E2105" s="2" t="s">
        <v>6546</v>
      </c>
      <c r="F2105" s="2" t="s">
        <v>7356</v>
      </c>
      <c r="G2105" s="2" t="s">
        <v>7357</v>
      </c>
      <c r="H2105" s="2" t="s">
        <v>7358</v>
      </c>
      <c r="I2105" s="2" t="s">
        <v>7397</v>
      </c>
      <c r="J2105" s="2" t="s">
        <v>7393</v>
      </c>
      <c r="K2105" s="2" t="s">
        <v>7394</v>
      </c>
      <c r="L2105" s="2" t="s">
        <v>7398</v>
      </c>
      <c r="M2105" s="2" t="s">
        <v>7399</v>
      </c>
    </row>
    <row r="2106" customFormat="false" ht="12.8" hidden="false" customHeight="false" outlineLevel="0" collapsed="false">
      <c r="A2106" s="0" t="s">
        <v>7400</v>
      </c>
      <c r="B2106" s="1" t="s">
        <v>7401</v>
      </c>
      <c r="C2106" s="2" t="s">
        <v>6544</v>
      </c>
      <c r="D2106" s="2" t="s">
        <v>6545</v>
      </c>
      <c r="E2106" s="2" t="s">
        <v>6546</v>
      </c>
      <c r="F2106" s="2" t="s">
        <v>7356</v>
      </c>
      <c r="G2106" s="2" t="s">
        <v>7357</v>
      </c>
      <c r="H2106" s="2" t="s">
        <v>7358</v>
      </c>
      <c r="I2106" s="2" t="s">
        <v>7402</v>
      </c>
      <c r="J2106" s="2" t="s">
        <v>7393</v>
      </c>
      <c r="K2106" s="2" t="s">
        <v>7394</v>
      </c>
      <c r="L2106" s="2" t="s">
        <v>78</v>
      </c>
      <c r="M2106" s="2" t="s">
        <v>30</v>
      </c>
    </row>
    <row r="2107" customFormat="false" ht="12.8" hidden="false" customHeight="false" outlineLevel="0" collapsed="false">
      <c r="A2107" s="0" t="s">
        <v>7403</v>
      </c>
      <c r="B2107" s="1" t="s">
        <v>7404</v>
      </c>
      <c r="C2107" s="2" t="s">
        <v>6544</v>
      </c>
      <c r="D2107" s="2" t="s">
        <v>6545</v>
      </c>
      <c r="E2107" s="2" t="s">
        <v>6546</v>
      </c>
      <c r="F2107" s="2" t="s">
        <v>7356</v>
      </c>
      <c r="G2107" s="2" t="s">
        <v>7357</v>
      </c>
      <c r="H2107" s="2" t="s">
        <v>7358</v>
      </c>
      <c r="I2107" s="2" t="s">
        <v>7405</v>
      </c>
      <c r="J2107" s="2" t="s">
        <v>7406</v>
      </c>
      <c r="K2107" s="2" t="s">
        <v>7407</v>
      </c>
      <c r="L2107" s="2"/>
      <c r="M2107" s="2" t="s">
        <v>36</v>
      </c>
    </row>
    <row r="2108" customFormat="false" ht="12.8" hidden="false" customHeight="false" outlineLevel="0" collapsed="false">
      <c r="A2108" s="0" t="s">
        <v>7408</v>
      </c>
      <c r="B2108" s="1" t="s">
        <v>7409</v>
      </c>
      <c r="C2108" s="2" t="s">
        <v>6544</v>
      </c>
      <c r="D2108" s="2" t="s">
        <v>6545</v>
      </c>
      <c r="E2108" s="2" t="s">
        <v>6546</v>
      </c>
      <c r="F2108" s="2" t="s">
        <v>7410</v>
      </c>
      <c r="G2108" s="2" t="s">
        <v>7411</v>
      </c>
      <c r="H2108" s="2" t="s">
        <v>7412</v>
      </c>
      <c r="I2108" s="2" t="s">
        <v>7413</v>
      </c>
      <c r="J2108" s="2" t="s">
        <v>7414</v>
      </c>
      <c r="K2108" s="2" t="s">
        <v>7415</v>
      </c>
      <c r="L2108" s="2" t="s">
        <v>7416</v>
      </c>
      <c r="M2108" s="2" t="s">
        <v>7417</v>
      </c>
    </row>
    <row r="2109" customFormat="false" ht="12.8" hidden="false" customHeight="false" outlineLevel="0" collapsed="false">
      <c r="A2109" s="0" t="s">
        <v>7418</v>
      </c>
      <c r="B2109" s="1" t="s">
        <v>7419</v>
      </c>
      <c r="C2109" s="2" t="s">
        <v>6544</v>
      </c>
      <c r="D2109" s="2" t="s">
        <v>6545</v>
      </c>
      <c r="E2109" s="2" t="s">
        <v>6546</v>
      </c>
      <c r="F2109" s="2" t="s">
        <v>7410</v>
      </c>
      <c r="G2109" s="2" t="s">
        <v>7411</v>
      </c>
      <c r="H2109" s="2" t="s">
        <v>7412</v>
      </c>
      <c r="I2109" s="2" t="s">
        <v>7413</v>
      </c>
      <c r="J2109" s="2" t="s">
        <v>7414</v>
      </c>
      <c r="K2109" s="2" t="s">
        <v>7415</v>
      </c>
      <c r="L2109" s="2" t="s">
        <v>7420</v>
      </c>
      <c r="M2109" s="2" t="s">
        <v>7421</v>
      </c>
    </row>
    <row r="2110" customFormat="false" ht="12.8" hidden="false" customHeight="false" outlineLevel="0" collapsed="false">
      <c r="A2110" s="0" t="s">
        <v>7422</v>
      </c>
      <c r="B2110" s="1" t="s">
        <v>7423</v>
      </c>
      <c r="C2110" s="2" t="s">
        <v>6544</v>
      </c>
      <c r="D2110" s="2" t="s">
        <v>6545</v>
      </c>
      <c r="E2110" s="2" t="s">
        <v>6546</v>
      </c>
      <c r="F2110" s="2" t="s">
        <v>7410</v>
      </c>
      <c r="G2110" s="2" t="s">
        <v>7411</v>
      </c>
      <c r="H2110" s="2" t="s">
        <v>7412</v>
      </c>
      <c r="I2110" s="2" t="s">
        <v>7424</v>
      </c>
      <c r="J2110" s="2" t="s">
        <v>7414</v>
      </c>
      <c r="K2110" s="2" t="s">
        <v>7415</v>
      </c>
      <c r="L2110" s="2" t="s">
        <v>7425</v>
      </c>
      <c r="M2110" s="2" t="s">
        <v>7426</v>
      </c>
    </row>
    <row r="2111" customFormat="false" ht="12.8" hidden="false" customHeight="false" outlineLevel="0" collapsed="false">
      <c r="A2111" s="0" t="s">
        <v>7427</v>
      </c>
      <c r="B2111" s="1" t="s">
        <v>7428</v>
      </c>
      <c r="C2111" s="2" t="s">
        <v>6544</v>
      </c>
      <c r="D2111" s="2" t="s">
        <v>6545</v>
      </c>
      <c r="E2111" s="2" t="s">
        <v>6546</v>
      </c>
      <c r="F2111" s="2" t="s">
        <v>7410</v>
      </c>
      <c r="G2111" s="2" t="s">
        <v>7411</v>
      </c>
      <c r="H2111" s="2" t="s">
        <v>7412</v>
      </c>
      <c r="I2111" s="2" t="s">
        <v>7429</v>
      </c>
      <c r="J2111" s="2" t="s">
        <v>7414</v>
      </c>
      <c r="K2111" s="2" t="s">
        <v>7415</v>
      </c>
      <c r="L2111" s="2" t="s">
        <v>1769</v>
      </c>
      <c r="M2111" s="2" t="s">
        <v>1770</v>
      </c>
    </row>
    <row r="2112" customFormat="false" ht="12.8" hidden="false" customHeight="false" outlineLevel="0" collapsed="false">
      <c r="A2112" s="0" t="s">
        <v>7430</v>
      </c>
      <c r="B2112" s="1" t="s">
        <v>7431</v>
      </c>
      <c r="C2112" s="2" t="s">
        <v>6544</v>
      </c>
      <c r="D2112" s="2" t="s">
        <v>6545</v>
      </c>
      <c r="E2112" s="2" t="s">
        <v>6546</v>
      </c>
      <c r="F2112" s="2" t="s">
        <v>7410</v>
      </c>
      <c r="G2112" s="2" t="s">
        <v>7411</v>
      </c>
      <c r="H2112" s="2" t="s">
        <v>7412</v>
      </c>
      <c r="I2112" s="2" t="s">
        <v>7432</v>
      </c>
      <c r="J2112" s="2" t="s">
        <v>7433</v>
      </c>
      <c r="K2112" s="2" t="s">
        <v>7434</v>
      </c>
      <c r="L2112" s="2"/>
      <c r="M2112" s="2" t="s">
        <v>36</v>
      </c>
    </row>
    <row r="2113" customFormat="false" ht="12.8" hidden="false" customHeight="false" outlineLevel="0" collapsed="false">
      <c r="A2113" s="0" t="s">
        <v>7435</v>
      </c>
      <c r="B2113" s="1" t="s">
        <v>7436</v>
      </c>
      <c r="C2113" s="2" t="s">
        <v>6544</v>
      </c>
      <c r="D2113" s="2" t="s">
        <v>6545</v>
      </c>
      <c r="E2113" s="2" t="s">
        <v>6546</v>
      </c>
      <c r="F2113" s="2" t="s">
        <v>7410</v>
      </c>
      <c r="G2113" s="2" t="s">
        <v>7411</v>
      </c>
      <c r="H2113" s="2" t="s">
        <v>7412</v>
      </c>
      <c r="I2113" s="2" t="s">
        <v>7437</v>
      </c>
      <c r="J2113" s="2" t="s">
        <v>7438</v>
      </c>
      <c r="K2113" s="2" t="s">
        <v>7426</v>
      </c>
      <c r="L2113" s="2" t="s">
        <v>7439</v>
      </c>
      <c r="M2113" s="2" t="s">
        <v>7440</v>
      </c>
    </row>
    <row r="2114" customFormat="false" ht="12.8" hidden="false" customHeight="false" outlineLevel="0" collapsed="false">
      <c r="A2114" s="0" t="s">
        <v>7441</v>
      </c>
      <c r="B2114" s="1" t="s">
        <v>7442</v>
      </c>
      <c r="C2114" s="2" t="s">
        <v>6544</v>
      </c>
      <c r="D2114" s="2" t="s">
        <v>6545</v>
      </c>
      <c r="E2114" s="2" t="s">
        <v>6546</v>
      </c>
      <c r="F2114" s="2" t="s">
        <v>7410</v>
      </c>
      <c r="G2114" s="2" t="s">
        <v>7411</v>
      </c>
      <c r="H2114" s="2" t="s">
        <v>7412</v>
      </c>
      <c r="I2114" s="2" t="s">
        <v>7443</v>
      </c>
      <c r="J2114" s="2" t="s">
        <v>7438</v>
      </c>
      <c r="K2114" s="2" t="s">
        <v>7426</v>
      </c>
      <c r="L2114" s="2" t="s">
        <v>7444</v>
      </c>
      <c r="M2114" s="2" t="s">
        <v>7445</v>
      </c>
    </row>
    <row r="2115" customFormat="false" ht="12.8" hidden="false" customHeight="false" outlineLevel="0" collapsed="false">
      <c r="A2115" s="0" t="s">
        <v>7446</v>
      </c>
      <c r="B2115" s="1" t="s">
        <v>7447</v>
      </c>
      <c r="C2115" s="2" t="s">
        <v>6544</v>
      </c>
      <c r="D2115" s="2" t="s">
        <v>6545</v>
      </c>
      <c r="E2115" s="2" t="s">
        <v>6546</v>
      </c>
      <c r="F2115" s="2" t="s">
        <v>7410</v>
      </c>
      <c r="G2115" s="2" t="s">
        <v>7411</v>
      </c>
      <c r="H2115" s="2" t="s">
        <v>7412</v>
      </c>
      <c r="I2115" s="2" t="s">
        <v>7448</v>
      </c>
      <c r="J2115" s="2" t="s">
        <v>7438</v>
      </c>
      <c r="K2115" s="2" t="s">
        <v>7426</v>
      </c>
      <c r="L2115" s="2" t="s">
        <v>78</v>
      </c>
      <c r="M2115" s="2" t="s">
        <v>30</v>
      </c>
    </row>
    <row r="2116" customFormat="false" ht="12.8" hidden="false" customHeight="false" outlineLevel="0" collapsed="false">
      <c r="A2116" s="0" t="s">
        <v>7449</v>
      </c>
      <c r="B2116" s="1" t="s">
        <v>7450</v>
      </c>
      <c r="C2116" s="2" t="s">
        <v>6544</v>
      </c>
      <c r="D2116" s="2" t="s">
        <v>6545</v>
      </c>
      <c r="E2116" s="2" t="s">
        <v>6546</v>
      </c>
      <c r="F2116" s="2" t="s">
        <v>7410</v>
      </c>
      <c r="G2116" s="2" t="s">
        <v>7411</v>
      </c>
      <c r="H2116" s="2" t="s">
        <v>7412</v>
      </c>
      <c r="I2116" s="2" t="s">
        <v>7451</v>
      </c>
      <c r="J2116" s="2" t="s">
        <v>7452</v>
      </c>
      <c r="K2116" s="2" t="s">
        <v>7453</v>
      </c>
      <c r="L2116" s="2"/>
      <c r="M2116" s="2" t="s">
        <v>36</v>
      </c>
    </row>
    <row r="2117" customFormat="false" ht="12.8" hidden="false" customHeight="false" outlineLevel="0" collapsed="false">
      <c r="A2117" s="0" t="s">
        <v>7454</v>
      </c>
      <c r="B2117" s="1" t="s">
        <v>7455</v>
      </c>
      <c r="C2117" s="2" t="s">
        <v>6544</v>
      </c>
      <c r="D2117" s="2" t="s">
        <v>6545</v>
      </c>
      <c r="E2117" s="2" t="s">
        <v>6546</v>
      </c>
      <c r="F2117" s="2" t="s">
        <v>7456</v>
      </c>
      <c r="G2117" s="2" t="s">
        <v>7455</v>
      </c>
      <c r="H2117" s="2" t="s">
        <v>7457</v>
      </c>
      <c r="I2117" s="2" t="s">
        <v>7458</v>
      </c>
      <c r="J2117" s="2"/>
      <c r="K2117" s="2"/>
      <c r="L2117" s="2"/>
      <c r="M2117" s="2" t="s">
        <v>36</v>
      </c>
    </row>
    <row r="2118" customFormat="false" ht="12.8" hidden="false" customHeight="false" outlineLevel="0" collapsed="false">
      <c r="A2118" s="0" t="s">
        <v>7459</v>
      </c>
      <c r="B2118" s="1" t="s">
        <v>7460</v>
      </c>
      <c r="C2118" s="2" t="s">
        <v>6544</v>
      </c>
      <c r="D2118" s="2" t="s">
        <v>6545</v>
      </c>
      <c r="E2118" s="2" t="s">
        <v>6546</v>
      </c>
      <c r="F2118" s="2" t="s">
        <v>7461</v>
      </c>
      <c r="G2118" s="2" t="s">
        <v>7462</v>
      </c>
      <c r="H2118" s="2" t="s">
        <v>7463</v>
      </c>
      <c r="I2118" s="2" t="s">
        <v>7464</v>
      </c>
      <c r="J2118" s="2" t="s">
        <v>7465</v>
      </c>
      <c r="K2118" s="2" t="s">
        <v>7466</v>
      </c>
      <c r="L2118" s="2" t="s">
        <v>7467</v>
      </c>
      <c r="M2118" s="2" t="s">
        <v>7468</v>
      </c>
    </row>
    <row r="2119" customFormat="false" ht="12.8" hidden="false" customHeight="false" outlineLevel="0" collapsed="false">
      <c r="A2119" s="0" t="s">
        <v>7469</v>
      </c>
      <c r="B2119" s="1" t="s">
        <v>7470</v>
      </c>
      <c r="C2119" s="2" t="s">
        <v>6544</v>
      </c>
      <c r="D2119" s="2" t="s">
        <v>6545</v>
      </c>
      <c r="E2119" s="2" t="s">
        <v>6546</v>
      </c>
      <c r="F2119" s="2" t="s">
        <v>7461</v>
      </c>
      <c r="G2119" s="2" t="s">
        <v>7462</v>
      </c>
      <c r="H2119" s="2" t="s">
        <v>7463</v>
      </c>
      <c r="I2119" s="2" t="s">
        <v>7464</v>
      </c>
      <c r="J2119" s="2" t="s">
        <v>7465</v>
      </c>
      <c r="K2119" s="2" t="s">
        <v>7466</v>
      </c>
      <c r="L2119" s="2" t="s">
        <v>78</v>
      </c>
      <c r="M2119" s="2" t="s">
        <v>30</v>
      </c>
    </row>
    <row r="2120" customFormat="false" ht="12.8" hidden="false" customHeight="false" outlineLevel="0" collapsed="false">
      <c r="A2120" s="0" t="s">
        <v>7471</v>
      </c>
      <c r="B2120" s="1" t="s">
        <v>7472</v>
      </c>
      <c r="C2120" s="2" t="s">
        <v>6544</v>
      </c>
      <c r="D2120" s="2" t="s">
        <v>6545</v>
      </c>
      <c r="E2120" s="2" t="s">
        <v>6546</v>
      </c>
      <c r="F2120" s="2" t="s">
        <v>7461</v>
      </c>
      <c r="G2120" s="2" t="s">
        <v>7462</v>
      </c>
      <c r="H2120" s="2" t="s">
        <v>7463</v>
      </c>
      <c r="I2120" s="2" t="s">
        <v>7464</v>
      </c>
      <c r="J2120" s="2" t="s">
        <v>127</v>
      </c>
      <c r="K2120" s="2" t="s">
        <v>30</v>
      </c>
      <c r="L2120" s="2" t="s">
        <v>7473</v>
      </c>
      <c r="M2120" s="2" t="s">
        <v>7474</v>
      </c>
    </row>
    <row r="2121" customFormat="false" ht="12.8" hidden="false" customHeight="false" outlineLevel="0" collapsed="false">
      <c r="A2121" s="0" t="s">
        <v>7475</v>
      </c>
      <c r="B2121" s="1" t="s">
        <v>7476</v>
      </c>
      <c r="C2121" s="2" t="s">
        <v>6544</v>
      </c>
      <c r="D2121" s="2" t="s">
        <v>6545</v>
      </c>
      <c r="E2121" s="2" t="s">
        <v>6546</v>
      </c>
      <c r="F2121" s="2" t="s">
        <v>7461</v>
      </c>
      <c r="G2121" s="2" t="s">
        <v>7462</v>
      </c>
      <c r="H2121" s="2" t="s">
        <v>7463</v>
      </c>
      <c r="I2121" s="2" t="s">
        <v>7464</v>
      </c>
      <c r="J2121" s="2" t="s">
        <v>127</v>
      </c>
      <c r="K2121" s="2" t="s">
        <v>30</v>
      </c>
      <c r="L2121" s="2" t="s">
        <v>78</v>
      </c>
      <c r="M2121" s="2" t="s">
        <v>30</v>
      </c>
    </row>
    <row r="2122" customFormat="false" ht="12.8" hidden="false" customHeight="false" outlineLevel="0" collapsed="false">
      <c r="A2122" s="0" t="s">
        <v>7477</v>
      </c>
      <c r="B2122" s="1" t="s">
        <v>7478</v>
      </c>
      <c r="C2122" s="2" t="s">
        <v>6544</v>
      </c>
      <c r="D2122" s="2" t="s">
        <v>6545</v>
      </c>
      <c r="E2122" s="2" t="s">
        <v>6546</v>
      </c>
      <c r="F2122" s="2" t="s">
        <v>7479</v>
      </c>
      <c r="G2122" s="2" t="s">
        <v>7480</v>
      </c>
      <c r="H2122" s="2" t="s">
        <v>7481</v>
      </c>
      <c r="I2122" s="2" t="s">
        <v>7482</v>
      </c>
      <c r="J2122" s="2" t="s">
        <v>7483</v>
      </c>
      <c r="K2122" s="2" t="s">
        <v>7484</v>
      </c>
      <c r="L2122" s="2" t="s">
        <v>7485</v>
      </c>
      <c r="M2122" s="2" t="s">
        <v>7486</v>
      </c>
    </row>
    <row r="2123" customFormat="false" ht="12.8" hidden="false" customHeight="false" outlineLevel="0" collapsed="false">
      <c r="A2123" s="0" t="s">
        <v>7487</v>
      </c>
      <c r="B2123" s="1" t="s">
        <v>7488</v>
      </c>
      <c r="C2123" s="2" t="s">
        <v>6544</v>
      </c>
      <c r="D2123" s="2" t="s">
        <v>6545</v>
      </c>
      <c r="E2123" s="2" t="s">
        <v>6546</v>
      </c>
      <c r="F2123" s="2" t="s">
        <v>7479</v>
      </c>
      <c r="G2123" s="2" t="s">
        <v>7480</v>
      </c>
      <c r="H2123" s="2" t="s">
        <v>7481</v>
      </c>
      <c r="I2123" s="2" t="s">
        <v>7489</v>
      </c>
      <c r="J2123" s="2" t="s">
        <v>7483</v>
      </c>
      <c r="K2123" s="2" t="s">
        <v>7484</v>
      </c>
      <c r="L2123" s="2" t="s">
        <v>7490</v>
      </c>
      <c r="M2123" s="2" t="s">
        <v>7491</v>
      </c>
    </row>
    <row r="2124" customFormat="false" ht="12.8" hidden="false" customHeight="false" outlineLevel="0" collapsed="false">
      <c r="A2124" s="0" t="s">
        <v>7492</v>
      </c>
      <c r="B2124" s="1" t="s">
        <v>7493</v>
      </c>
      <c r="C2124" s="2" t="s">
        <v>6544</v>
      </c>
      <c r="D2124" s="2" t="s">
        <v>6545</v>
      </c>
      <c r="E2124" s="2" t="s">
        <v>6546</v>
      </c>
      <c r="F2124" s="2" t="s">
        <v>7479</v>
      </c>
      <c r="G2124" s="2" t="s">
        <v>7480</v>
      </c>
      <c r="H2124" s="2" t="s">
        <v>7481</v>
      </c>
      <c r="I2124" s="2" t="s">
        <v>7489</v>
      </c>
      <c r="J2124" s="2" t="s">
        <v>7483</v>
      </c>
      <c r="K2124" s="2" t="s">
        <v>7484</v>
      </c>
      <c r="L2124" s="2" t="s">
        <v>7494</v>
      </c>
      <c r="M2124" s="2" t="s">
        <v>7495</v>
      </c>
    </row>
    <row r="2125" customFormat="false" ht="12.8" hidden="false" customHeight="false" outlineLevel="0" collapsed="false">
      <c r="A2125" s="0" t="s">
        <v>7496</v>
      </c>
      <c r="B2125" s="1" t="s">
        <v>7497</v>
      </c>
      <c r="C2125" s="2" t="s">
        <v>6544</v>
      </c>
      <c r="D2125" s="2" t="s">
        <v>6545</v>
      </c>
      <c r="E2125" s="2" t="s">
        <v>6546</v>
      </c>
      <c r="F2125" s="2" t="s">
        <v>7479</v>
      </c>
      <c r="G2125" s="2" t="s">
        <v>7480</v>
      </c>
      <c r="H2125" s="2" t="s">
        <v>7481</v>
      </c>
      <c r="I2125" s="2" t="s">
        <v>7498</v>
      </c>
      <c r="J2125" s="2" t="s">
        <v>7483</v>
      </c>
      <c r="K2125" s="2" t="s">
        <v>7484</v>
      </c>
      <c r="L2125" s="2" t="s">
        <v>7499</v>
      </c>
      <c r="M2125" s="2" t="s">
        <v>7500</v>
      </c>
    </row>
    <row r="2126" customFormat="false" ht="12.8" hidden="false" customHeight="false" outlineLevel="0" collapsed="false">
      <c r="A2126" s="0" t="s">
        <v>7501</v>
      </c>
      <c r="B2126" s="1" t="s">
        <v>7502</v>
      </c>
      <c r="C2126" s="2" t="s">
        <v>6544</v>
      </c>
      <c r="D2126" s="2" t="s">
        <v>6545</v>
      </c>
      <c r="E2126" s="2" t="s">
        <v>6546</v>
      </c>
      <c r="F2126" s="2" t="s">
        <v>7479</v>
      </c>
      <c r="G2126" s="2" t="s">
        <v>7480</v>
      </c>
      <c r="H2126" s="2" t="s">
        <v>7481</v>
      </c>
      <c r="I2126" s="2" t="s">
        <v>7503</v>
      </c>
      <c r="J2126" s="2" t="s">
        <v>7483</v>
      </c>
      <c r="K2126" s="2" t="s">
        <v>7484</v>
      </c>
      <c r="L2126" s="2" t="s">
        <v>7504</v>
      </c>
      <c r="M2126" s="2" t="s">
        <v>7505</v>
      </c>
    </row>
    <row r="2127" customFormat="false" ht="12.8" hidden="false" customHeight="false" outlineLevel="0" collapsed="false">
      <c r="A2127" s="0" t="s">
        <v>7506</v>
      </c>
      <c r="B2127" s="1" t="s">
        <v>7507</v>
      </c>
      <c r="C2127" s="2" t="s">
        <v>6544</v>
      </c>
      <c r="D2127" s="2" t="s">
        <v>6545</v>
      </c>
      <c r="E2127" s="2" t="s">
        <v>6546</v>
      </c>
      <c r="F2127" s="2" t="s">
        <v>7479</v>
      </c>
      <c r="G2127" s="2" t="s">
        <v>7480</v>
      </c>
      <c r="H2127" s="2" t="s">
        <v>7481</v>
      </c>
      <c r="I2127" s="2" t="s">
        <v>7503</v>
      </c>
      <c r="J2127" s="2" t="s">
        <v>7483</v>
      </c>
      <c r="K2127" s="2" t="s">
        <v>7484</v>
      </c>
      <c r="L2127" s="2" t="s">
        <v>7508</v>
      </c>
      <c r="M2127" s="2" t="s">
        <v>7509</v>
      </c>
    </row>
    <row r="2128" customFormat="false" ht="12.8" hidden="false" customHeight="false" outlineLevel="0" collapsed="false">
      <c r="A2128" s="0" t="s">
        <v>7510</v>
      </c>
      <c r="B2128" s="1" t="s">
        <v>7511</v>
      </c>
      <c r="C2128" s="2" t="s">
        <v>6544</v>
      </c>
      <c r="D2128" s="2" t="s">
        <v>6545</v>
      </c>
      <c r="E2128" s="2" t="s">
        <v>6546</v>
      </c>
      <c r="F2128" s="2" t="s">
        <v>7479</v>
      </c>
      <c r="G2128" s="2" t="s">
        <v>7480</v>
      </c>
      <c r="H2128" s="2" t="s">
        <v>7481</v>
      </c>
      <c r="I2128" s="2" t="s">
        <v>7503</v>
      </c>
      <c r="J2128" s="2" t="s">
        <v>7483</v>
      </c>
      <c r="K2128" s="2" t="s">
        <v>7484</v>
      </c>
      <c r="L2128" s="2" t="s">
        <v>7512</v>
      </c>
      <c r="M2128" s="2" t="s">
        <v>7513</v>
      </c>
    </row>
    <row r="2129" customFormat="false" ht="12.8" hidden="false" customHeight="false" outlineLevel="0" collapsed="false">
      <c r="A2129" s="0" t="s">
        <v>7514</v>
      </c>
      <c r="B2129" s="1" t="s">
        <v>7515</v>
      </c>
      <c r="C2129" s="2" t="s">
        <v>6544</v>
      </c>
      <c r="D2129" s="2" t="s">
        <v>6545</v>
      </c>
      <c r="E2129" s="2" t="s">
        <v>6546</v>
      </c>
      <c r="F2129" s="2" t="s">
        <v>7479</v>
      </c>
      <c r="G2129" s="2" t="s">
        <v>7480</v>
      </c>
      <c r="H2129" s="2" t="s">
        <v>7481</v>
      </c>
      <c r="I2129" s="2" t="s">
        <v>7516</v>
      </c>
      <c r="J2129" s="2" t="s">
        <v>7483</v>
      </c>
      <c r="K2129" s="2" t="s">
        <v>7484</v>
      </c>
      <c r="L2129" s="2" t="s">
        <v>7517</v>
      </c>
      <c r="M2129" s="2" t="s">
        <v>7518</v>
      </c>
    </row>
    <row r="2130" customFormat="false" ht="12.8" hidden="false" customHeight="false" outlineLevel="0" collapsed="false">
      <c r="A2130" s="0" t="s">
        <v>7519</v>
      </c>
      <c r="B2130" s="1" t="s">
        <v>7520</v>
      </c>
      <c r="C2130" s="2" t="s">
        <v>6544</v>
      </c>
      <c r="D2130" s="2" t="s">
        <v>6545</v>
      </c>
      <c r="E2130" s="2" t="s">
        <v>6546</v>
      </c>
      <c r="F2130" s="2" t="s">
        <v>7479</v>
      </c>
      <c r="G2130" s="2" t="s">
        <v>7480</v>
      </c>
      <c r="H2130" s="2" t="s">
        <v>7481</v>
      </c>
      <c r="I2130" s="2" t="s">
        <v>7516</v>
      </c>
      <c r="J2130" s="2" t="s">
        <v>7483</v>
      </c>
      <c r="K2130" s="2" t="s">
        <v>7484</v>
      </c>
      <c r="L2130" s="2" t="s">
        <v>7521</v>
      </c>
      <c r="M2130" s="2" t="s">
        <v>7522</v>
      </c>
    </row>
    <row r="2131" customFormat="false" ht="12.8" hidden="false" customHeight="false" outlineLevel="0" collapsed="false">
      <c r="A2131" s="0" t="s">
        <v>7523</v>
      </c>
      <c r="B2131" s="1" t="s">
        <v>7524</v>
      </c>
      <c r="C2131" s="2" t="s">
        <v>6544</v>
      </c>
      <c r="D2131" s="2" t="s">
        <v>6545</v>
      </c>
      <c r="E2131" s="2" t="s">
        <v>6546</v>
      </c>
      <c r="F2131" s="2" t="s">
        <v>7479</v>
      </c>
      <c r="G2131" s="2" t="s">
        <v>7480</v>
      </c>
      <c r="H2131" s="2" t="s">
        <v>7481</v>
      </c>
      <c r="I2131" s="2" t="s">
        <v>7516</v>
      </c>
      <c r="J2131" s="2" t="s">
        <v>7483</v>
      </c>
      <c r="K2131" s="2" t="s">
        <v>7484</v>
      </c>
      <c r="L2131" s="2" t="s">
        <v>7525</v>
      </c>
      <c r="M2131" s="2" t="s">
        <v>7526</v>
      </c>
    </row>
    <row r="2132" customFormat="false" ht="12.8" hidden="false" customHeight="false" outlineLevel="0" collapsed="false">
      <c r="A2132" s="0" t="s">
        <v>7527</v>
      </c>
      <c r="B2132" s="1" t="s">
        <v>7528</v>
      </c>
      <c r="C2132" s="2" t="s">
        <v>6544</v>
      </c>
      <c r="D2132" s="2" t="s">
        <v>6545</v>
      </c>
      <c r="E2132" s="2" t="s">
        <v>6546</v>
      </c>
      <c r="F2132" s="2" t="s">
        <v>7479</v>
      </c>
      <c r="G2132" s="2" t="s">
        <v>7480</v>
      </c>
      <c r="H2132" s="2" t="s">
        <v>7481</v>
      </c>
      <c r="I2132" s="2" t="s">
        <v>7516</v>
      </c>
      <c r="J2132" s="2" t="s">
        <v>7483</v>
      </c>
      <c r="K2132" s="2" t="s">
        <v>7484</v>
      </c>
      <c r="L2132" s="2" t="s">
        <v>7529</v>
      </c>
      <c r="M2132" s="2" t="s">
        <v>7530</v>
      </c>
    </row>
    <row r="2133" customFormat="false" ht="12.8" hidden="false" customHeight="false" outlineLevel="0" collapsed="false">
      <c r="A2133" s="0" t="s">
        <v>7531</v>
      </c>
      <c r="B2133" s="1" t="s">
        <v>7532</v>
      </c>
      <c r="C2133" s="2" t="s">
        <v>6544</v>
      </c>
      <c r="D2133" s="2" t="s">
        <v>6545</v>
      </c>
      <c r="E2133" s="2" t="s">
        <v>6546</v>
      </c>
      <c r="F2133" s="2" t="s">
        <v>7479</v>
      </c>
      <c r="G2133" s="2" t="s">
        <v>7480</v>
      </c>
      <c r="H2133" s="2" t="s">
        <v>7481</v>
      </c>
      <c r="I2133" s="2" t="s">
        <v>7516</v>
      </c>
      <c r="J2133" s="2" t="s">
        <v>7483</v>
      </c>
      <c r="K2133" s="2" t="s">
        <v>7484</v>
      </c>
      <c r="L2133" s="2" t="s">
        <v>7533</v>
      </c>
      <c r="M2133" s="2" t="s">
        <v>7534</v>
      </c>
    </row>
    <row r="2134" customFormat="false" ht="12.8" hidden="false" customHeight="false" outlineLevel="0" collapsed="false">
      <c r="A2134" s="0" t="s">
        <v>7535</v>
      </c>
      <c r="B2134" s="1" t="s">
        <v>7536</v>
      </c>
      <c r="C2134" s="2" t="s">
        <v>6544</v>
      </c>
      <c r="D2134" s="2" t="s">
        <v>6545</v>
      </c>
      <c r="E2134" s="2" t="s">
        <v>6546</v>
      </c>
      <c r="F2134" s="2" t="s">
        <v>7479</v>
      </c>
      <c r="G2134" s="2" t="s">
        <v>7480</v>
      </c>
      <c r="H2134" s="2" t="s">
        <v>7481</v>
      </c>
      <c r="I2134" s="2" t="s">
        <v>7516</v>
      </c>
      <c r="J2134" s="2" t="s">
        <v>7483</v>
      </c>
      <c r="K2134" s="2" t="s">
        <v>7484</v>
      </c>
      <c r="L2134" s="2" t="s">
        <v>7537</v>
      </c>
      <c r="M2134" s="2" t="s">
        <v>7538</v>
      </c>
    </row>
    <row r="2135" customFormat="false" ht="12.8" hidden="false" customHeight="false" outlineLevel="0" collapsed="false">
      <c r="A2135" s="0" t="s">
        <v>7539</v>
      </c>
      <c r="B2135" s="1" t="s">
        <v>7540</v>
      </c>
      <c r="C2135" s="2" t="s">
        <v>6544</v>
      </c>
      <c r="D2135" s="2" t="s">
        <v>6545</v>
      </c>
      <c r="E2135" s="2" t="s">
        <v>6546</v>
      </c>
      <c r="F2135" s="2" t="s">
        <v>7479</v>
      </c>
      <c r="G2135" s="2" t="s">
        <v>7480</v>
      </c>
      <c r="H2135" s="2" t="s">
        <v>7481</v>
      </c>
      <c r="I2135" s="2" t="s">
        <v>7516</v>
      </c>
      <c r="J2135" s="2" t="s">
        <v>7483</v>
      </c>
      <c r="K2135" s="2" t="s">
        <v>7484</v>
      </c>
      <c r="L2135" s="2" t="s">
        <v>7541</v>
      </c>
      <c r="M2135" s="2" t="s">
        <v>7542</v>
      </c>
    </row>
    <row r="2136" customFormat="false" ht="12.8" hidden="false" customHeight="false" outlineLevel="0" collapsed="false">
      <c r="A2136" s="0" t="s">
        <v>7543</v>
      </c>
      <c r="B2136" s="1" t="s">
        <v>7544</v>
      </c>
      <c r="C2136" s="2" t="s">
        <v>6544</v>
      </c>
      <c r="D2136" s="2" t="s">
        <v>6545</v>
      </c>
      <c r="E2136" s="2" t="s">
        <v>6546</v>
      </c>
      <c r="F2136" s="2" t="s">
        <v>7479</v>
      </c>
      <c r="G2136" s="2" t="s">
        <v>7480</v>
      </c>
      <c r="H2136" s="2" t="s">
        <v>7481</v>
      </c>
      <c r="I2136" s="2" t="s">
        <v>7516</v>
      </c>
      <c r="J2136" s="2" t="s">
        <v>7483</v>
      </c>
      <c r="K2136" s="2" t="s">
        <v>7484</v>
      </c>
      <c r="L2136" s="2" t="s">
        <v>7545</v>
      </c>
      <c r="M2136" s="2" t="s">
        <v>7546</v>
      </c>
    </row>
    <row r="2137" customFormat="false" ht="12.8" hidden="false" customHeight="false" outlineLevel="0" collapsed="false">
      <c r="A2137" s="0" t="s">
        <v>7547</v>
      </c>
      <c r="B2137" s="1" t="s">
        <v>7548</v>
      </c>
      <c r="C2137" s="2" t="s">
        <v>6544</v>
      </c>
      <c r="D2137" s="2" t="s">
        <v>6545</v>
      </c>
      <c r="E2137" s="2" t="s">
        <v>6546</v>
      </c>
      <c r="F2137" s="2" t="s">
        <v>7479</v>
      </c>
      <c r="G2137" s="2" t="s">
        <v>7480</v>
      </c>
      <c r="H2137" s="2" t="s">
        <v>7481</v>
      </c>
      <c r="I2137" s="2" t="s">
        <v>7516</v>
      </c>
      <c r="J2137" s="2" t="s">
        <v>7483</v>
      </c>
      <c r="K2137" s="2" t="s">
        <v>7484</v>
      </c>
      <c r="L2137" s="2" t="s">
        <v>7549</v>
      </c>
      <c r="M2137" s="2" t="s">
        <v>7550</v>
      </c>
    </row>
    <row r="2138" customFormat="false" ht="12.8" hidden="false" customHeight="false" outlineLevel="0" collapsed="false">
      <c r="A2138" s="0" t="s">
        <v>7551</v>
      </c>
      <c r="B2138" s="1" t="s">
        <v>7552</v>
      </c>
      <c r="C2138" s="2" t="s">
        <v>6544</v>
      </c>
      <c r="D2138" s="2" t="s">
        <v>6545</v>
      </c>
      <c r="E2138" s="2" t="s">
        <v>6546</v>
      </c>
      <c r="F2138" s="2" t="s">
        <v>7479</v>
      </c>
      <c r="G2138" s="2" t="s">
        <v>7480</v>
      </c>
      <c r="H2138" s="2" t="s">
        <v>7481</v>
      </c>
      <c r="I2138" s="2" t="s">
        <v>7516</v>
      </c>
      <c r="J2138" s="2" t="s">
        <v>7483</v>
      </c>
      <c r="K2138" s="2" t="s">
        <v>7484</v>
      </c>
      <c r="L2138" s="2" t="s">
        <v>7553</v>
      </c>
      <c r="M2138" s="2" t="s">
        <v>7554</v>
      </c>
    </row>
    <row r="2139" customFormat="false" ht="12.8" hidden="false" customHeight="false" outlineLevel="0" collapsed="false">
      <c r="A2139" s="0" t="s">
        <v>7555</v>
      </c>
      <c r="B2139" s="1" t="s">
        <v>7556</v>
      </c>
      <c r="C2139" s="2" t="s">
        <v>6544</v>
      </c>
      <c r="D2139" s="2" t="s">
        <v>6545</v>
      </c>
      <c r="E2139" s="2" t="s">
        <v>6546</v>
      </c>
      <c r="F2139" s="2" t="s">
        <v>7479</v>
      </c>
      <c r="G2139" s="2" t="s">
        <v>7480</v>
      </c>
      <c r="H2139" s="2" t="s">
        <v>7481</v>
      </c>
      <c r="I2139" s="2" t="s">
        <v>7516</v>
      </c>
      <c r="J2139" s="2" t="s">
        <v>7483</v>
      </c>
      <c r="K2139" s="2" t="s">
        <v>7484</v>
      </c>
      <c r="L2139" s="2" t="s">
        <v>7557</v>
      </c>
      <c r="M2139" s="2" t="s">
        <v>7558</v>
      </c>
    </row>
    <row r="2140" customFormat="false" ht="12.8" hidden="false" customHeight="false" outlineLevel="0" collapsed="false">
      <c r="A2140" s="0" t="s">
        <v>7559</v>
      </c>
      <c r="B2140" s="1" t="s">
        <v>7560</v>
      </c>
      <c r="C2140" s="2" t="s">
        <v>6544</v>
      </c>
      <c r="D2140" s="2" t="s">
        <v>6545</v>
      </c>
      <c r="E2140" s="2" t="s">
        <v>6546</v>
      </c>
      <c r="F2140" s="2" t="s">
        <v>7479</v>
      </c>
      <c r="G2140" s="2" t="s">
        <v>7480</v>
      </c>
      <c r="H2140" s="2" t="s">
        <v>7481</v>
      </c>
      <c r="I2140" s="2" t="s">
        <v>7516</v>
      </c>
      <c r="J2140" s="2" t="s">
        <v>7483</v>
      </c>
      <c r="K2140" s="2" t="s">
        <v>7484</v>
      </c>
      <c r="L2140" s="2" t="s">
        <v>7561</v>
      </c>
      <c r="M2140" s="2" t="s">
        <v>7562</v>
      </c>
    </row>
    <row r="2141" customFormat="false" ht="12.8" hidden="false" customHeight="false" outlineLevel="0" collapsed="false">
      <c r="A2141" s="0" t="s">
        <v>7563</v>
      </c>
      <c r="B2141" s="1" t="s">
        <v>7564</v>
      </c>
      <c r="C2141" s="2" t="s">
        <v>6544</v>
      </c>
      <c r="D2141" s="2" t="s">
        <v>6545</v>
      </c>
      <c r="E2141" s="2" t="s">
        <v>6546</v>
      </c>
      <c r="F2141" s="2" t="s">
        <v>7479</v>
      </c>
      <c r="G2141" s="2" t="s">
        <v>7480</v>
      </c>
      <c r="H2141" s="2" t="s">
        <v>7481</v>
      </c>
      <c r="I2141" s="2" t="s">
        <v>7516</v>
      </c>
      <c r="J2141" s="2" t="s">
        <v>7483</v>
      </c>
      <c r="K2141" s="2" t="s">
        <v>7484</v>
      </c>
      <c r="L2141" s="2" t="s">
        <v>7565</v>
      </c>
      <c r="M2141" s="2" t="s">
        <v>7566</v>
      </c>
    </row>
    <row r="2142" customFormat="false" ht="12.8" hidden="false" customHeight="false" outlineLevel="0" collapsed="false">
      <c r="A2142" s="0" t="s">
        <v>7567</v>
      </c>
      <c r="B2142" s="1" t="s">
        <v>7568</v>
      </c>
      <c r="C2142" s="2" t="s">
        <v>6544</v>
      </c>
      <c r="D2142" s="2" t="s">
        <v>6545</v>
      </c>
      <c r="E2142" s="2" t="s">
        <v>6546</v>
      </c>
      <c r="F2142" s="2" t="s">
        <v>7479</v>
      </c>
      <c r="G2142" s="2" t="s">
        <v>7480</v>
      </c>
      <c r="H2142" s="2" t="s">
        <v>7481</v>
      </c>
      <c r="I2142" s="2" t="s">
        <v>7516</v>
      </c>
      <c r="J2142" s="2" t="s">
        <v>7483</v>
      </c>
      <c r="K2142" s="2" t="s">
        <v>7484</v>
      </c>
      <c r="L2142" s="2" t="s">
        <v>7569</v>
      </c>
      <c r="M2142" s="2" t="s">
        <v>7570</v>
      </c>
    </row>
    <row r="2143" customFormat="false" ht="12.8" hidden="false" customHeight="false" outlineLevel="0" collapsed="false">
      <c r="A2143" s="0" t="s">
        <v>7571</v>
      </c>
      <c r="B2143" s="1" t="s">
        <v>7572</v>
      </c>
      <c r="C2143" s="2" t="s">
        <v>6544</v>
      </c>
      <c r="D2143" s="2" t="s">
        <v>6545</v>
      </c>
      <c r="E2143" s="2" t="s">
        <v>6546</v>
      </c>
      <c r="F2143" s="2" t="s">
        <v>7479</v>
      </c>
      <c r="G2143" s="2" t="s">
        <v>7480</v>
      </c>
      <c r="H2143" s="2" t="s">
        <v>7481</v>
      </c>
      <c r="I2143" s="2" t="s">
        <v>7516</v>
      </c>
      <c r="J2143" s="2" t="s">
        <v>7483</v>
      </c>
      <c r="K2143" s="2" t="s">
        <v>7484</v>
      </c>
      <c r="L2143" s="2" t="s">
        <v>7573</v>
      </c>
      <c r="M2143" s="2" t="s">
        <v>7574</v>
      </c>
    </row>
    <row r="2144" customFormat="false" ht="12.8" hidden="false" customHeight="false" outlineLevel="0" collapsed="false">
      <c r="A2144" s="0" t="s">
        <v>7575</v>
      </c>
      <c r="B2144" s="1" t="s">
        <v>7576</v>
      </c>
      <c r="C2144" s="2" t="s">
        <v>6544</v>
      </c>
      <c r="D2144" s="2" t="s">
        <v>6545</v>
      </c>
      <c r="E2144" s="2" t="s">
        <v>6546</v>
      </c>
      <c r="F2144" s="2" t="s">
        <v>7479</v>
      </c>
      <c r="G2144" s="2" t="s">
        <v>7480</v>
      </c>
      <c r="H2144" s="2" t="s">
        <v>7481</v>
      </c>
      <c r="I2144" s="2" t="s">
        <v>7516</v>
      </c>
      <c r="J2144" s="2" t="s">
        <v>7483</v>
      </c>
      <c r="K2144" s="2" t="s">
        <v>7484</v>
      </c>
      <c r="L2144" s="2" t="s">
        <v>7577</v>
      </c>
      <c r="M2144" s="2" t="s">
        <v>7578</v>
      </c>
    </row>
    <row r="2145" customFormat="false" ht="12.8" hidden="false" customHeight="false" outlineLevel="0" collapsed="false">
      <c r="A2145" s="0" t="s">
        <v>7579</v>
      </c>
      <c r="B2145" s="1" t="s">
        <v>7580</v>
      </c>
      <c r="C2145" s="2" t="s">
        <v>6544</v>
      </c>
      <c r="D2145" s="2" t="s">
        <v>6545</v>
      </c>
      <c r="E2145" s="2" t="s">
        <v>6546</v>
      </c>
      <c r="F2145" s="2" t="s">
        <v>7479</v>
      </c>
      <c r="G2145" s="2" t="s">
        <v>7480</v>
      </c>
      <c r="H2145" s="2" t="s">
        <v>7481</v>
      </c>
      <c r="I2145" s="2" t="s">
        <v>7581</v>
      </c>
      <c r="J2145" s="2" t="s">
        <v>7483</v>
      </c>
      <c r="K2145" s="2" t="s">
        <v>7484</v>
      </c>
      <c r="L2145" s="2" t="s">
        <v>7582</v>
      </c>
      <c r="M2145" s="2" t="s">
        <v>7583</v>
      </c>
    </row>
    <row r="2146" customFormat="false" ht="12.8" hidden="false" customHeight="false" outlineLevel="0" collapsed="false">
      <c r="A2146" s="0" t="s">
        <v>7584</v>
      </c>
      <c r="B2146" s="1" t="s">
        <v>7585</v>
      </c>
      <c r="C2146" s="2" t="s">
        <v>6544</v>
      </c>
      <c r="D2146" s="2" t="s">
        <v>6545</v>
      </c>
      <c r="E2146" s="2" t="s">
        <v>6546</v>
      </c>
      <c r="F2146" s="2" t="s">
        <v>7479</v>
      </c>
      <c r="G2146" s="2" t="s">
        <v>7480</v>
      </c>
      <c r="H2146" s="2" t="s">
        <v>7481</v>
      </c>
      <c r="I2146" s="2" t="s">
        <v>7581</v>
      </c>
      <c r="J2146" s="2" t="s">
        <v>7483</v>
      </c>
      <c r="K2146" s="2" t="s">
        <v>7484</v>
      </c>
      <c r="L2146" s="2" t="s">
        <v>7586</v>
      </c>
      <c r="M2146" s="2" t="s">
        <v>7587</v>
      </c>
    </row>
    <row r="2147" customFormat="false" ht="12.8" hidden="false" customHeight="false" outlineLevel="0" collapsed="false">
      <c r="A2147" s="0" t="s">
        <v>7588</v>
      </c>
      <c r="B2147" s="1" t="s">
        <v>7589</v>
      </c>
      <c r="C2147" s="2" t="s">
        <v>6544</v>
      </c>
      <c r="D2147" s="2" t="s">
        <v>6545</v>
      </c>
      <c r="E2147" s="2" t="s">
        <v>6546</v>
      </c>
      <c r="F2147" s="2" t="s">
        <v>7479</v>
      </c>
      <c r="G2147" s="2" t="s">
        <v>7480</v>
      </c>
      <c r="H2147" s="2" t="s">
        <v>7481</v>
      </c>
      <c r="I2147" s="2" t="s">
        <v>7581</v>
      </c>
      <c r="J2147" s="2" t="s">
        <v>7483</v>
      </c>
      <c r="K2147" s="2" t="s">
        <v>7484</v>
      </c>
      <c r="L2147" s="2" t="s">
        <v>7590</v>
      </c>
      <c r="M2147" s="2" t="s">
        <v>7591</v>
      </c>
    </row>
    <row r="2148" customFormat="false" ht="12.8" hidden="false" customHeight="false" outlineLevel="0" collapsed="false">
      <c r="A2148" s="0" t="s">
        <v>7592</v>
      </c>
      <c r="B2148" s="1" t="s">
        <v>7593</v>
      </c>
      <c r="C2148" s="2" t="s">
        <v>6544</v>
      </c>
      <c r="D2148" s="2" t="s">
        <v>6545</v>
      </c>
      <c r="E2148" s="2" t="s">
        <v>6546</v>
      </c>
      <c r="F2148" s="2" t="s">
        <v>7479</v>
      </c>
      <c r="G2148" s="2" t="s">
        <v>7480</v>
      </c>
      <c r="H2148" s="2" t="s">
        <v>7481</v>
      </c>
      <c r="I2148" s="2" t="s">
        <v>7581</v>
      </c>
      <c r="J2148" s="2" t="s">
        <v>7483</v>
      </c>
      <c r="K2148" s="2" t="s">
        <v>7484</v>
      </c>
      <c r="L2148" s="2" t="s">
        <v>7594</v>
      </c>
      <c r="M2148" s="2" t="s">
        <v>7595</v>
      </c>
    </row>
    <row r="2149" customFormat="false" ht="12.8" hidden="false" customHeight="false" outlineLevel="0" collapsed="false">
      <c r="A2149" s="0" t="s">
        <v>7596</v>
      </c>
      <c r="B2149" s="1" t="s">
        <v>7597</v>
      </c>
      <c r="C2149" s="2" t="s">
        <v>6544</v>
      </c>
      <c r="D2149" s="2" t="s">
        <v>6545</v>
      </c>
      <c r="E2149" s="2" t="s">
        <v>6546</v>
      </c>
      <c r="F2149" s="2" t="s">
        <v>7479</v>
      </c>
      <c r="G2149" s="2" t="s">
        <v>7480</v>
      </c>
      <c r="H2149" s="2" t="s">
        <v>7481</v>
      </c>
      <c r="I2149" s="2" t="s">
        <v>7581</v>
      </c>
      <c r="J2149" s="2" t="s">
        <v>7483</v>
      </c>
      <c r="K2149" s="2" t="s">
        <v>7484</v>
      </c>
      <c r="L2149" s="2" t="s">
        <v>7598</v>
      </c>
      <c r="M2149" s="2" t="s">
        <v>7599</v>
      </c>
    </row>
    <row r="2150" customFormat="false" ht="12.8" hidden="false" customHeight="false" outlineLevel="0" collapsed="false">
      <c r="A2150" s="0" t="s">
        <v>7600</v>
      </c>
      <c r="B2150" s="1" t="s">
        <v>7601</v>
      </c>
      <c r="C2150" s="2" t="s">
        <v>6544</v>
      </c>
      <c r="D2150" s="2" t="s">
        <v>6545</v>
      </c>
      <c r="E2150" s="2" t="s">
        <v>6546</v>
      </c>
      <c r="F2150" s="2" t="s">
        <v>7479</v>
      </c>
      <c r="G2150" s="2" t="s">
        <v>7480</v>
      </c>
      <c r="H2150" s="2" t="s">
        <v>7481</v>
      </c>
      <c r="I2150" s="2" t="s">
        <v>7581</v>
      </c>
      <c r="J2150" s="2" t="s">
        <v>7483</v>
      </c>
      <c r="K2150" s="2" t="s">
        <v>7484</v>
      </c>
      <c r="L2150" s="2" t="s">
        <v>7602</v>
      </c>
      <c r="M2150" s="2" t="s">
        <v>7603</v>
      </c>
    </row>
    <row r="2151" customFormat="false" ht="12.8" hidden="false" customHeight="false" outlineLevel="0" collapsed="false">
      <c r="A2151" s="0" t="s">
        <v>7604</v>
      </c>
      <c r="B2151" s="1" t="s">
        <v>7605</v>
      </c>
      <c r="C2151" s="2" t="s">
        <v>6544</v>
      </c>
      <c r="D2151" s="2" t="s">
        <v>6545</v>
      </c>
      <c r="E2151" s="2" t="s">
        <v>6546</v>
      </c>
      <c r="F2151" s="2" t="s">
        <v>7479</v>
      </c>
      <c r="G2151" s="2" t="s">
        <v>7480</v>
      </c>
      <c r="H2151" s="2" t="s">
        <v>7481</v>
      </c>
      <c r="I2151" s="2" t="s">
        <v>7581</v>
      </c>
      <c r="J2151" s="2" t="s">
        <v>7483</v>
      </c>
      <c r="K2151" s="2" t="s">
        <v>7484</v>
      </c>
      <c r="L2151" s="2" t="s">
        <v>7606</v>
      </c>
      <c r="M2151" s="2" t="s">
        <v>7607</v>
      </c>
    </row>
    <row r="2152" customFormat="false" ht="12.8" hidden="false" customHeight="false" outlineLevel="0" collapsed="false">
      <c r="A2152" s="0" t="s">
        <v>7608</v>
      </c>
      <c r="B2152" s="1" t="s">
        <v>7609</v>
      </c>
      <c r="C2152" s="2" t="s">
        <v>6544</v>
      </c>
      <c r="D2152" s="2" t="s">
        <v>6545</v>
      </c>
      <c r="E2152" s="2" t="s">
        <v>6546</v>
      </c>
      <c r="F2152" s="2" t="s">
        <v>7479</v>
      </c>
      <c r="G2152" s="2" t="s">
        <v>7480</v>
      </c>
      <c r="H2152" s="2" t="s">
        <v>7481</v>
      </c>
      <c r="I2152" s="2" t="s">
        <v>7610</v>
      </c>
      <c r="J2152" s="2" t="s">
        <v>7483</v>
      </c>
      <c r="K2152" s="2" t="s">
        <v>7484</v>
      </c>
      <c r="L2152" s="2" t="s">
        <v>6206</v>
      </c>
      <c r="M2152" s="2" t="s">
        <v>6050</v>
      </c>
    </row>
    <row r="2153" customFormat="false" ht="12.8" hidden="false" customHeight="false" outlineLevel="0" collapsed="false">
      <c r="A2153" s="0" t="s">
        <v>7611</v>
      </c>
      <c r="B2153" s="1" t="s">
        <v>7612</v>
      </c>
      <c r="C2153" s="2" t="s">
        <v>6544</v>
      </c>
      <c r="D2153" s="2" t="s">
        <v>6545</v>
      </c>
      <c r="E2153" s="2" t="s">
        <v>6546</v>
      </c>
      <c r="F2153" s="2" t="s">
        <v>7479</v>
      </c>
      <c r="G2153" s="2" t="s">
        <v>7480</v>
      </c>
      <c r="H2153" s="2" t="s">
        <v>7481</v>
      </c>
      <c r="I2153" s="2" t="s">
        <v>7610</v>
      </c>
      <c r="J2153" s="2" t="s">
        <v>7483</v>
      </c>
      <c r="K2153" s="2" t="s">
        <v>7484</v>
      </c>
      <c r="L2153" s="2" t="s">
        <v>267</v>
      </c>
      <c r="M2153" s="2" t="s">
        <v>268</v>
      </c>
    </row>
    <row r="2154" customFormat="false" ht="12.8" hidden="false" customHeight="false" outlineLevel="0" collapsed="false">
      <c r="A2154" s="0" t="s">
        <v>7613</v>
      </c>
      <c r="B2154" s="1" t="s">
        <v>7614</v>
      </c>
      <c r="C2154" s="2" t="s">
        <v>6544</v>
      </c>
      <c r="D2154" s="2" t="s">
        <v>6545</v>
      </c>
      <c r="E2154" s="2" t="s">
        <v>6546</v>
      </c>
      <c r="F2154" s="2" t="s">
        <v>7479</v>
      </c>
      <c r="G2154" s="2" t="s">
        <v>7480</v>
      </c>
      <c r="H2154" s="2" t="s">
        <v>7481</v>
      </c>
      <c r="I2154" s="2" t="s">
        <v>7615</v>
      </c>
      <c r="J2154" s="2" t="s">
        <v>7483</v>
      </c>
      <c r="K2154" s="2" t="s">
        <v>7484</v>
      </c>
      <c r="L2154" s="2" t="s">
        <v>7616</v>
      </c>
      <c r="M2154" s="2" t="s">
        <v>7617</v>
      </c>
    </row>
    <row r="2155" customFormat="false" ht="12.8" hidden="false" customHeight="false" outlineLevel="0" collapsed="false">
      <c r="A2155" s="0" t="s">
        <v>7618</v>
      </c>
      <c r="B2155" s="1" t="s">
        <v>7619</v>
      </c>
      <c r="C2155" s="2" t="s">
        <v>6544</v>
      </c>
      <c r="D2155" s="2" t="s">
        <v>6545</v>
      </c>
      <c r="E2155" s="2" t="s">
        <v>6546</v>
      </c>
      <c r="F2155" s="2" t="s">
        <v>7479</v>
      </c>
      <c r="G2155" s="2" t="s">
        <v>7480</v>
      </c>
      <c r="H2155" s="2" t="s">
        <v>7481</v>
      </c>
      <c r="I2155" s="2" t="s">
        <v>7615</v>
      </c>
      <c r="J2155" s="2" t="s">
        <v>7620</v>
      </c>
      <c r="K2155" s="2" t="s">
        <v>7621</v>
      </c>
      <c r="L2155" s="2" t="s">
        <v>7622</v>
      </c>
      <c r="M2155" s="2" t="s">
        <v>7623</v>
      </c>
    </row>
    <row r="2156" customFormat="false" ht="12.8" hidden="false" customHeight="false" outlineLevel="0" collapsed="false">
      <c r="A2156" s="0" t="s">
        <v>7624</v>
      </c>
      <c r="B2156" s="1" t="s">
        <v>7625</v>
      </c>
      <c r="C2156" s="2" t="s">
        <v>6544</v>
      </c>
      <c r="D2156" s="2" t="s">
        <v>6545</v>
      </c>
      <c r="E2156" s="2" t="s">
        <v>6546</v>
      </c>
      <c r="F2156" s="2" t="s">
        <v>7479</v>
      </c>
      <c r="G2156" s="2" t="s">
        <v>7480</v>
      </c>
      <c r="H2156" s="2" t="s">
        <v>7481</v>
      </c>
      <c r="I2156" s="2" t="s">
        <v>7626</v>
      </c>
      <c r="J2156" s="2" t="s">
        <v>7620</v>
      </c>
      <c r="K2156" s="2" t="s">
        <v>7621</v>
      </c>
      <c r="L2156" s="2" t="s">
        <v>7627</v>
      </c>
      <c r="M2156" s="2" t="s">
        <v>7628</v>
      </c>
    </row>
    <row r="2157" customFormat="false" ht="12.8" hidden="false" customHeight="false" outlineLevel="0" collapsed="false">
      <c r="A2157" s="0" t="s">
        <v>7629</v>
      </c>
      <c r="B2157" s="1" t="s">
        <v>7630</v>
      </c>
      <c r="C2157" s="2" t="s">
        <v>6544</v>
      </c>
      <c r="D2157" s="2" t="s">
        <v>6545</v>
      </c>
      <c r="E2157" s="2" t="s">
        <v>6546</v>
      </c>
      <c r="F2157" s="2" t="s">
        <v>7479</v>
      </c>
      <c r="G2157" s="2" t="s">
        <v>7480</v>
      </c>
      <c r="H2157" s="2" t="s">
        <v>7481</v>
      </c>
      <c r="I2157" s="2" t="s">
        <v>7626</v>
      </c>
      <c r="J2157" s="2" t="s">
        <v>7620</v>
      </c>
      <c r="K2157" s="2" t="s">
        <v>7621</v>
      </c>
      <c r="L2157" s="2" t="s">
        <v>7631</v>
      </c>
      <c r="M2157" s="2" t="s">
        <v>7632</v>
      </c>
    </row>
    <row r="2158" customFormat="false" ht="12.8" hidden="false" customHeight="false" outlineLevel="0" collapsed="false">
      <c r="A2158" s="0" t="s">
        <v>7633</v>
      </c>
      <c r="B2158" s="1" t="s">
        <v>7634</v>
      </c>
      <c r="C2158" s="2" t="s">
        <v>6544</v>
      </c>
      <c r="D2158" s="2" t="s">
        <v>6545</v>
      </c>
      <c r="E2158" s="2" t="s">
        <v>6546</v>
      </c>
      <c r="F2158" s="2" t="s">
        <v>7479</v>
      </c>
      <c r="G2158" s="2" t="s">
        <v>7480</v>
      </c>
      <c r="H2158" s="2" t="s">
        <v>7481</v>
      </c>
      <c r="I2158" s="2" t="s">
        <v>7626</v>
      </c>
      <c r="J2158" s="2" t="s">
        <v>7620</v>
      </c>
      <c r="K2158" s="2" t="s">
        <v>7621</v>
      </c>
      <c r="L2158" s="2" t="s">
        <v>7635</v>
      </c>
      <c r="M2158" s="2" t="s">
        <v>7636</v>
      </c>
    </row>
    <row r="2159" customFormat="false" ht="12.8" hidden="false" customHeight="false" outlineLevel="0" collapsed="false">
      <c r="A2159" s="0" t="s">
        <v>7637</v>
      </c>
      <c r="B2159" s="1" t="s">
        <v>7638</v>
      </c>
      <c r="C2159" s="2" t="s">
        <v>6544</v>
      </c>
      <c r="D2159" s="2" t="s">
        <v>6545</v>
      </c>
      <c r="E2159" s="2" t="s">
        <v>6546</v>
      </c>
      <c r="F2159" s="2" t="s">
        <v>7479</v>
      </c>
      <c r="G2159" s="2" t="s">
        <v>7480</v>
      </c>
      <c r="H2159" s="2" t="s">
        <v>7481</v>
      </c>
      <c r="I2159" s="2" t="s">
        <v>7639</v>
      </c>
      <c r="J2159" s="2" t="s">
        <v>7620</v>
      </c>
      <c r="K2159" s="2" t="s">
        <v>7621</v>
      </c>
      <c r="L2159" s="2" t="s">
        <v>7640</v>
      </c>
      <c r="M2159" s="2" t="s">
        <v>7641</v>
      </c>
    </row>
    <row r="2160" customFormat="false" ht="12.8" hidden="false" customHeight="false" outlineLevel="0" collapsed="false">
      <c r="A2160" s="0" t="s">
        <v>7642</v>
      </c>
      <c r="B2160" s="1" t="s">
        <v>7643</v>
      </c>
      <c r="C2160" s="2" t="s">
        <v>6544</v>
      </c>
      <c r="D2160" s="2" t="s">
        <v>6545</v>
      </c>
      <c r="E2160" s="2" t="s">
        <v>6546</v>
      </c>
      <c r="F2160" s="2" t="s">
        <v>7479</v>
      </c>
      <c r="G2160" s="2" t="s">
        <v>7480</v>
      </c>
      <c r="H2160" s="2" t="s">
        <v>7481</v>
      </c>
      <c r="I2160" s="2" t="s">
        <v>7639</v>
      </c>
      <c r="J2160" s="2" t="s">
        <v>7620</v>
      </c>
      <c r="K2160" s="2" t="s">
        <v>7621</v>
      </c>
      <c r="L2160" s="2" t="s">
        <v>7644</v>
      </c>
      <c r="M2160" s="2" t="s">
        <v>7645</v>
      </c>
    </row>
    <row r="2161" customFormat="false" ht="12.8" hidden="false" customHeight="false" outlineLevel="0" collapsed="false">
      <c r="A2161" s="0" t="s">
        <v>7646</v>
      </c>
      <c r="B2161" s="1" t="s">
        <v>7647</v>
      </c>
      <c r="C2161" s="2" t="s">
        <v>6544</v>
      </c>
      <c r="D2161" s="2" t="s">
        <v>6545</v>
      </c>
      <c r="E2161" s="2" t="s">
        <v>6546</v>
      </c>
      <c r="F2161" s="2" t="s">
        <v>7479</v>
      </c>
      <c r="G2161" s="2" t="s">
        <v>7480</v>
      </c>
      <c r="H2161" s="2" t="s">
        <v>7481</v>
      </c>
      <c r="I2161" s="2" t="s">
        <v>7648</v>
      </c>
      <c r="J2161" s="2" t="s">
        <v>7620</v>
      </c>
      <c r="K2161" s="2" t="s">
        <v>7621</v>
      </c>
      <c r="L2161" s="2" t="s">
        <v>7649</v>
      </c>
      <c r="M2161" s="2" t="s">
        <v>7650</v>
      </c>
    </row>
    <row r="2162" customFormat="false" ht="12.8" hidden="false" customHeight="false" outlineLevel="0" collapsed="false">
      <c r="A2162" s="0" t="s">
        <v>7651</v>
      </c>
      <c r="B2162" s="1" t="s">
        <v>7652</v>
      </c>
      <c r="C2162" s="2" t="s">
        <v>6544</v>
      </c>
      <c r="D2162" s="2" t="s">
        <v>6545</v>
      </c>
      <c r="E2162" s="2" t="s">
        <v>6546</v>
      </c>
      <c r="F2162" s="2" t="s">
        <v>7479</v>
      </c>
      <c r="G2162" s="2" t="s">
        <v>7480</v>
      </c>
      <c r="H2162" s="2" t="s">
        <v>7481</v>
      </c>
      <c r="I2162" s="2" t="s">
        <v>7648</v>
      </c>
      <c r="J2162" s="2" t="s">
        <v>7620</v>
      </c>
      <c r="K2162" s="2" t="s">
        <v>7621</v>
      </c>
      <c r="L2162" s="2" t="s">
        <v>7653</v>
      </c>
      <c r="M2162" s="2" t="s">
        <v>7654</v>
      </c>
    </row>
    <row r="2163" customFormat="false" ht="12.8" hidden="false" customHeight="false" outlineLevel="0" collapsed="false">
      <c r="A2163" s="0" t="s">
        <v>7655</v>
      </c>
      <c r="B2163" s="1" t="s">
        <v>7656</v>
      </c>
      <c r="C2163" s="2" t="s">
        <v>6544</v>
      </c>
      <c r="D2163" s="2" t="s">
        <v>6545</v>
      </c>
      <c r="E2163" s="2" t="s">
        <v>6546</v>
      </c>
      <c r="F2163" s="2" t="s">
        <v>7479</v>
      </c>
      <c r="G2163" s="2" t="s">
        <v>7480</v>
      </c>
      <c r="H2163" s="2" t="s">
        <v>7481</v>
      </c>
      <c r="I2163" s="2" t="s">
        <v>7657</v>
      </c>
      <c r="J2163" s="2" t="s">
        <v>7620</v>
      </c>
      <c r="K2163" s="2" t="s">
        <v>7621</v>
      </c>
      <c r="L2163" s="2" t="s">
        <v>7658</v>
      </c>
      <c r="M2163" s="2" t="s">
        <v>7659</v>
      </c>
    </row>
    <row r="2164" customFormat="false" ht="12.8" hidden="false" customHeight="false" outlineLevel="0" collapsed="false">
      <c r="A2164" s="0" t="s">
        <v>7660</v>
      </c>
      <c r="B2164" s="1" t="s">
        <v>7661</v>
      </c>
      <c r="C2164" s="2" t="s">
        <v>6544</v>
      </c>
      <c r="D2164" s="2" t="s">
        <v>6545</v>
      </c>
      <c r="E2164" s="2" t="s">
        <v>6546</v>
      </c>
      <c r="F2164" s="2" t="s">
        <v>7479</v>
      </c>
      <c r="G2164" s="2" t="s">
        <v>7480</v>
      </c>
      <c r="H2164" s="2" t="s">
        <v>7481</v>
      </c>
      <c r="I2164" s="2" t="s">
        <v>7657</v>
      </c>
      <c r="J2164" s="2" t="s">
        <v>7620</v>
      </c>
      <c r="K2164" s="2" t="s">
        <v>7621</v>
      </c>
      <c r="L2164" s="2" t="s">
        <v>6206</v>
      </c>
      <c r="M2164" s="2" t="s">
        <v>6050</v>
      </c>
    </row>
    <row r="2165" customFormat="false" ht="12.8" hidden="false" customHeight="false" outlineLevel="0" collapsed="false">
      <c r="A2165" s="0" t="s">
        <v>7662</v>
      </c>
      <c r="B2165" s="1" t="s">
        <v>7663</v>
      </c>
      <c r="C2165" s="2" t="s">
        <v>6544</v>
      </c>
      <c r="D2165" s="2" t="s">
        <v>6545</v>
      </c>
      <c r="E2165" s="2" t="s">
        <v>6546</v>
      </c>
      <c r="F2165" s="2" t="s">
        <v>7479</v>
      </c>
      <c r="G2165" s="2" t="s">
        <v>7480</v>
      </c>
      <c r="H2165" s="2" t="s">
        <v>7481</v>
      </c>
      <c r="I2165" s="2" t="s">
        <v>7657</v>
      </c>
      <c r="J2165" s="2" t="s">
        <v>7620</v>
      </c>
      <c r="K2165" s="2" t="s">
        <v>7621</v>
      </c>
      <c r="L2165" s="2" t="s">
        <v>267</v>
      </c>
      <c r="M2165" s="2" t="s">
        <v>268</v>
      </c>
    </row>
    <row r="2166" customFormat="false" ht="12.8" hidden="false" customHeight="false" outlineLevel="0" collapsed="false">
      <c r="A2166" s="0" t="s">
        <v>7664</v>
      </c>
      <c r="B2166" s="1" t="s">
        <v>7665</v>
      </c>
      <c r="C2166" s="2" t="s">
        <v>6544</v>
      </c>
      <c r="D2166" s="2" t="s">
        <v>6545</v>
      </c>
      <c r="E2166" s="2" t="s">
        <v>6546</v>
      </c>
      <c r="F2166" s="2" t="s">
        <v>7666</v>
      </c>
      <c r="G2166" s="2" t="s">
        <v>7667</v>
      </c>
      <c r="H2166" s="2" t="s">
        <v>7668</v>
      </c>
      <c r="I2166" s="2" t="s">
        <v>7669</v>
      </c>
      <c r="J2166" s="2" t="s">
        <v>7670</v>
      </c>
      <c r="K2166" s="2" t="s">
        <v>7671</v>
      </c>
      <c r="L2166" s="2"/>
      <c r="M2166" s="2" t="s">
        <v>36</v>
      </c>
    </row>
    <row r="2167" customFormat="false" ht="12.8" hidden="false" customHeight="false" outlineLevel="0" collapsed="false">
      <c r="A2167" s="0" t="s">
        <v>7672</v>
      </c>
      <c r="B2167" s="1" t="s">
        <v>7673</v>
      </c>
      <c r="C2167" s="2" t="s">
        <v>6544</v>
      </c>
      <c r="D2167" s="2" t="s">
        <v>6545</v>
      </c>
      <c r="E2167" s="2" t="s">
        <v>6546</v>
      </c>
      <c r="F2167" s="2" t="s">
        <v>7666</v>
      </c>
      <c r="G2167" s="2" t="s">
        <v>7667</v>
      </c>
      <c r="H2167" s="2" t="s">
        <v>7668</v>
      </c>
      <c r="I2167" s="2" t="s">
        <v>7674</v>
      </c>
      <c r="J2167" s="2" t="s">
        <v>127</v>
      </c>
      <c r="K2167" s="2" t="s">
        <v>30</v>
      </c>
      <c r="L2167" s="2" t="s">
        <v>7675</v>
      </c>
      <c r="M2167" s="2" t="s">
        <v>7676</v>
      </c>
    </row>
    <row r="2168" customFormat="false" ht="12.8" hidden="false" customHeight="false" outlineLevel="0" collapsed="false">
      <c r="A2168" s="0" t="s">
        <v>7677</v>
      </c>
      <c r="B2168" s="1" t="s">
        <v>7678</v>
      </c>
      <c r="C2168" s="2" t="s">
        <v>6544</v>
      </c>
      <c r="D2168" s="2" t="s">
        <v>6545</v>
      </c>
      <c r="E2168" s="2" t="s">
        <v>6546</v>
      </c>
      <c r="F2168" s="2" t="s">
        <v>7666</v>
      </c>
      <c r="G2168" s="2" t="s">
        <v>7667</v>
      </c>
      <c r="H2168" s="2" t="s">
        <v>7668</v>
      </c>
      <c r="I2168" s="2" t="s">
        <v>7674</v>
      </c>
      <c r="J2168" s="2" t="s">
        <v>127</v>
      </c>
      <c r="K2168" s="2" t="s">
        <v>30</v>
      </c>
      <c r="L2168" s="2" t="s">
        <v>78</v>
      </c>
      <c r="M2168" s="2" t="s">
        <v>30</v>
      </c>
    </row>
    <row r="2169" customFormat="false" ht="12.8" hidden="false" customHeight="false" outlineLevel="0" collapsed="false">
      <c r="A2169" s="0" t="s">
        <v>7679</v>
      </c>
      <c r="B2169" s="1" t="s">
        <v>7680</v>
      </c>
      <c r="C2169" s="2" t="s">
        <v>6544</v>
      </c>
      <c r="D2169" s="2" t="s">
        <v>6545</v>
      </c>
      <c r="E2169" s="2" t="s">
        <v>6546</v>
      </c>
      <c r="F2169" s="2" t="s">
        <v>7681</v>
      </c>
      <c r="G2169" s="2" t="s">
        <v>7682</v>
      </c>
      <c r="H2169" s="2" t="s">
        <v>7683</v>
      </c>
      <c r="I2169" s="2" t="s">
        <v>7684</v>
      </c>
      <c r="J2169" s="2" t="s">
        <v>7685</v>
      </c>
      <c r="K2169" s="2" t="s">
        <v>7686</v>
      </c>
      <c r="L2169" s="2" t="s">
        <v>7687</v>
      </c>
      <c r="M2169" s="2" t="s">
        <v>7688</v>
      </c>
    </row>
    <row r="2170" customFormat="false" ht="12.8" hidden="false" customHeight="false" outlineLevel="0" collapsed="false">
      <c r="A2170" s="0" t="s">
        <v>7689</v>
      </c>
      <c r="B2170" s="1" t="s">
        <v>7690</v>
      </c>
      <c r="C2170" s="2" t="s">
        <v>6544</v>
      </c>
      <c r="D2170" s="2" t="s">
        <v>6545</v>
      </c>
      <c r="E2170" s="2" t="s">
        <v>6546</v>
      </c>
      <c r="F2170" s="2" t="s">
        <v>7681</v>
      </c>
      <c r="G2170" s="2" t="s">
        <v>7682</v>
      </c>
      <c r="H2170" s="2" t="s">
        <v>7683</v>
      </c>
      <c r="I2170" s="2" t="s">
        <v>7684</v>
      </c>
      <c r="J2170" s="2" t="s">
        <v>7685</v>
      </c>
      <c r="K2170" s="2" t="s">
        <v>7686</v>
      </c>
      <c r="L2170" s="2" t="s">
        <v>7691</v>
      </c>
      <c r="M2170" s="2" t="s">
        <v>7692</v>
      </c>
    </row>
    <row r="2171" customFormat="false" ht="12.8" hidden="false" customHeight="false" outlineLevel="0" collapsed="false">
      <c r="A2171" s="0" t="s">
        <v>7693</v>
      </c>
      <c r="B2171" s="1" t="s">
        <v>7694</v>
      </c>
      <c r="C2171" s="2" t="s">
        <v>6544</v>
      </c>
      <c r="D2171" s="2" t="s">
        <v>6545</v>
      </c>
      <c r="E2171" s="2" t="s">
        <v>6546</v>
      </c>
      <c r="F2171" s="2" t="s">
        <v>7681</v>
      </c>
      <c r="G2171" s="2" t="s">
        <v>7682</v>
      </c>
      <c r="H2171" s="2" t="s">
        <v>7683</v>
      </c>
      <c r="I2171" s="2" t="s">
        <v>7684</v>
      </c>
      <c r="J2171" s="2" t="s">
        <v>7685</v>
      </c>
      <c r="K2171" s="2" t="s">
        <v>7686</v>
      </c>
      <c r="L2171" s="2" t="s">
        <v>78</v>
      </c>
      <c r="M2171" s="2" t="s">
        <v>30</v>
      </c>
    </row>
    <row r="2172" customFormat="false" ht="12.8" hidden="false" customHeight="false" outlineLevel="0" collapsed="false">
      <c r="A2172" s="0" t="s">
        <v>7695</v>
      </c>
      <c r="B2172" s="1" t="s">
        <v>7696</v>
      </c>
      <c r="C2172" s="2" t="s">
        <v>6544</v>
      </c>
      <c r="D2172" s="2" t="s">
        <v>6545</v>
      </c>
      <c r="E2172" s="2" t="s">
        <v>6546</v>
      </c>
      <c r="F2172" s="2" t="s">
        <v>7681</v>
      </c>
      <c r="G2172" s="2" t="s">
        <v>7682</v>
      </c>
      <c r="H2172" s="2" t="s">
        <v>7683</v>
      </c>
      <c r="I2172" s="2" t="s">
        <v>7697</v>
      </c>
      <c r="J2172" s="2" t="s">
        <v>7685</v>
      </c>
      <c r="K2172" s="2" t="s">
        <v>7686</v>
      </c>
      <c r="L2172" s="2" t="s">
        <v>7698</v>
      </c>
      <c r="M2172" s="2" t="s">
        <v>7699</v>
      </c>
    </row>
    <row r="2173" customFormat="false" ht="12.8" hidden="false" customHeight="false" outlineLevel="0" collapsed="false">
      <c r="A2173" s="0" t="s">
        <v>7700</v>
      </c>
      <c r="B2173" s="1" t="s">
        <v>7701</v>
      </c>
      <c r="C2173" s="2" t="s">
        <v>6544</v>
      </c>
      <c r="D2173" s="2" t="s">
        <v>6545</v>
      </c>
      <c r="E2173" s="2" t="s">
        <v>6546</v>
      </c>
      <c r="F2173" s="2" t="s">
        <v>7681</v>
      </c>
      <c r="G2173" s="2" t="s">
        <v>7682</v>
      </c>
      <c r="H2173" s="2" t="s">
        <v>7683</v>
      </c>
      <c r="I2173" s="2" t="s">
        <v>7697</v>
      </c>
      <c r="J2173" s="2" t="s">
        <v>7702</v>
      </c>
      <c r="K2173" s="2" t="s">
        <v>7703</v>
      </c>
      <c r="L2173" s="2" t="s">
        <v>7691</v>
      </c>
      <c r="M2173" s="2" t="s">
        <v>7692</v>
      </c>
    </row>
    <row r="2174" customFormat="false" ht="12.8" hidden="false" customHeight="false" outlineLevel="0" collapsed="false">
      <c r="A2174" s="0" t="s">
        <v>7704</v>
      </c>
      <c r="B2174" s="1" t="s">
        <v>7705</v>
      </c>
      <c r="C2174" s="2" t="s">
        <v>6544</v>
      </c>
      <c r="D2174" s="2" t="s">
        <v>6545</v>
      </c>
      <c r="E2174" s="2" t="s">
        <v>6546</v>
      </c>
      <c r="F2174" s="2" t="s">
        <v>7681</v>
      </c>
      <c r="G2174" s="2" t="s">
        <v>7682</v>
      </c>
      <c r="H2174" s="2" t="s">
        <v>7683</v>
      </c>
      <c r="I2174" s="2" t="s">
        <v>7697</v>
      </c>
      <c r="J2174" s="2" t="s">
        <v>7685</v>
      </c>
      <c r="K2174" s="2" t="s">
        <v>7686</v>
      </c>
      <c r="L2174" s="2" t="s">
        <v>7706</v>
      </c>
      <c r="M2174" s="2" t="s">
        <v>7707</v>
      </c>
    </row>
    <row r="2175" customFormat="false" ht="12.8" hidden="false" customHeight="false" outlineLevel="0" collapsed="false">
      <c r="A2175" s="0" t="s">
        <v>7708</v>
      </c>
      <c r="B2175" s="1" t="s">
        <v>7709</v>
      </c>
      <c r="C2175" s="2" t="s">
        <v>6544</v>
      </c>
      <c r="D2175" s="2" t="s">
        <v>6545</v>
      </c>
      <c r="E2175" s="2" t="s">
        <v>6546</v>
      </c>
      <c r="F2175" s="2" t="s">
        <v>7681</v>
      </c>
      <c r="G2175" s="2" t="s">
        <v>7682</v>
      </c>
      <c r="H2175" s="2" t="s">
        <v>7683</v>
      </c>
      <c r="I2175" s="2" t="s">
        <v>7697</v>
      </c>
      <c r="J2175" s="2" t="s">
        <v>7702</v>
      </c>
      <c r="K2175" s="2" t="s">
        <v>7703</v>
      </c>
      <c r="L2175" s="2" t="s">
        <v>7710</v>
      </c>
      <c r="M2175" s="2" t="s">
        <v>7711</v>
      </c>
    </row>
    <row r="2176" customFormat="false" ht="12.8" hidden="false" customHeight="false" outlineLevel="0" collapsed="false">
      <c r="A2176" s="0" t="s">
        <v>7712</v>
      </c>
      <c r="B2176" s="1" t="s">
        <v>7713</v>
      </c>
      <c r="C2176" s="2" t="s">
        <v>6544</v>
      </c>
      <c r="D2176" s="2" t="s">
        <v>6545</v>
      </c>
      <c r="E2176" s="2" t="s">
        <v>6546</v>
      </c>
      <c r="F2176" s="2" t="s">
        <v>7681</v>
      </c>
      <c r="G2176" s="2" t="s">
        <v>7682</v>
      </c>
      <c r="H2176" s="2" t="s">
        <v>7683</v>
      </c>
      <c r="I2176" s="2" t="s">
        <v>7697</v>
      </c>
      <c r="J2176" s="2" t="s">
        <v>7702</v>
      </c>
      <c r="K2176" s="2" t="s">
        <v>7703</v>
      </c>
      <c r="L2176" s="2" t="s">
        <v>7714</v>
      </c>
      <c r="M2176" s="2" t="s">
        <v>7715</v>
      </c>
    </row>
    <row r="2177" customFormat="false" ht="12.8" hidden="false" customHeight="false" outlineLevel="0" collapsed="false">
      <c r="A2177" s="0" t="s">
        <v>7716</v>
      </c>
      <c r="B2177" s="1" t="s">
        <v>7717</v>
      </c>
      <c r="C2177" s="2" t="s">
        <v>6544</v>
      </c>
      <c r="D2177" s="2" t="s">
        <v>6545</v>
      </c>
      <c r="E2177" s="2" t="s">
        <v>6546</v>
      </c>
      <c r="F2177" s="2" t="s">
        <v>7681</v>
      </c>
      <c r="G2177" s="2" t="s">
        <v>7682</v>
      </c>
      <c r="H2177" s="2" t="s">
        <v>7683</v>
      </c>
      <c r="I2177" s="2" t="s">
        <v>7697</v>
      </c>
      <c r="J2177" s="2" t="s">
        <v>7702</v>
      </c>
      <c r="K2177" s="2" t="s">
        <v>7703</v>
      </c>
      <c r="L2177" s="2" t="s">
        <v>7718</v>
      </c>
      <c r="M2177" s="2" t="s">
        <v>7719</v>
      </c>
    </row>
    <row r="2178" customFormat="false" ht="12.8" hidden="false" customHeight="false" outlineLevel="0" collapsed="false">
      <c r="A2178" s="0" t="s">
        <v>7720</v>
      </c>
      <c r="B2178" s="1" t="s">
        <v>7721</v>
      </c>
      <c r="C2178" s="2" t="s">
        <v>6544</v>
      </c>
      <c r="D2178" s="2" t="s">
        <v>6545</v>
      </c>
      <c r="E2178" s="2" t="s">
        <v>6546</v>
      </c>
      <c r="F2178" s="2" t="s">
        <v>7681</v>
      </c>
      <c r="G2178" s="2" t="s">
        <v>7682</v>
      </c>
      <c r="H2178" s="2" t="s">
        <v>7683</v>
      </c>
      <c r="I2178" s="2" t="s">
        <v>7697</v>
      </c>
      <c r="J2178" s="2" t="s">
        <v>7702</v>
      </c>
      <c r="K2178" s="2" t="s">
        <v>7703</v>
      </c>
      <c r="L2178" s="2" t="s">
        <v>7722</v>
      </c>
      <c r="M2178" s="2" t="s">
        <v>7723</v>
      </c>
    </row>
    <row r="2179" customFormat="false" ht="12.8" hidden="false" customHeight="false" outlineLevel="0" collapsed="false">
      <c r="A2179" s="0" t="s">
        <v>7724</v>
      </c>
      <c r="B2179" s="1" t="s">
        <v>7725</v>
      </c>
      <c r="C2179" s="2" t="s">
        <v>6544</v>
      </c>
      <c r="D2179" s="2" t="s">
        <v>6545</v>
      </c>
      <c r="E2179" s="2" t="s">
        <v>6546</v>
      </c>
      <c r="F2179" s="2" t="s">
        <v>7681</v>
      </c>
      <c r="G2179" s="2" t="s">
        <v>7682</v>
      </c>
      <c r="H2179" s="2" t="s">
        <v>7683</v>
      </c>
      <c r="I2179" s="2" t="s">
        <v>7697</v>
      </c>
      <c r="J2179" s="2" t="s">
        <v>7702</v>
      </c>
      <c r="K2179" s="2" t="s">
        <v>7703</v>
      </c>
      <c r="L2179" s="2" t="s">
        <v>2750</v>
      </c>
      <c r="M2179" s="2" t="s">
        <v>2751</v>
      </c>
    </row>
    <row r="2180" customFormat="false" ht="12.8" hidden="false" customHeight="false" outlineLevel="0" collapsed="false">
      <c r="A2180" s="0" t="s">
        <v>7726</v>
      </c>
      <c r="B2180" s="1" t="s">
        <v>7727</v>
      </c>
      <c r="C2180" s="2" t="s">
        <v>6544</v>
      </c>
      <c r="D2180" s="2" t="s">
        <v>6545</v>
      </c>
      <c r="E2180" s="2" t="s">
        <v>6546</v>
      </c>
      <c r="F2180" s="2" t="s">
        <v>7681</v>
      </c>
      <c r="G2180" s="2" t="s">
        <v>7682</v>
      </c>
      <c r="H2180" s="2" t="s">
        <v>7683</v>
      </c>
      <c r="I2180" s="2" t="s">
        <v>7728</v>
      </c>
      <c r="J2180" s="2" t="s">
        <v>127</v>
      </c>
      <c r="K2180" s="2" t="s">
        <v>30</v>
      </c>
      <c r="L2180" s="2" t="s">
        <v>7729</v>
      </c>
      <c r="M2180" s="2" t="s">
        <v>7730</v>
      </c>
    </row>
    <row r="2181" customFormat="false" ht="12.8" hidden="false" customHeight="false" outlineLevel="0" collapsed="false">
      <c r="A2181" s="0" t="s">
        <v>7731</v>
      </c>
      <c r="B2181" s="1" t="s">
        <v>7732</v>
      </c>
      <c r="C2181" s="2" t="s">
        <v>6544</v>
      </c>
      <c r="D2181" s="2" t="s">
        <v>6545</v>
      </c>
      <c r="E2181" s="2" t="s">
        <v>6546</v>
      </c>
      <c r="F2181" s="2" t="s">
        <v>7681</v>
      </c>
      <c r="G2181" s="2" t="s">
        <v>7682</v>
      </c>
      <c r="H2181" s="2" t="s">
        <v>7683</v>
      </c>
      <c r="I2181" s="2" t="s">
        <v>7728</v>
      </c>
      <c r="J2181" s="2" t="s">
        <v>127</v>
      </c>
      <c r="K2181" s="2" t="s">
        <v>30</v>
      </c>
      <c r="L2181" s="2" t="s">
        <v>7733</v>
      </c>
      <c r="M2181" s="2" t="s">
        <v>7734</v>
      </c>
    </row>
    <row r="2182" customFormat="false" ht="12.8" hidden="false" customHeight="false" outlineLevel="0" collapsed="false">
      <c r="A2182" s="0" t="s">
        <v>7735</v>
      </c>
      <c r="B2182" s="1" t="s">
        <v>7736</v>
      </c>
      <c r="C2182" s="2" t="s">
        <v>6544</v>
      </c>
      <c r="D2182" s="2" t="s">
        <v>6545</v>
      </c>
      <c r="E2182" s="2" t="s">
        <v>6546</v>
      </c>
      <c r="F2182" s="2" t="s">
        <v>7681</v>
      </c>
      <c r="G2182" s="2" t="s">
        <v>7682</v>
      </c>
      <c r="H2182" s="2" t="s">
        <v>7683</v>
      </c>
      <c r="I2182" s="2" t="s">
        <v>7728</v>
      </c>
      <c r="J2182" s="2" t="s">
        <v>7702</v>
      </c>
      <c r="K2182" s="2" t="s">
        <v>7703</v>
      </c>
      <c r="L2182" s="2" t="s">
        <v>7737</v>
      </c>
      <c r="M2182" s="2" t="s">
        <v>7738</v>
      </c>
    </row>
    <row r="2183" customFormat="false" ht="12.8" hidden="false" customHeight="false" outlineLevel="0" collapsed="false">
      <c r="A2183" s="0" t="s">
        <v>7739</v>
      </c>
      <c r="B2183" s="1" t="s">
        <v>7740</v>
      </c>
      <c r="C2183" s="2" t="s">
        <v>6544</v>
      </c>
      <c r="D2183" s="2" t="s">
        <v>6545</v>
      </c>
      <c r="E2183" s="2" t="s">
        <v>6546</v>
      </c>
      <c r="F2183" s="2" t="s">
        <v>7681</v>
      </c>
      <c r="G2183" s="2" t="s">
        <v>7682</v>
      </c>
      <c r="H2183" s="2" t="s">
        <v>7683</v>
      </c>
      <c r="I2183" s="2" t="s">
        <v>7728</v>
      </c>
      <c r="J2183" s="2" t="s">
        <v>127</v>
      </c>
      <c r="K2183" s="2" t="s">
        <v>30</v>
      </c>
      <c r="L2183" s="2" t="s">
        <v>267</v>
      </c>
      <c r="M2183" s="2" t="s">
        <v>268</v>
      </c>
    </row>
    <row r="2184" customFormat="false" ht="12.8" hidden="false" customHeight="false" outlineLevel="0" collapsed="false">
      <c r="A2184" s="0" t="s">
        <v>7741</v>
      </c>
      <c r="B2184" s="1" t="s">
        <v>7742</v>
      </c>
      <c r="C2184" s="2" t="s">
        <v>6544</v>
      </c>
      <c r="D2184" s="2" t="s">
        <v>6545</v>
      </c>
      <c r="E2184" s="2" t="s">
        <v>6546</v>
      </c>
      <c r="F2184" s="2" t="s">
        <v>7743</v>
      </c>
      <c r="G2184" s="2" t="s">
        <v>7744</v>
      </c>
      <c r="H2184" s="2" t="s">
        <v>7745</v>
      </c>
      <c r="I2184" s="2" t="s">
        <v>7746</v>
      </c>
      <c r="J2184" s="2" t="s">
        <v>7747</v>
      </c>
      <c r="K2184" s="2" t="s">
        <v>7748</v>
      </c>
      <c r="L2184" s="2" t="s">
        <v>7749</v>
      </c>
      <c r="M2184" s="2" t="s">
        <v>7750</v>
      </c>
    </row>
    <row r="2185" customFormat="false" ht="12.8" hidden="false" customHeight="false" outlineLevel="0" collapsed="false">
      <c r="A2185" s="0" t="s">
        <v>7751</v>
      </c>
      <c r="B2185" s="1" t="s">
        <v>7752</v>
      </c>
      <c r="C2185" s="2" t="s">
        <v>6544</v>
      </c>
      <c r="D2185" s="2" t="s">
        <v>6545</v>
      </c>
      <c r="E2185" s="2" t="s">
        <v>6546</v>
      </c>
      <c r="F2185" s="2" t="s">
        <v>7743</v>
      </c>
      <c r="G2185" s="2" t="s">
        <v>7744</v>
      </c>
      <c r="H2185" s="2" t="s">
        <v>7745</v>
      </c>
      <c r="I2185" s="2" t="s">
        <v>7746</v>
      </c>
      <c r="J2185" s="2" t="s">
        <v>7747</v>
      </c>
      <c r="K2185" s="2" t="s">
        <v>7748</v>
      </c>
      <c r="L2185" s="2" t="s">
        <v>1664</v>
      </c>
      <c r="M2185" s="2" t="s">
        <v>30</v>
      </c>
    </row>
    <row r="2186" customFormat="false" ht="12.8" hidden="false" customHeight="false" outlineLevel="0" collapsed="false">
      <c r="A2186" s="0" t="s">
        <v>7753</v>
      </c>
      <c r="B2186" s="1" t="s">
        <v>7754</v>
      </c>
      <c r="C2186" s="2" t="s">
        <v>6544</v>
      </c>
      <c r="D2186" s="2" t="s">
        <v>6545</v>
      </c>
      <c r="E2186" s="2" t="s">
        <v>6546</v>
      </c>
      <c r="F2186" s="2" t="s">
        <v>7743</v>
      </c>
      <c r="G2186" s="2" t="s">
        <v>7744</v>
      </c>
      <c r="H2186" s="2" t="s">
        <v>7745</v>
      </c>
      <c r="I2186" s="2" t="s">
        <v>7755</v>
      </c>
      <c r="J2186" s="2" t="s">
        <v>7756</v>
      </c>
      <c r="K2186" s="2" t="s">
        <v>7757</v>
      </c>
      <c r="L2186" s="2"/>
      <c r="M2186" s="2" t="s">
        <v>36</v>
      </c>
    </row>
    <row r="2187" customFormat="false" ht="12.8" hidden="false" customHeight="false" outlineLevel="0" collapsed="false">
      <c r="A2187" s="0" t="s">
        <v>7758</v>
      </c>
      <c r="B2187" s="1" t="s">
        <v>7759</v>
      </c>
      <c r="C2187" s="2" t="s">
        <v>6544</v>
      </c>
      <c r="D2187" s="2" t="s">
        <v>6545</v>
      </c>
      <c r="E2187" s="2" t="s">
        <v>6546</v>
      </c>
      <c r="F2187" s="2" t="s">
        <v>7743</v>
      </c>
      <c r="G2187" s="2" t="s">
        <v>7744</v>
      </c>
      <c r="H2187" s="2" t="s">
        <v>7745</v>
      </c>
      <c r="I2187" s="2" t="s">
        <v>7760</v>
      </c>
      <c r="J2187" s="2" t="s">
        <v>7761</v>
      </c>
      <c r="K2187" s="2" t="s">
        <v>7762</v>
      </c>
      <c r="L2187" s="2"/>
      <c r="M2187" s="2" t="s">
        <v>36</v>
      </c>
    </row>
    <row r="2188" customFormat="false" ht="12.8" hidden="false" customHeight="false" outlineLevel="0" collapsed="false">
      <c r="A2188" s="0" t="s">
        <v>7763</v>
      </c>
      <c r="B2188" s="1" t="s">
        <v>7764</v>
      </c>
      <c r="C2188" s="2" t="s">
        <v>6544</v>
      </c>
      <c r="D2188" s="2" t="s">
        <v>6545</v>
      </c>
      <c r="E2188" s="2" t="s">
        <v>6546</v>
      </c>
      <c r="F2188" s="2" t="s">
        <v>7743</v>
      </c>
      <c r="G2188" s="2" t="s">
        <v>7765</v>
      </c>
      <c r="H2188" s="2" t="s">
        <v>7766</v>
      </c>
      <c r="I2188" s="2" t="s">
        <v>7767</v>
      </c>
      <c r="J2188" s="2" t="s">
        <v>7768</v>
      </c>
      <c r="K2188" s="2" t="s">
        <v>7748</v>
      </c>
      <c r="L2188" s="2"/>
      <c r="M2188" s="2" t="s">
        <v>36</v>
      </c>
    </row>
    <row r="2189" customFormat="false" ht="12.8" hidden="false" customHeight="false" outlineLevel="0" collapsed="false">
      <c r="A2189" s="0" t="s">
        <v>7769</v>
      </c>
      <c r="B2189" s="1" t="s">
        <v>7770</v>
      </c>
      <c r="C2189" s="2" t="s">
        <v>6544</v>
      </c>
      <c r="D2189" s="2" t="s">
        <v>6545</v>
      </c>
      <c r="E2189" s="2" t="s">
        <v>6546</v>
      </c>
      <c r="F2189" s="2" t="s">
        <v>7743</v>
      </c>
      <c r="G2189" s="2" t="s">
        <v>7765</v>
      </c>
      <c r="H2189" s="2" t="s">
        <v>7766</v>
      </c>
      <c r="I2189" s="2" t="s">
        <v>7771</v>
      </c>
      <c r="J2189" s="2" t="s">
        <v>7756</v>
      </c>
      <c r="K2189" s="2" t="s">
        <v>7757</v>
      </c>
      <c r="L2189" s="2"/>
      <c r="M2189" s="2" t="s">
        <v>36</v>
      </c>
    </row>
    <row r="2190" customFormat="false" ht="12.8" hidden="false" customHeight="false" outlineLevel="0" collapsed="false">
      <c r="A2190" s="0" t="s">
        <v>7772</v>
      </c>
      <c r="B2190" s="1" t="s">
        <v>7773</v>
      </c>
      <c r="C2190" s="2" t="s">
        <v>6544</v>
      </c>
      <c r="D2190" s="2" t="s">
        <v>6545</v>
      </c>
      <c r="E2190" s="2" t="s">
        <v>6546</v>
      </c>
      <c r="F2190" s="2" t="s">
        <v>7743</v>
      </c>
      <c r="G2190" s="2" t="s">
        <v>7765</v>
      </c>
      <c r="H2190" s="2" t="s">
        <v>7766</v>
      </c>
      <c r="I2190" s="2" t="s">
        <v>7774</v>
      </c>
      <c r="J2190" s="2" t="s">
        <v>7761</v>
      </c>
      <c r="K2190" s="2" t="s">
        <v>7762</v>
      </c>
      <c r="L2190" s="2"/>
      <c r="M2190" s="2" t="s">
        <v>36</v>
      </c>
    </row>
    <row r="2191" customFormat="false" ht="12.8" hidden="false" customHeight="false" outlineLevel="0" collapsed="false">
      <c r="A2191" s="0" t="s">
        <v>7775</v>
      </c>
      <c r="B2191" s="1" t="s">
        <v>7776</v>
      </c>
      <c r="C2191" s="2" t="s">
        <v>6544</v>
      </c>
      <c r="D2191" s="2" t="s">
        <v>6545</v>
      </c>
      <c r="E2191" s="2" t="s">
        <v>6546</v>
      </c>
      <c r="F2191" s="2" t="s">
        <v>7743</v>
      </c>
      <c r="G2191" s="2" t="s">
        <v>7776</v>
      </c>
      <c r="H2191" s="2" t="s">
        <v>7766</v>
      </c>
      <c r="I2191" s="2" t="s">
        <v>7777</v>
      </c>
      <c r="J2191" s="2"/>
      <c r="K2191" s="2"/>
      <c r="L2191" s="2"/>
      <c r="M2191" s="2" t="s">
        <v>36</v>
      </c>
    </row>
    <row r="2192" customFormat="false" ht="12.8" hidden="false" customHeight="false" outlineLevel="0" collapsed="false">
      <c r="A2192" s="0" t="s">
        <v>7778</v>
      </c>
      <c r="B2192" s="1" t="s">
        <v>7779</v>
      </c>
      <c r="C2192" s="2" t="s">
        <v>6544</v>
      </c>
      <c r="D2192" s="2" t="s">
        <v>6545</v>
      </c>
      <c r="E2192" s="2" t="s">
        <v>6546</v>
      </c>
      <c r="F2192" s="2" t="s">
        <v>7780</v>
      </c>
      <c r="G2192" s="2" t="s">
        <v>7781</v>
      </c>
      <c r="H2192" s="2" t="s">
        <v>7782</v>
      </c>
      <c r="I2192" s="2" t="s">
        <v>7783</v>
      </c>
      <c r="J2192" s="2" t="s">
        <v>7784</v>
      </c>
      <c r="K2192" s="2" t="s">
        <v>7785</v>
      </c>
      <c r="L2192" s="2"/>
      <c r="M2192" s="2" t="s">
        <v>36</v>
      </c>
    </row>
    <row r="2193" customFormat="false" ht="12.8" hidden="false" customHeight="false" outlineLevel="0" collapsed="false">
      <c r="A2193" s="0" t="s">
        <v>7786</v>
      </c>
      <c r="B2193" s="1" t="s">
        <v>7787</v>
      </c>
      <c r="C2193" s="2" t="s">
        <v>6544</v>
      </c>
      <c r="D2193" s="2" t="s">
        <v>6545</v>
      </c>
      <c r="E2193" s="2" t="s">
        <v>6546</v>
      </c>
      <c r="F2193" s="2" t="s">
        <v>7780</v>
      </c>
      <c r="G2193" s="2" t="s">
        <v>7781</v>
      </c>
      <c r="H2193" s="2" t="s">
        <v>7782</v>
      </c>
      <c r="I2193" s="2" t="s">
        <v>7788</v>
      </c>
      <c r="J2193" s="2" t="s">
        <v>78</v>
      </c>
      <c r="K2193" s="2" t="s">
        <v>30</v>
      </c>
      <c r="L2193" s="2"/>
      <c r="M2193" s="2" t="s">
        <v>36</v>
      </c>
    </row>
    <row r="2194" customFormat="false" ht="12.8" hidden="false" customHeight="false" outlineLevel="0" collapsed="false">
      <c r="A2194" s="0" t="s">
        <v>7789</v>
      </c>
      <c r="B2194" s="1" t="s">
        <v>7790</v>
      </c>
      <c r="C2194" s="2" t="s">
        <v>6544</v>
      </c>
      <c r="D2194" s="2" t="s">
        <v>6545</v>
      </c>
      <c r="E2194" s="2" t="s">
        <v>6546</v>
      </c>
      <c r="F2194" s="2" t="s">
        <v>7780</v>
      </c>
      <c r="G2194" s="2" t="s">
        <v>7790</v>
      </c>
      <c r="H2194" s="2" t="s">
        <v>7791</v>
      </c>
      <c r="I2194" s="2" t="s">
        <v>7792</v>
      </c>
      <c r="J2194" s="2"/>
      <c r="K2194" s="2"/>
      <c r="L2194" s="2"/>
      <c r="M2194" s="2" t="s">
        <v>36</v>
      </c>
    </row>
    <row r="2195" customFormat="false" ht="12.8" hidden="false" customHeight="false" outlineLevel="0" collapsed="false">
      <c r="A2195" s="0" t="s">
        <v>7793</v>
      </c>
      <c r="B2195" s="1" t="s">
        <v>7794</v>
      </c>
      <c r="C2195" s="2" t="s">
        <v>6544</v>
      </c>
      <c r="D2195" s="2" t="s">
        <v>6545</v>
      </c>
      <c r="E2195" s="2" t="s">
        <v>6546</v>
      </c>
      <c r="F2195" s="2" t="s">
        <v>7795</v>
      </c>
      <c r="G2195" s="2" t="s">
        <v>7796</v>
      </c>
      <c r="H2195" s="2" t="s">
        <v>7797</v>
      </c>
      <c r="I2195" s="2" t="s">
        <v>7798</v>
      </c>
      <c r="J2195" s="2" t="s">
        <v>7799</v>
      </c>
      <c r="K2195" s="2" t="s">
        <v>7800</v>
      </c>
      <c r="L2195" s="2"/>
      <c r="M2195" s="2" t="s">
        <v>36</v>
      </c>
    </row>
    <row r="2196" customFormat="false" ht="12.8" hidden="false" customHeight="false" outlineLevel="0" collapsed="false">
      <c r="A2196" s="0" t="s">
        <v>7801</v>
      </c>
      <c r="B2196" s="1" t="s">
        <v>7802</v>
      </c>
      <c r="C2196" s="2" t="s">
        <v>6544</v>
      </c>
      <c r="D2196" s="2" t="s">
        <v>6545</v>
      </c>
      <c r="E2196" s="2" t="s">
        <v>6546</v>
      </c>
      <c r="F2196" s="2" t="s">
        <v>7795</v>
      </c>
      <c r="G2196" s="2" t="s">
        <v>7796</v>
      </c>
      <c r="H2196" s="2" t="s">
        <v>7797</v>
      </c>
      <c r="I2196" s="2" t="s">
        <v>7803</v>
      </c>
      <c r="J2196" s="2" t="s">
        <v>127</v>
      </c>
      <c r="K2196" s="2" t="s">
        <v>30</v>
      </c>
      <c r="L2196" s="2" t="s">
        <v>7804</v>
      </c>
      <c r="M2196" s="2" t="s">
        <v>7805</v>
      </c>
    </row>
    <row r="2197" customFormat="false" ht="12.8" hidden="false" customHeight="false" outlineLevel="0" collapsed="false">
      <c r="A2197" s="0" t="s">
        <v>7806</v>
      </c>
      <c r="B2197" s="1" t="s">
        <v>7807</v>
      </c>
      <c r="C2197" s="2" t="s">
        <v>6544</v>
      </c>
      <c r="D2197" s="2" t="s">
        <v>6545</v>
      </c>
      <c r="E2197" s="2" t="s">
        <v>6546</v>
      </c>
      <c r="F2197" s="2" t="s">
        <v>7795</v>
      </c>
      <c r="G2197" s="2" t="s">
        <v>7796</v>
      </c>
      <c r="H2197" s="2" t="s">
        <v>7797</v>
      </c>
      <c r="I2197" s="2" t="s">
        <v>7808</v>
      </c>
      <c r="J2197" s="2" t="s">
        <v>127</v>
      </c>
      <c r="K2197" s="2" t="s">
        <v>30</v>
      </c>
      <c r="L2197" s="2" t="s">
        <v>7809</v>
      </c>
      <c r="M2197" s="2" t="s">
        <v>7810</v>
      </c>
    </row>
    <row r="2198" customFormat="false" ht="12.8" hidden="false" customHeight="false" outlineLevel="0" collapsed="false">
      <c r="A2198" s="0" t="s">
        <v>7811</v>
      </c>
      <c r="B2198" s="1" t="s">
        <v>7812</v>
      </c>
      <c r="C2198" s="2" t="s">
        <v>6544</v>
      </c>
      <c r="D2198" s="2" t="s">
        <v>6545</v>
      </c>
      <c r="E2198" s="2" t="s">
        <v>6546</v>
      </c>
      <c r="F2198" s="2" t="s">
        <v>7795</v>
      </c>
      <c r="G2198" s="2" t="s">
        <v>7796</v>
      </c>
      <c r="H2198" s="2" t="s">
        <v>7797</v>
      </c>
      <c r="I2198" s="2" t="s">
        <v>7813</v>
      </c>
      <c r="J2198" s="2" t="s">
        <v>127</v>
      </c>
      <c r="K2198" s="2" t="s">
        <v>30</v>
      </c>
      <c r="L2198" s="2" t="s">
        <v>7288</v>
      </c>
      <c r="M2198" s="2" t="s">
        <v>7289</v>
      </c>
    </row>
    <row r="2199" customFormat="false" ht="12.8" hidden="false" customHeight="false" outlineLevel="0" collapsed="false">
      <c r="A2199" s="0" t="s">
        <v>7814</v>
      </c>
      <c r="B2199" s="1" t="s">
        <v>7815</v>
      </c>
      <c r="C2199" s="2" t="s">
        <v>6544</v>
      </c>
      <c r="D2199" s="2" t="s">
        <v>6545</v>
      </c>
      <c r="E2199" s="2" t="s">
        <v>6546</v>
      </c>
      <c r="F2199" s="2" t="s">
        <v>7795</v>
      </c>
      <c r="G2199" s="2" t="s">
        <v>7796</v>
      </c>
      <c r="H2199" s="2" t="s">
        <v>7797</v>
      </c>
      <c r="I2199" s="2" t="s">
        <v>7816</v>
      </c>
      <c r="J2199" s="2" t="s">
        <v>127</v>
      </c>
      <c r="K2199" s="2" t="s">
        <v>30</v>
      </c>
      <c r="L2199" s="2" t="s">
        <v>7817</v>
      </c>
      <c r="M2199" s="2" t="s">
        <v>7818</v>
      </c>
    </row>
    <row r="2200" customFormat="false" ht="12.8" hidden="false" customHeight="false" outlineLevel="0" collapsed="false">
      <c r="A2200" s="0" t="s">
        <v>7819</v>
      </c>
      <c r="B2200" s="1" t="s">
        <v>7820</v>
      </c>
      <c r="C2200" s="2" t="s">
        <v>6544</v>
      </c>
      <c r="D2200" s="2" t="s">
        <v>6545</v>
      </c>
      <c r="E2200" s="2" t="s">
        <v>6546</v>
      </c>
      <c r="F2200" s="2" t="s">
        <v>7795</v>
      </c>
      <c r="G2200" s="2" t="s">
        <v>7796</v>
      </c>
      <c r="H2200" s="2" t="s">
        <v>7797</v>
      </c>
      <c r="I2200" s="2" t="s">
        <v>7821</v>
      </c>
      <c r="J2200" s="2" t="s">
        <v>127</v>
      </c>
      <c r="K2200" s="2" t="s">
        <v>30</v>
      </c>
      <c r="L2200" s="2" t="s">
        <v>78</v>
      </c>
      <c r="M2200" s="2" t="s">
        <v>30</v>
      </c>
    </row>
    <row r="2201" customFormat="false" ht="12.8" hidden="false" customHeight="false" outlineLevel="0" collapsed="false">
      <c r="A2201" s="0" t="s">
        <v>7822</v>
      </c>
      <c r="B2201" s="1" t="s">
        <v>7823</v>
      </c>
      <c r="C2201" s="2" t="s">
        <v>6544</v>
      </c>
      <c r="D2201" s="2" t="s">
        <v>6545</v>
      </c>
      <c r="E2201" s="2" t="s">
        <v>6546</v>
      </c>
      <c r="F2201" s="2" t="s">
        <v>7824</v>
      </c>
      <c r="G2201" s="2" t="s">
        <v>7825</v>
      </c>
      <c r="H2201" s="2" t="s">
        <v>7826</v>
      </c>
      <c r="I2201" s="2" t="s">
        <v>7827</v>
      </c>
      <c r="J2201" s="2" t="s">
        <v>7828</v>
      </c>
      <c r="K2201" s="2" t="s">
        <v>7829</v>
      </c>
      <c r="L2201" s="2"/>
      <c r="M2201" s="2" t="s">
        <v>36</v>
      </c>
    </row>
    <row r="2202" customFormat="false" ht="12.8" hidden="false" customHeight="false" outlineLevel="0" collapsed="false">
      <c r="A2202" s="0" t="s">
        <v>7830</v>
      </c>
      <c r="B2202" s="1" t="s">
        <v>7831</v>
      </c>
      <c r="C2202" s="2" t="s">
        <v>6544</v>
      </c>
      <c r="D2202" s="2" t="s">
        <v>6545</v>
      </c>
      <c r="E2202" s="2" t="s">
        <v>6546</v>
      </c>
      <c r="F2202" s="2" t="s">
        <v>7824</v>
      </c>
      <c r="G2202" s="2" t="s">
        <v>7825</v>
      </c>
      <c r="H2202" s="2" t="s">
        <v>7826</v>
      </c>
      <c r="I2202" s="2" t="s">
        <v>7832</v>
      </c>
      <c r="J2202" s="2" t="s">
        <v>7833</v>
      </c>
      <c r="K2202" s="2" t="s">
        <v>7834</v>
      </c>
      <c r="L2202" s="2" t="s">
        <v>7835</v>
      </c>
      <c r="M2202" s="2" t="s">
        <v>7836</v>
      </c>
    </row>
    <row r="2203" customFormat="false" ht="12.8" hidden="false" customHeight="false" outlineLevel="0" collapsed="false">
      <c r="A2203" s="0" t="s">
        <v>7837</v>
      </c>
      <c r="B2203" s="1" t="s">
        <v>7838</v>
      </c>
      <c r="C2203" s="2" t="s">
        <v>6544</v>
      </c>
      <c r="D2203" s="2" t="s">
        <v>6545</v>
      </c>
      <c r="E2203" s="2" t="s">
        <v>6546</v>
      </c>
      <c r="F2203" s="2" t="s">
        <v>7824</v>
      </c>
      <c r="G2203" s="2" t="s">
        <v>7825</v>
      </c>
      <c r="H2203" s="2" t="s">
        <v>7826</v>
      </c>
      <c r="I2203" s="2" t="s">
        <v>7839</v>
      </c>
      <c r="J2203" s="2" t="s">
        <v>7833</v>
      </c>
      <c r="K2203" s="2" t="s">
        <v>7834</v>
      </c>
      <c r="L2203" s="2" t="s">
        <v>78</v>
      </c>
      <c r="M2203" s="2" t="s">
        <v>30</v>
      </c>
    </row>
    <row r="2204" customFormat="false" ht="12.8" hidden="false" customHeight="false" outlineLevel="0" collapsed="false">
      <c r="A2204" s="0" t="s">
        <v>7840</v>
      </c>
      <c r="B2204" s="1" t="s">
        <v>7841</v>
      </c>
      <c r="C2204" s="2" t="s">
        <v>6544</v>
      </c>
      <c r="D2204" s="2" t="s">
        <v>6545</v>
      </c>
      <c r="E2204" s="2" t="s">
        <v>6546</v>
      </c>
      <c r="F2204" s="2" t="s">
        <v>7824</v>
      </c>
      <c r="G2204" s="2" t="s">
        <v>7825</v>
      </c>
      <c r="H2204" s="2" t="s">
        <v>7826</v>
      </c>
      <c r="I2204" s="2" t="s">
        <v>7842</v>
      </c>
      <c r="J2204" s="2" t="s">
        <v>7843</v>
      </c>
      <c r="K2204" s="2" t="s">
        <v>7844</v>
      </c>
      <c r="L2204" s="2"/>
      <c r="M2204" s="2" t="s">
        <v>36</v>
      </c>
    </row>
    <row r="2205" customFormat="false" ht="12.8" hidden="false" customHeight="false" outlineLevel="0" collapsed="false">
      <c r="A2205" s="0" t="s">
        <v>7845</v>
      </c>
      <c r="B2205" s="1" t="s">
        <v>7846</v>
      </c>
      <c r="C2205" s="2" t="s">
        <v>6544</v>
      </c>
      <c r="D2205" s="2" t="s">
        <v>6545</v>
      </c>
      <c r="E2205" s="2" t="s">
        <v>6546</v>
      </c>
      <c r="F2205" s="2" t="s">
        <v>7847</v>
      </c>
      <c r="G2205" s="2" t="s">
        <v>7848</v>
      </c>
      <c r="H2205" s="2" t="s">
        <v>7849</v>
      </c>
      <c r="I2205" s="2" t="s">
        <v>7850</v>
      </c>
      <c r="J2205" s="2" t="s">
        <v>7851</v>
      </c>
      <c r="K2205" s="2" t="s">
        <v>7852</v>
      </c>
      <c r="L2205" s="2"/>
      <c r="M2205" s="2" t="s">
        <v>36</v>
      </c>
    </row>
    <row r="2206" customFormat="false" ht="12.8" hidden="false" customHeight="false" outlineLevel="0" collapsed="false">
      <c r="A2206" s="0" t="s">
        <v>7853</v>
      </c>
      <c r="B2206" s="1" t="s">
        <v>7854</v>
      </c>
      <c r="C2206" s="2" t="s">
        <v>6544</v>
      </c>
      <c r="D2206" s="2" t="s">
        <v>6545</v>
      </c>
      <c r="E2206" s="2" t="s">
        <v>6546</v>
      </c>
      <c r="F2206" s="2" t="s">
        <v>7847</v>
      </c>
      <c r="G2206" s="2" t="s">
        <v>7848</v>
      </c>
      <c r="H2206" s="2" t="s">
        <v>7849</v>
      </c>
      <c r="I2206" s="2" t="s">
        <v>7855</v>
      </c>
      <c r="J2206" s="2" t="s">
        <v>127</v>
      </c>
      <c r="K2206" s="2" t="s">
        <v>30</v>
      </c>
      <c r="L2206" s="2" t="s">
        <v>7856</v>
      </c>
      <c r="M2206" s="2" t="s">
        <v>7857</v>
      </c>
    </row>
    <row r="2207" customFormat="false" ht="12.8" hidden="false" customHeight="false" outlineLevel="0" collapsed="false">
      <c r="A2207" s="0" t="s">
        <v>7858</v>
      </c>
      <c r="B2207" s="1" t="s">
        <v>7859</v>
      </c>
      <c r="C2207" s="2" t="s">
        <v>6544</v>
      </c>
      <c r="D2207" s="2" t="s">
        <v>6545</v>
      </c>
      <c r="E2207" s="2" t="s">
        <v>6546</v>
      </c>
      <c r="F2207" s="2" t="s">
        <v>7847</v>
      </c>
      <c r="G2207" s="2" t="s">
        <v>7848</v>
      </c>
      <c r="H2207" s="2" t="s">
        <v>7849</v>
      </c>
      <c r="I2207" s="2" t="s">
        <v>7860</v>
      </c>
      <c r="J2207" s="2" t="s">
        <v>127</v>
      </c>
      <c r="K2207" s="2" t="s">
        <v>30</v>
      </c>
      <c r="L2207" s="2" t="s">
        <v>7064</v>
      </c>
      <c r="M2207" s="2" t="s">
        <v>7065</v>
      </c>
    </row>
    <row r="2208" customFormat="false" ht="12.8" hidden="false" customHeight="false" outlineLevel="0" collapsed="false">
      <c r="A2208" s="0" t="s">
        <v>7861</v>
      </c>
      <c r="B2208" s="1" t="s">
        <v>7862</v>
      </c>
      <c r="C2208" s="2" t="s">
        <v>6544</v>
      </c>
      <c r="D2208" s="2" t="s">
        <v>6545</v>
      </c>
      <c r="E2208" s="2" t="s">
        <v>6546</v>
      </c>
      <c r="F2208" s="2" t="s">
        <v>7847</v>
      </c>
      <c r="G2208" s="2" t="s">
        <v>7848</v>
      </c>
      <c r="H2208" s="2" t="s">
        <v>7849</v>
      </c>
      <c r="I2208" s="2" t="s">
        <v>7860</v>
      </c>
      <c r="J2208" s="2" t="s">
        <v>127</v>
      </c>
      <c r="K2208" s="2" t="s">
        <v>30</v>
      </c>
      <c r="L2208" s="2" t="s">
        <v>7863</v>
      </c>
      <c r="M2208" s="2" t="s">
        <v>7864</v>
      </c>
    </row>
    <row r="2209" customFormat="false" ht="12.8" hidden="false" customHeight="false" outlineLevel="0" collapsed="false">
      <c r="A2209" s="0" t="s">
        <v>7865</v>
      </c>
      <c r="B2209" s="1" t="s">
        <v>7866</v>
      </c>
      <c r="C2209" s="2" t="s">
        <v>6544</v>
      </c>
      <c r="D2209" s="2" t="s">
        <v>6545</v>
      </c>
      <c r="E2209" s="2" t="s">
        <v>6546</v>
      </c>
      <c r="F2209" s="2" t="s">
        <v>7847</v>
      </c>
      <c r="G2209" s="2" t="s">
        <v>7848</v>
      </c>
      <c r="H2209" s="2" t="s">
        <v>7849</v>
      </c>
      <c r="I2209" s="2" t="s">
        <v>7860</v>
      </c>
      <c r="J2209" s="2" t="s">
        <v>127</v>
      </c>
      <c r="K2209" s="2" t="s">
        <v>30</v>
      </c>
      <c r="L2209" s="2" t="s">
        <v>2750</v>
      </c>
      <c r="M2209" s="2" t="s">
        <v>2751</v>
      </c>
    </row>
    <row r="2210" customFormat="false" ht="12.8" hidden="false" customHeight="false" outlineLevel="0" collapsed="false">
      <c r="A2210" s="0" t="s">
        <v>7867</v>
      </c>
      <c r="B2210" s="1" t="s">
        <v>7868</v>
      </c>
      <c r="C2210" s="2" t="s">
        <v>6544</v>
      </c>
      <c r="D2210" s="2" t="s">
        <v>6545</v>
      </c>
      <c r="E2210" s="2" t="s">
        <v>6546</v>
      </c>
      <c r="F2210" s="2" t="s">
        <v>7869</v>
      </c>
      <c r="G2210" s="2" t="s">
        <v>7870</v>
      </c>
      <c r="H2210" s="2" t="s">
        <v>7871</v>
      </c>
      <c r="I2210" s="2" t="s">
        <v>7872</v>
      </c>
      <c r="J2210" s="2" t="s">
        <v>7873</v>
      </c>
      <c r="K2210" s="2" t="s">
        <v>7874</v>
      </c>
      <c r="L2210" s="2" t="s">
        <v>7856</v>
      </c>
      <c r="M2210" s="2" t="s">
        <v>7857</v>
      </c>
    </row>
    <row r="2211" customFormat="false" ht="12.8" hidden="false" customHeight="false" outlineLevel="0" collapsed="false">
      <c r="A2211" s="0" t="s">
        <v>7875</v>
      </c>
      <c r="B2211" s="1" t="s">
        <v>7876</v>
      </c>
      <c r="C2211" s="2" t="s">
        <v>6544</v>
      </c>
      <c r="D2211" s="2" t="s">
        <v>6545</v>
      </c>
      <c r="E2211" s="2" t="s">
        <v>6546</v>
      </c>
      <c r="F2211" s="2" t="s">
        <v>7869</v>
      </c>
      <c r="G2211" s="2" t="s">
        <v>7870</v>
      </c>
      <c r="H2211" s="2" t="s">
        <v>7871</v>
      </c>
      <c r="I2211" s="2" t="s">
        <v>7877</v>
      </c>
      <c r="J2211" s="2" t="s">
        <v>7873</v>
      </c>
      <c r="K2211" s="2" t="s">
        <v>7874</v>
      </c>
      <c r="L2211" s="2" t="s">
        <v>7878</v>
      </c>
      <c r="M2211" s="2" t="s">
        <v>7879</v>
      </c>
    </row>
    <row r="2212" customFormat="false" ht="12.8" hidden="false" customHeight="false" outlineLevel="0" collapsed="false">
      <c r="A2212" s="0" t="s">
        <v>7880</v>
      </c>
      <c r="B2212" s="1" t="s">
        <v>7881</v>
      </c>
      <c r="C2212" s="2" t="s">
        <v>6544</v>
      </c>
      <c r="D2212" s="2" t="s">
        <v>6545</v>
      </c>
      <c r="E2212" s="2" t="s">
        <v>6546</v>
      </c>
      <c r="F2212" s="2" t="s">
        <v>7869</v>
      </c>
      <c r="G2212" s="2" t="s">
        <v>7870</v>
      </c>
      <c r="H2212" s="2" t="s">
        <v>7871</v>
      </c>
      <c r="I2212" s="2" t="s">
        <v>7877</v>
      </c>
      <c r="J2212" s="2" t="s">
        <v>7873</v>
      </c>
      <c r="K2212" s="2" t="s">
        <v>7874</v>
      </c>
      <c r="L2212" s="2" t="s">
        <v>7863</v>
      </c>
      <c r="M2212" s="2" t="s">
        <v>7864</v>
      </c>
    </row>
    <row r="2213" customFormat="false" ht="12.8" hidden="false" customHeight="false" outlineLevel="0" collapsed="false">
      <c r="A2213" s="0" t="s">
        <v>7882</v>
      </c>
      <c r="B2213" s="1" t="s">
        <v>7883</v>
      </c>
      <c r="C2213" s="2" t="s">
        <v>6544</v>
      </c>
      <c r="D2213" s="2" t="s">
        <v>6545</v>
      </c>
      <c r="E2213" s="2" t="s">
        <v>6546</v>
      </c>
      <c r="F2213" s="2" t="s">
        <v>7869</v>
      </c>
      <c r="G2213" s="2" t="s">
        <v>7870</v>
      </c>
      <c r="H2213" s="2" t="s">
        <v>7871</v>
      </c>
      <c r="I2213" s="2" t="s">
        <v>7877</v>
      </c>
      <c r="J2213" s="2" t="s">
        <v>7873</v>
      </c>
      <c r="K2213" s="2" t="s">
        <v>7874</v>
      </c>
      <c r="L2213" s="2" t="s">
        <v>2750</v>
      </c>
      <c r="M2213" s="2" t="s">
        <v>2751</v>
      </c>
    </row>
    <row r="2214" customFormat="false" ht="12.8" hidden="false" customHeight="false" outlineLevel="0" collapsed="false">
      <c r="A2214" s="0" t="s">
        <v>7884</v>
      </c>
      <c r="B2214" s="1" t="s">
        <v>7885</v>
      </c>
      <c r="C2214" s="2" t="s">
        <v>6544</v>
      </c>
      <c r="D2214" s="2" t="s">
        <v>6545</v>
      </c>
      <c r="E2214" s="2" t="s">
        <v>6546</v>
      </c>
      <c r="F2214" s="2" t="s">
        <v>7869</v>
      </c>
      <c r="G2214" s="2" t="s">
        <v>7870</v>
      </c>
      <c r="H2214" s="2" t="s">
        <v>7871</v>
      </c>
      <c r="I2214" s="2" t="s">
        <v>7886</v>
      </c>
      <c r="J2214" s="2" t="s">
        <v>7887</v>
      </c>
      <c r="K2214" s="2" t="s">
        <v>7888</v>
      </c>
      <c r="L2214" s="2" t="s">
        <v>7889</v>
      </c>
      <c r="M2214" s="2" t="s">
        <v>7890</v>
      </c>
    </row>
    <row r="2215" customFormat="false" ht="12.8" hidden="false" customHeight="false" outlineLevel="0" collapsed="false">
      <c r="A2215" s="0" t="s">
        <v>7891</v>
      </c>
      <c r="B2215" s="1" t="s">
        <v>7892</v>
      </c>
      <c r="C2215" s="2" t="s">
        <v>6544</v>
      </c>
      <c r="D2215" s="2" t="s">
        <v>6545</v>
      </c>
      <c r="E2215" s="2" t="s">
        <v>6546</v>
      </c>
      <c r="F2215" s="2" t="s">
        <v>7869</v>
      </c>
      <c r="G2215" s="2" t="s">
        <v>7870</v>
      </c>
      <c r="H2215" s="2" t="s">
        <v>7871</v>
      </c>
      <c r="I2215" s="2" t="s">
        <v>7886</v>
      </c>
      <c r="J2215" s="2" t="s">
        <v>7887</v>
      </c>
      <c r="K2215" s="2" t="s">
        <v>7888</v>
      </c>
      <c r="L2215" s="2" t="s">
        <v>7893</v>
      </c>
      <c r="M2215" s="2" t="s">
        <v>7894</v>
      </c>
    </row>
    <row r="2216" customFormat="false" ht="12.8" hidden="false" customHeight="false" outlineLevel="0" collapsed="false">
      <c r="A2216" s="0" t="s">
        <v>7895</v>
      </c>
      <c r="B2216" s="1" t="s">
        <v>7896</v>
      </c>
      <c r="C2216" s="2" t="s">
        <v>6544</v>
      </c>
      <c r="D2216" s="2" t="s">
        <v>6545</v>
      </c>
      <c r="E2216" s="2" t="s">
        <v>6546</v>
      </c>
      <c r="F2216" s="2" t="s">
        <v>7869</v>
      </c>
      <c r="G2216" s="2" t="s">
        <v>7870</v>
      </c>
      <c r="H2216" s="2" t="s">
        <v>7871</v>
      </c>
      <c r="I2216" s="2" t="s">
        <v>7886</v>
      </c>
      <c r="J2216" s="2" t="s">
        <v>7887</v>
      </c>
      <c r="K2216" s="2" t="s">
        <v>7888</v>
      </c>
      <c r="L2216" s="2" t="s">
        <v>78</v>
      </c>
      <c r="M2216" s="2" t="s">
        <v>30</v>
      </c>
    </row>
    <row r="2217" customFormat="false" ht="12.8" hidden="false" customHeight="false" outlineLevel="0" collapsed="false">
      <c r="A2217" s="0" t="s">
        <v>7897</v>
      </c>
      <c r="B2217" s="1" t="s">
        <v>7898</v>
      </c>
      <c r="C2217" s="2" t="s">
        <v>6544</v>
      </c>
      <c r="D2217" s="2" t="s">
        <v>6545</v>
      </c>
      <c r="E2217" s="2" t="s">
        <v>6546</v>
      </c>
      <c r="F2217" s="2" t="s">
        <v>7869</v>
      </c>
      <c r="G2217" s="2" t="s">
        <v>7870</v>
      </c>
      <c r="H2217" s="2" t="s">
        <v>7871</v>
      </c>
      <c r="I2217" s="2" t="s">
        <v>7899</v>
      </c>
      <c r="J2217" s="2" t="s">
        <v>127</v>
      </c>
      <c r="K2217" s="2" t="s">
        <v>30</v>
      </c>
      <c r="L2217" s="2" t="s">
        <v>7900</v>
      </c>
      <c r="M2217" s="2" t="s">
        <v>7901</v>
      </c>
    </row>
    <row r="2218" customFormat="false" ht="12.8" hidden="false" customHeight="false" outlineLevel="0" collapsed="false">
      <c r="A2218" s="0" t="s">
        <v>7902</v>
      </c>
      <c r="B2218" s="1" t="s">
        <v>7903</v>
      </c>
      <c r="C2218" s="2" t="s">
        <v>6544</v>
      </c>
      <c r="D2218" s="2" t="s">
        <v>6545</v>
      </c>
      <c r="E2218" s="2" t="s">
        <v>6546</v>
      </c>
      <c r="F2218" s="2" t="s">
        <v>7869</v>
      </c>
      <c r="G2218" s="2" t="s">
        <v>7870</v>
      </c>
      <c r="H2218" s="2" t="s">
        <v>7871</v>
      </c>
      <c r="I2218" s="2" t="s">
        <v>7899</v>
      </c>
      <c r="J2218" s="2" t="s">
        <v>127</v>
      </c>
      <c r="K2218" s="2" t="s">
        <v>30</v>
      </c>
      <c r="L2218" s="2" t="s">
        <v>7904</v>
      </c>
      <c r="M2218" s="2" t="s">
        <v>7905</v>
      </c>
    </row>
    <row r="2219" customFormat="false" ht="12.8" hidden="false" customHeight="false" outlineLevel="0" collapsed="false">
      <c r="A2219" s="0" t="s">
        <v>7906</v>
      </c>
      <c r="B2219" s="1" t="s">
        <v>7907</v>
      </c>
      <c r="C2219" s="2" t="s">
        <v>6544</v>
      </c>
      <c r="D2219" s="2" t="s">
        <v>6545</v>
      </c>
      <c r="E2219" s="2" t="s">
        <v>6546</v>
      </c>
      <c r="F2219" s="2" t="s">
        <v>7869</v>
      </c>
      <c r="G2219" s="2" t="s">
        <v>7870</v>
      </c>
      <c r="H2219" s="2" t="s">
        <v>7871</v>
      </c>
      <c r="I2219" s="2" t="s">
        <v>7899</v>
      </c>
      <c r="J2219" s="2" t="s">
        <v>127</v>
      </c>
      <c r="K2219" s="2" t="s">
        <v>30</v>
      </c>
      <c r="L2219" s="2" t="s">
        <v>7908</v>
      </c>
      <c r="M2219" s="2" t="s">
        <v>7909</v>
      </c>
    </row>
    <row r="2220" customFormat="false" ht="12.8" hidden="false" customHeight="false" outlineLevel="0" collapsed="false">
      <c r="A2220" s="0" t="s">
        <v>7910</v>
      </c>
      <c r="B2220" s="1" t="s">
        <v>7911</v>
      </c>
      <c r="C2220" s="2" t="s">
        <v>6544</v>
      </c>
      <c r="D2220" s="2" t="s">
        <v>6545</v>
      </c>
      <c r="E2220" s="2" t="s">
        <v>6546</v>
      </c>
      <c r="F2220" s="2" t="s">
        <v>7869</v>
      </c>
      <c r="G2220" s="2" t="s">
        <v>7870</v>
      </c>
      <c r="H2220" s="2" t="s">
        <v>7871</v>
      </c>
      <c r="I2220" s="2" t="s">
        <v>7899</v>
      </c>
      <c r="J2220" s="2" t="s">
        <v>127</v>
      </c>
      <c r="K2220" s="2" t="s">
        <v>30</v>
      </c>
      <c r="L2220" s="2" t="s">
        <v>7912</v>
      </c>
      <c r="M2220" s="2" t="s">
        <v>7913</v>
      </c>
    </row>
    <row r="2221" customFormat="false" ht="12.8" hidden="false" customHeight="false" outlineLevel="0" collapsed="false">
      <c r="A2221" s="0" t="s">
        <v>7914</v>
      </c>
      <c r="B2221" s="1" t="s">
        <v>7915</v>
      </c>
      <c r="C2221" s="2" t="s">
        <v>6544</v>
      </c>
      <c r="D2221" s="2" t="s">
        <v>6545</v>
      </c>
      <c r="E2221" s="2" t="s">
        <v>6546</v>
      </c>
      <c r="F2221" s="2" t="s">
        <v>7869</v>
      </c>
      <c r="G2221" s="2" t="s">
        <v>7870</v>
      </c>
      <c r="H2221" s="2" t="s">
        <v>7871</v>
      </c>
      <c r="I2221" s="2" t="s">
        <v>7899</v>
      </c>
      <c r="J2221" s="2" t="s">
        <v>127</v>
      </c>
      <c r="K2221" s="2" t="s">
        <v>30</v>
      </c>
      <c r="L2221" s="2" t="s">
        <v>7916</v>
      </c>
      <c r="M2221" s="2" t="s">
        <v>7917</v>
      </c>
    </row>
    <row r="2222" customFormat="false" ht="12.8" hidden="false" customHeight="false" outlineLevel="0" collapsed="false">
      <c r="A2222" s="0" t="s">
        <v>7918</v>
      </c>
      <c r="B2222" s="1" t="s">
        <v>7919</v>
      </c>
      <c r="C2222" s="2" t="s">
        <v>6544</v>
      </c>
      <c r="D2222" s="2" t="s">
        <v>6545</v>
      </c>
      <c r="E2222" s="2" t="s">
        <v>6546</v>
      </c>
      <c r="F2222" s="2" t="s">
        <v>7869</v>
      </c>
      <c r="G2222" s="2" t="s">
        <v>7870</v>
      </c>
      <c r="H2222" s="2" t="s">
        <v>7871</v>
      </c>
      <c r="I2222" s="2" t="s">
        <v>7899</v>
      </c>
      <c r="J2222" s="2" t="s">
        <v>127</v>
      </c>
      <c r="K2222" s="2" t="s">
        <v>30</v>
      </c>
      <c r="L2222" s="2" t="s">
        <v>7920</v>
      </c>
      <c r="M2222" s="2" t="s">
        <v>7921</v>
      </c>
    </row>
    <row r="2223" customFormat="false" ht="12.8" hidden="false" customHeight="false" outlineLevel="0" collapsed="false">
      <c r="A2223" s="0" t="s">
        <v>7922</v>
      </c>
      <c r="B2223" s="1" t="s">
        <v>7923</v>
      </c>
      <c r="C2223" s="2" t="s">
        <v>6544</v>
      </c>
      <c r="D2223" s="2" t="s">
        <v>6545</v>
      </c>
      <c r="E2223" s="2" t="s">
        <v>6546</v>
      </c>
      <c r="F2223" s="2" t="s">
        <v>7869</v>
      </c>
      <c r="G2223" s="2" t="s">
        <v>7870</v>
      </c>
      <c r="H2223" s="2" t="s">
        <v>7871</v>
      </c>
      <c r="I2223" s="2" t="s">
        <v>7899</v>
      </c>
      <c r="J2223" s="2" t="s">
        <v>127</v>
      </c>
      <c r="K2223" s="2" t="s">
        <v>30</v>
      </c>
      <c r="L2223" s="2" t="s">
        <v>7924</v>
      </c>
      <c r="M2223" s="2" t="s">
        <v>7925</v>
      </c>
    </row>
    <row r="2224" customFormat="false" ht="12.8" hidden="false" customHeight="false" outlineLevel="0" collapsed="false">
      <c r="A2224" s="0" t="s">
        <v>7926</v>
      </c>
      <c r="B2224" s="1" t="s">
        <v>7927</v>
      </c>
      <c r="C2224" s="2" t="s">
        <v>6544</v>
      </c>
      <c r="D2224" s="2" t="s">
        <v>6545</v>
      </c>
      <c r="E2224" s="2" t="s">
        <v>6546</v>
      </c>
      <c r="F2224" s="2" t="s">
        <v>7869</v>
      </c>
      <c r="G2224" s="2" t="s">
        <v>7870</v>
      </c>
      <c r="H2224" s="2" t="s">
        <v>7871</v>
      </c>
      <c r="I2224" s="2" t="s">
        <v>7899</v>
      </c>
      <c r="J2224" s="2" t="s">
        <v>127</v>
      </c>
      <c r="K2224" s="2" t="s">
        <v>30</v>
      </c>
      <c r="L2224" s="2" t="s">
        <v>7928</v>
      </c>
      <c r="M2224" s="2" t="s">
        <v>7929</v>
      </c>
    </row>
    <row r="2225" customFormat="false" ht="12.8" hidden="false" customHeight="false" outlineLevel="0" collapsed="false">
      <c r="A2225" s="0" t="s">
        <v>7930</v>
      </c>
      <c r="B2225" s="1" t="s">
        <v>7931</v>
      </c>
      <c r="C2225" s="2" t="s">
        <v>6544</v>
      </c>
      <c r="D2225" s="2" t="s">
        <v>6545</v>
      </c>
      <c r="E2225" s="2" t="s">
        <v>6546</v>
      </c>
      <c r="F2225" s="2" t="s">
        <v>7869</v>
      </c>
      <c r="G2225" s="2" t="s">
        <v>7870</v>
      </c>
      <c r="H2225" s="2" t="s">
        <v>7871</v>
      </c>
      <c r="I2225" s="2" t="s">
        <v>7899</v>
      </c>
      <c r="J2225" s="2" t="s">
        <v>127</v>
      </c>
      <c r="K2225" s="2" t="s">
        <v>30</v>
      </c>
      <c r="L2225" s="2" t="s">
        <v>7932</v>
      </c>
      <c r="M2225" s="2" t="s">
        <v>7933</v>
      </c>
    </row>
    <row r="2226" customFormat="false" ht="12.8" hidden="false" customHeight="false" outlineLevel="0" collapsed="false">
      <c r="A2226" s="0" t="s">
        <v>7934</v>
      </c>
      <c r="B2226" s="1" t="s">
        <v>7935</v>
      </c>
      <c r="C2226" s="2" t="s">
        <v>6544</v>
      </c>
      <c r="D2226" s="2" t="s">
        <v>6545</v>
      </c>
      <c r="E2226" s="2" t="s">
        <v>6546</v>
      </c>
      <c r="F2226" s="2" t="s">
        <v>7869</v>
      </c>
      <c r="G2226" s="2" t="s">
        <v>7870</v>
      </c>
      <c r="H2226" s="2" t="s">
        <v>7871</v>
      </c>
      <c r="I2226" s="2" t="s">
        <v>7899</v>
      </c>
      <c r="J2226" s="2" t="s">
        <v>127</v>
      </c>
      <c r="K2226" s="2" t="s">
        <v>30</v>
      </c>
      <c r="L2226" s="2" t="s">
        <v>7936</v>
      </c>
      <c r="M2226" s="2" t="s">
        <v>7937</v>
      </c>
    </row>
    <row r="2227" customFormat="false" ht="12.8" hidden="false" customHeight="false" outlineLevel="0" collapsed="false">
      <c r="A2227" s="0" t="s">
        <v>7938</v>
      </c>
      <c r="B2227" s="1" t="s">
        <v>7939</v>
      </c>
      <c r="C2227" s="2" t="s">
        <v>6544</v>
      </c>
      <c r="D2227" s="2" t="s">
        <v>6545</v>
      </c>
      <c r="E2227" s="2" t="s">
        <v>6546</v>
      </c>
      <c r="F2227" s="2" t="s">
        <v>7869</v>
      </c>
      <c r="G2227" s="2" t="s">
        <v>7870</v>
      </c>
      <c r="H2227" s="2" t="s">
        <v>7871</v>
      </c>
      <c r="I2227" s="2" t="s">
        <v>7899</v>
      </c>
      <c r="J2227" s="2" t="s">
        <v>127</v>
      </c>
      <c r="K2227" s="2" t="s">
        <v>30</v>
      </c>
      <c r="L2227" s="2" t="s">
        <v>7940</v>
      </c>
      <c r="M2227" s="2" t="s">
        <v>7941</v>
      </c>
    </row>
    <row r="2228" customFormat="false" ht="12.8" hidden="false" customHeight="false" outlineLevel="0" collapsed="false">
      <c r="A2228" s="0" t="s">
        <v>7942</v>
      </c>
      <c r="B2228" s="1" t="s">
        <v>7943</v>
      </c>
      <c r="C2228" s="2" t="s">
        <v>6544</v>
      </c>
      <c r="D2228" s="2" t="s">
        <v>6545</v>
      </c>
      <c r="E2228" s="2" t="s">
        <v>6546</v>
      </c>
      <c r="F2228" s="2" t="s">
        <v>7869</v>
      </c>
      <c r="G2228" s="2" t="s">
        <v>7870</v>
      </c>
      <c r="H2228" s="2" t="s">
        <v>7871</v>
      </c>
      <c r="I2228" s="2" t="s">
        <v>7899</v>
      </c>
      <c r="J2228" s="2" t="s">
        <v>127</v>
      </c>
      <c r="K2228" s="2" t="s">
        <v>30</v>
      </c>
      <c r="L2228" s="2" t="s">
        <v>7944</v>
      </c>
      <c r="M2228" s="2" t="s">
        <v>7945</v>
      </c>
    </row>
    <row r="2229" customFormat="false" ht="12.8" hidden="false" customHeight="false" outlineLevel="0" collapsed="false">
      <c r="A2229" s="0" t="s">
        <v>7946</v>
      </c>
      <c r="B2229" s="1" t="s">
        <v>7947</v>
      </c>
      <c r="C2229" s="2" t="s">
        <v>6544</v>
      </c>
      <c r="D2229" s="2" t="s">
        <v>6545</v>
      </c>
      <c r="E2229" s="2" t="s">
        <v>6546</v>
      </c>
      <c r="F2229" s="2" t="s">
        <v>7869</v>
      </c>
      <c r="G2229" s="2" t="s">
        <v>7870</v>
      </c>
      <c r="H2229" s="2" t="s">
        <v>7871</v>
      </c>
      <c r="I2229" s="2" t="s">
        <v>7899</v>
      </c>
      <c r="J2229" s="2" t="s">
        <v>127</v>
      </c>
      <c r="K2229" s="2" t="s">
        <v>30</v>
      </c>
      <c r="L2229" s="2" t="s">
        <v>7948</v>
      </c>
      <c r="M2229" s="2" t="s">
        <v>7949</v>
      </c>
    </row>
    <row r="2230" customFormat="false" ht="12.8" hidden="false" customHeight="false" outlineLevel="0" collapsed="false">
      <c r="A2230" s="0" t="s">
        <v>7950</v>
      </c>
      <c r="B2230" s="1" t="s">
        <v>7951</v>
      </c>
      <c r="C2230" s="2" t="s">
        <v>6544</v>
      </c>
      <c r="D2230" s="2" t="s">
        <v>6545</v>
      </c>
      <c r="E2230" s="2" t="s">
        <v>6546</v>
      </c>
      <c r="F2230" s="2" t="s">
        <v>7869</v>
      </c>
      <c r="G2230" s="2" t="s">
        <v>7870</v>
      </c>
      <c r="H2230" s="2" t="s">
        <v>7871</v>
      </c>
      <c r="I2230" s="2" t="s">
        <v>7899</v>
      </c>
      <c r="J2230" s="2" t="s">
        <v>127</v>
      </c>
      <c r="K2230" s="2" t="s">
        <v>30</v>
      </c>
      <c r="L2230" s="2" t="s">
        <v>7952</v>
      </c>
      <c r="M2230" s="2" t="s">
        <v>7953</v>
      </c>
    </row>
    <row r="2231" customFormat="false" ht="12.8" hidden="false" customHeight="false" outlineLevel="0" collapsed="false">
      <c r="A2231" s="0" t="s">
        <v>7954</v>
      </c>
      <c r="B2231" s="1" t="s">
        <v>7955</v>
      </c>
      <c r="C2231" s="2" t="s">
        <v>6544</v>
      </c>
      <c r="D2231" s="2" t="s">
        <v>6545</v>
      </c>
      <c r="E2231" s="2" t="s">
        <v>6546</v>
      </c>
      <c r="F2231" s="2" t="s">
        <v>7869</v>
      </c>
      <c r="G2231" s="2" t="s">
        <v>7870</v>
      </c>
      <c r="H2231" s="2" t="s">
        <v>7871</v>
      </c>
      <c r="I2231" s="2" t="s">
        <v>7899</v>
      </c>
      <c r="J2231" s="2" t="s">
        <v>127</v>
      </c>
      <c r="K2231" s="2" t="s">
        <v>30</v>
      </c>
      <c r="L2231" s="2" t="s">
        <v>7956</v>
      </c>
      <c r="M2231" s="2" t="s">
        <v>7957</v>
      </c>
    </row>
    <row r="2232" customFormat="false" ht="12.8" hidden="false" customHeight="false" outlineLevel="0" collapsed="false">
      <c r="A2232" s="0" t="s">
        <v>7958</v>
      </c>
      <c r="B2232" s="1" t="s">
        <v>7959</v>
      </c>
      <c r="C2232" s="2" t="s">
        <v>7960</v>
      </c>
      <c r="D2232" s="2" t="s">
        <v>7961</v>
      </c>
      <c r="E2232" s="2" t="s">
        <v>7962</v>
      </c>
      <c r="F2232" s="2" t="s">
        <v>7963</v>
      </c>
      <c r="G2232" s="2" t="s">
        <v>7959</v>
      </c>
      <c r="H2232" s="2" t="s">
        <v>7964</v>
      </c>
      <c r="I2232" s="2" t="s">
        <v>7965</v>
      </c>
      <c r="J2232" s="2"/>
      <c r="K2232" s="2"/>
      <c r="L2232" s="2"/>
      <c r="M2232" s="2" t="s">
        <v>36</v>
      </c>
    </row>
    <row r="2233" customFormat="false" ht="12.8" hidden="false" customHeight="false" outlineLevel="0" collapsed="false">
      <c r="A2233" s="0" t="s">
        <v>7966</v>
      </c>
      <c r="B2233" s="1" t="s">
        <v>7967</v>
      </c>
      <c r="C2233" s="2" t="s">
        <v>7960</v>
      </c>
      <c r="D2233" s="2" t="s">
        <v>7961</v>
      </c>
      <c r="E2233" s="2" t="s">
        <v>7962</v>
      </c>
      <c r="F2233" s="2" t="s">
        <v>7968</v>
      </c>
      <c r="G2233" s="2" t="s">
        <v>7967</v>
      </c>
      <c r="H2233" s="2" t="s">
        <v>7969</v>
      </c>
      <c r="I2233" s="2" t="s">
        <v>7970</v>
      </c>
      <c r="J2233" s="2"/>
      <c r="K2233" s="2"/>
      <c r="L2233" s="2"/>
      <c r="M2233" s="2" t="s">
        <v>36</v>
      </c>
    </row>
    <row r="2234" customFormat="false" ht="12.8" hidden="false" customHeight="false" outlineLevel="0" collapsed="false">
      <c r="A2234" s="0" t="s">
        <v>7971</v>
      </c>
      <c r="B2234" s="1" t="s">
        <v>7972</v>
      </c>
      <c r="C2234" s="2" t="s">
        <v>7960</v>
      </c>
      <c r="D2234" s="2" t="s">
        <v>7961</v>
      </c>
      <c r="E2234" s="2" t="s">
        <v>7962</v>
      </c>
      <c r="F2234" s="2" t="s">
        <v>7973</v>
      </c>
      <c r="G2234" s="2" t="s">
        <v>7974</v>
      </c>
      <c r="H2234" s="2" t="s">
        <v>7975</v>
      </c>
      <c r="I2234" s="2" t="s">
        <v>7976</v>
      </c>
      <c r="J2234" s="2" t="s">
        <v>7977</v>
      </c>
      <c r="K2234" s="2" t="s">
        <v>7978</v>
      </c>
      <c r="L2234" s="2" t="s">
        <v>7979</v>
      </c>
      <c r="M2234" s="2" t="s">
        <v>7980</v>
      </c>
    </row>
    <row r="2235" customFormat="false" ht="12.8" hidden="false" customHeight="false" outlineLevel="0" collapsed="false">
      <c r="A2235" s="0" t="s">
        <v>7981</v>
      </c>
      <c r="B2235" s="1" t="s">
        <v>7982</v>
      </c>
      <c r="C2235" s="2" t="s">
        <v>7960</v>
      </c>
      <c r="D2235" s="2" t="s">
        <v>7961</v>
      </c>
      <c r="E2235" s="2" t="s">
        <v>7962</v>
      </c>
      <c r="F2235" s="2" t="s">
        <v>7973</v>
      </c>
      <c r="G2235" s="2" t="s">
        <v>7974</v>
      </c>
      <c r="H2235" s="2" t="s">
        <v>7975</v>
      </c>
      <c r="I2235" s="2" t="s">
        <v>7983</v>
      </c>
      <c r="J2235" s="2" t="s">
        <v>7977</v>
      </c>
      <c r="K2235" s="2" t="s">
        <v>7978</v>
      </c>
      <c r="L2235" s="2" t="s">
        <v>7984</v>
      </c>
      <c r="M2235" s="2" t="s">
        <v>7985</v>
      </c>
    </row>
    <row r="2236" customFormat="false" ht="12.8" hidden="false" customHeight="false" outlineLevel="0" collapsed="false">
      <c r="A2236" s="0" t="s">
        <v>7986</v>
      </c>
      <c r="B2236" s="1" t="s">
        <v>7987</v>
      </c>
      <c r="C2236" s="2" t="s">
        <v>7960</v>
      </c>
      <c r="D2236" s="2" t="s">
        <v>7961</v>
      </c>
      <c r="E2236" s="2" t="s">
        <v>7962</v>
      </c>
      <c r="F2236" s="2" t="s">
        <v>7973</v>
      </c>
      <c r="G2236" s="2" t="s">
        <v>7974</v>
      </c>
      <c r="H2236" s="2" t="s">
        <v>7975</v>
      </c>
      <c r="I2236" s="2" t="s">
        <v>7988</v>
      </c>
      <c r="J2236" s="2" t="s">
        <v>7977</v>
      </c>
      <c r="K2236" s="2" t="s">
        <v>7978</v>
      </c>
      <c r="L2236" s="2" t="s">
        <v>7989</v>
      </c>
      <c r="M2236" s="2" t="s">
        <v>7990</v>
      </c>
    </row>
    <row r="2237" customFormat="false" ht="12.8" hidden="false" customHeight="false" outlineLevel="0" collapsed="false">
      <c r="A2237" s="0" t="s">
        <v>7991</v>
      </c>
      <c r="B2237" s="1" t="s">
        <v>7992</v>
      </c>
      <c r="C2237" s="2" t="s">
        <v>7960</v>
      </c>
      <c r="D2237" s="2" t="s">
        <v>7961</v>
      </c>
      <c r="E2237" s="2" t="s">
        <v>7962</v>
      </c>
      <c r="F2237" s="2" t="s">
        <v>7973</v>
      </c>
      <c r="G2237" s="2" t="s">
        <v>7974</v>
      </c>
      <c r="H2237" s="2" t="s">
        <v>7975</v>
      </c>
      <c r="I2237" s="2" t="s">
        <v>7993</v>
      </c>
      <c r="J2237" s="2" t="s">
        <v>7977</v>
      </c>
      <c r="K2237" s="2" t="s">
        <v>7978</v>
      </c>
      <c r="L2237" s="2" t="s">
        <v>2798</v>
      </c>
      <c r="M2237" s="2" t="s">
        <v>2555</v>
      </c>
    </row>
    <row r="2238" customFormat="false" ht="12.8" hidden="false" customHeight="false" outlineLevel="0" collapsed="false">
      <c r="A2238" s="0" t="s">
        <v>7994</v>
      </c>
      <c r="B2238" s="1" t="s">
        <v>7995</v>
      </c>
      <c r="C2238" s="2" t="s">
        <v>7960</v>
      </c>
      <c r="D2238" s="2" t="s">
        <v>7961</v>
      </c>
      <c r="E2238" s="2" t="s">
        <v>7962</v>
      </c>
      <c r="F2238" s="2" t="s">
        <v>7973</v>
      </c>
      <c r="G2238" s="2" t="s">
        <v>7974</v>
      </c>
      <c r="H2238" s="2" t="s">
        <v>7975</v>
      </c>
      <c r="I2238" s="2" t="s">
        <v>7996</v>
      </c>
      <c r="J2238" s="2" t="s">
        <v>7997</v>
      </c>
      <c r="K2238" s="2" t="s">
        <v>7998</v>
      </c>
      <c r="L2238" s="2" t="s">
        <v>7999</v>
      </c>
      <c r="M2238" s="2" t="s">
        <v>8000</v>
      </c>
    </row>
    <row r="2239" customFormat="false" ht="12.8" hidden="false" customHeight="false" outlineLevel="0" collapsed="false">
      <c r="A2239" s="0" t="s">
        <v>8001</v>
      </c>
      <c r="B2239" s="1" t="s">
        <v>8002</v>
      </c>
      <c r="C2239" s="2" t="s">
        <v>7960</v>
      </c>
      <c r="D2239" s="2" t="s">
        <v>7961</v>
      </c>
      <c r="E2239" s="2" t="s">
        <v>7962</v>
      </c>
      <c r="F2239" s="2" t="s">
        <v>7973</v>
      </c>
      <c r="G2239" s="2" t="s">
        <v>7974</v>
      </c>
      <c r="H2239" s="2" t="s">
        <v>7975</v>
      </c>
      <c r="I2239" s="2" t="s">
        <v>8003</v>
      </c>
      <c r="J2239" s="2" t="s">
        <v>7997</v>
      </c>
      <c r="K2239" s="2" t="s">
        <v>7998</v>
      </c>
      <c r="L2239" s="2" t="s">
        <v>8004</v>
      </c>
      <c r="M2239" s="2" t="s">
        <v>8005</v>
      </c>
    </row>
    <row r="2240" customFormat="false" ht="12.8" hidden="false" customHeight="false" outlineLevel="0" collapsed="false">
      <c r="A2240" s="0" t="s">
        <v>8006</v>
      </c>
      <c r="B2240" s="1" t="s">
        <v>8007</v>
      </c>
      <c r="C2240" s="2" t="s">
        <v>7960</v>
      </c>
      <c r="D2240" s="2" t="s">
        <v>7961</v>
      </c>
      <c r="E2240" s="2" t="s">
        <v>7962</v>
      </c>
      <c r="F2240" s="2" t="s">
        <v>7973</v>
      </c>
      <c r="G2240" s="2" t="s">
        <v>7974</v>
      </c>
      <c r="H2240" s="2" t="s">
        <v>7975</v>
      </c>
      <c r="I2240" s="2" t="s">
        <v>8008</v>
      </c>
      <c r="J2240" s="2" t="s">
        <v>7997</v>
      </c>
      <c r="K2240" s="2" t="s">
        <v>7998</v>
      </c>
      <c r="L2240" s="2" t="s">
        <v>8009</v>
      </c>
      <c r="M2240" s="2" t="s">
        <v>8010</v>
      </c>
    </row>
    <row r="2241" customFormat="false" ht="12.8" hidden="false" customHeight="false" outlineLevel="0" collapsed="false">
      <c r="A2241" s="0" t="s">
        <v>8011</v>
      </c>
      <c r="B2241" s="1" t="s">
        <v>8012</v>
      </c>
      <c r="C2241" s="2" t="s">
        <v>7960</v>
      </c>
      <c r="D2241" s="2" t="s">
        <v>7961</v>
      </c>
      <c r="E2241" s="2" t="s">
        <v>7962</v>
      </c>
      <c r="F2241" s="2" t="s">
        <v>8013</v>
      </c>
      <c r="G2241" s="2" t="s">
        <v>8014</v>
      </c>
      <c r="H2241" s="2" t="s">
        <v>8015</v>
      </c>
      <c r="I2241" s="2" t="s">
        <v>8016</v>
      </c>
      <c r="J2241" s="2" t="s">
        <v>8017</v>
      </c>
      <c r="K2241" s="2" t="s">
        <v>7978</v>
      </c>
      <c r="L2241" s="2"/>
      <c r="M2241" s="2" t="s">
        <v>36</v>
      </c>
    </row>
    <row r="2242" customFormat="false" ht="12.8" hidden="false" customHeight="false" outlineLevel="0" collapsed="false">
      <c r="A2242" s="0" t="s">
        <v>8018</v>
      </c>
      <c r="B2242" s="1" t="s">
        <v>8019</v>
      </c>
      <c r="C2242" s="2" t="s">
        <v>7960</v>
      </c>
      <c r="D2242" s="2" t="s">
        <v>7961</v>
      </c>
      <c r="E2242" s="2" t="s">
        <v>7962</v>
      </c>
      <c r="F2242" s="2" t="s">
        <v>8013</v>
      </c>
      <c r="G2242" s="2" t="s">
        <v>8014</v>
      </c>
      <c r="H2242" s="2" t="s">
        <v>8015</v>
      </c>
      <c r="I2242" s="2" t="s">
        <v>8016</v>
      </c>
      <c r="J2242" s="2" t="s">
        <v>8020</v>
      </c>
      <c r="K2242" s="2" t="s">
        <v>7998</v>
      </c>
      <c r="L2242" s="2" t="s">
        <v>8021</v>
      </c>
      <c r="M2242" s="2" t="s">
        <v>8000</v>
      </c>
    </row>
    <row r="2243" customFormat="false" ht="12.8" hidden="false" customHeight="false" outlineLevel="0" collapsed="false">
      <c r="A2243" s="0" t="s">
        <v>8022</v>
      </c>
      <c r="B2243" s="1" t="s">
        <v>8023</v>
      </c>
      <c r="C2243" s="2" t="s">
        <v>7960</v>
      </c>
      <c r="D2243" s="2" t="s">
        <v>7961</v>
      </c>
      <c r="E2243" s="2" t="s">
        <v>7962</v>
      </c>
      <c r="F2243" s="2" t="s">
        <v>8013</v>
      </c>
      <c r="G2243" s="2" t="s">
        <v>8014</v>
      </c>
      <c r="H2243" s="2" t="s">
        <v>8015</v>
      </c>
      <c r="I2243" s="2" t="s">
        <v>8016</v>
      </c>
      <c r="J2243" s="2" t="s">
        <v>8020</v>
      </c>
      <c r="K2243" s="2" t="s">
        <v>7998</v>
      </c>
      <c r="L2243" s="2" t="s">
        <v>8024</v>
      </c>
      <c r="M2243" s="2" t="s">
        <v>2555</v>
      </c>
    </row>
    <row r="2244" customFormat="false" ht="12.8" hidden="false" customHeight="false" outlineLevel="0" collapsed="false">
      <c r="A2244" s="0" t="s">
        <v>8025</v>
      </c>
      <c r="B2244" s="1" t="s">
        <v>8026</v>
      </c>
      <c r="C2244" s="2" t="s">
        <v>7960</v>
      </c>
      <c r="D2244" s="2" t="s">
        <v>7961</v>
      </c>
      <c r="E2244" s="2" t="s">
        <v>7962</v>
      </c>
      <c r="F2244" s="2" t="s">
        <v>8027</v>
      </c>
      <c r="G2244" s="2" t="s">
        <v>8026</v>
      </c>
      <c r="H2244" s="2" t="s">
        <v>8028</v>
      </c>
      <c r="I2244" s="2" t="s">
        <v>8029</v>
      </c>
      <c r="J2244" s="2"/>
      <c r="K2244" s="2"/>
      <c r="L2244" s="2"/>
      <c r="M2244" s="2" t="s">
        <v>36</v>
      </c>
    </row>
    <row r="2245" customFormat="false" ht="12.8" hidden="false" customHeight="false" outlineLevel="0" collapsed="false">
      <c r="A2245" s="0" t="s">
        <v>8030</v>
      </c>
      <c r="B2245" s="1" t="s">
        <v>8031</v>
      </c>
      <c r="C2245" s="2" t="s">
        <v>7960</v>
      </c>
      <c r="D2245" s="2" t="s">
        <v>7961</v>
      </c>
      <c r="E2245" s="2" t="s">
        <v>7962</v>
      </c>
      <c r="F2245" s="2" t="s">
        <v>8032</v>
      </c>
      <c r="G2245" s="2" t="s">
        <v>8033</v>
      </c>
      <c r="H2245" s="2" t="s">
        <v>8034</v>
      </c>
      <c r="I2245" s="2" t="s">
        <v>8035</v>
      </c>
      <c r="J2245" s="2" t="s">
        <v>8036</v>
      </c>
      <c r="K2245" s="2" t="s">
        <v>8037</v>
      </c>
      <c r="L2245" s="2"/>
      <c r="M2245" s="2" t="s">
        <v>36</v>
      </c>
    </row>
    <row r="2246" customFormat="false" ht="12.8" hidden="false" customHeight="false" outlineLevel="0" collapsed="false">
      <c r="A2246" s="0" t="s">
        <v>8038</v>
      </c>
      <c r="B2246" s="1" t="s">
        <v>8039</v>
      </c>
      <c r="C2246" s="2" t="s">
        <v>7960</v>
      </c>
      <c r="D2246" s="2" t="s">
        <v>7961</v>
      </c>
      <c r="E2246" s="2" t="s">
        <v>7962</v>
      </c>
      <c r="F2246" s="2" t="s">
        <v>8032</v>
      </c>
      <c r="G2246" s="2" t="s">
        <v>8033</v>
      </c>
      <c r="H2246" s="2" t="s">
        <v>8034</v>
      </c>
      <c r="I2246" s="2" t="s">
        <v>8040</v>
      </c>
      <c r="J2246" s="2" t="s">
        <v>8041</v>
      </c>
      <c r="K2246" s="2" t="s">
        <v>8042</v>
      </c>
      <c r="L2246" s="2"/>
      <c r="M2246" s="2" t="s">
        <v>36</v>
      </c>
    </row>
    <row r="2247" customFormat="false" ht="12.8" hidden="false" customHeight="false" outlineLevel="0" collapsed="false">
      <c r="A2247" s="0" t="s">
        <v>8043</v>
      </c>
      <c r="B2247" s="1" t="s">
        <v>8044</v>
      </c>
      <c r="C2247" s="2" t="s">
        <v>7960</v>
      </c>
      <c r="D2247" s="2" t="s">
        <v>7961</v>
      </c>
      <c r="E2247" s="2" t="s">
        <v>7962</v>
      </c>
      <c r="F2247" s="2" t="s">
        <v>8045</v>
      </c>
      <c r="G2247" s="2" t="s">
        <v>8046</v>
      </c>
      <c r="H2247" s="2" t="s">
        <v>8047</v>
      </c>
      <c r="I2247" s="2" t="s">
        <v>8048</v>
      </c>
      <c r="J2247" s="2" t="s">
        <v>8049</v>
      </c>
      <c r="K2247" s="2" t="s">
        <v>7978</v>
      </c>
      <c r="L2247" s="2"/>
      <c r="M2247" s="2" t="s">
        <v>36</v>
      </c>
    </row>
    <row r="2248" customFormat="false" ht="12.8" hidden="false" customHeight="false" outlineLevel="0" collapsed="false">
      <c r="A2248" s="0" t="s">
        <v>8050</v>
      </c>
      <c r="B2248" s="1" t="s">
        <v>8051</v>
      </c>
      <c r="C2248" s="2" t="s">
        <v>7960</v>
      </c>
      <c r="D2248" s="2" t="s">
        <v>7961</v>
      </c>
      <c r="E2248" s="2" t="s">
        <v>7962</v>
      </c>
      <c r="F2248" s="2" t="s">
        <v>8045</v>
      </c>
      <c r="G2248" s="2" t="s">
        <v>8046</v>
      </c>
      <c r="H2248" s="2" t="s">
        <v>8047</v>
      </c>
      <c r="I2248" s="2" t="s">
        <v>8052</v>
      </c>
      <c r="J2248" s="2" t="s">
        <v>8053</v>
      </c>
      <c r="K2248" s="2" t="s">
        <v>8054</v>
      </c>
      <c r="L2248" s="2" t="s">
        <v>8055</v>
      </c>
      <c r="M2248" s="2" t="s">
        <v>8056</v>
      </c>
    </row>
    <row r="2249" customFormat="false" ht="12.8" hidden="false" customHeight="false" outlineLevel="0" collapsed="false">
      <c r="A2249" s="0" t="s">
        <v>8057</v>
      </c>
      <c r="B2249" s="1" t="s">
        <v>8058</v>
      </c>
      <c r="C2249" s="2" t="s">
        <v>7960</v>
      </c>
      <c r="D2249" s="2" t="s">
        <v>7961</v>
      </c>
      <c r="E2249" s="2" t="s">
        <v>7962</v>
      </c>
      <c r="F2249" s="2" t="s">
        <v>8045</v>
      </c>
      <c r="G2249" s="2" t="s">
        <v>8046</v>
      </c>
      <c r="H2249" s="2" t="s">
        <v>8047</v>
      </c>
      <c r="I2249" s="2" t="s">
        <v>8052</v>
      </c>
      <c r="J2249" s="2" t="s">
        <v>8053</v>
      </c>
      <c r="K2249" s="2" t="s">
        <v>8054</v>
      </c>
      <c r="L2249" s="2" t="s">
        <v>8059</v>
      </c>
      <c r="M2249" s="2" t="s">
        <v>8060</v>
      </c>
    </row>
    <row r="2250" customFormat="false" ht="12.8" hidden="false" customHeight="false" outlineLevel="0" collapsed="false">
      <c r="A2250" s="0" t="s">
        <v>8061</v>
      </c>
      <c r="B2250" s="1" t="s">
        <v>8062</v>
      </c>
      <c r="C2250" s="2" t="s">
        <v>7960</v>
      </c>
      <c r="D2250" s="2" t="s">
        <v>7961</v>
      </c>
      <c r="E2250" s="2" t="s">
        <v>7962</v>
      </c>
      <c r="F2250" s="2" t="s">
        <v>8045</v>
      </c>
      <c r="G2250" s="2" t="s">
        <v>8046</v>
      </c>
      <c r="H2250" s="2" t="s">
        <v>8047</v>
      </c>
      <c r="I2250" s="2" t="s">
        <v>8063</v>
      </c>
      <c r="J2250" s="2" t="s">
        <v>8053</v>
      </c>
      <c r="K2250" s="2" t="s">
        <v>8054</v>
      </c>
      <c r="L2250" s="2" t="s">
        <v>78</v>
      </c>
      <c r="M2250" s="2" t="s">
        <v>30</v>
      </c>
    </row>
    <row r="2251" customFormat="false" ht="12.8" hidden="false" customHeight="false" outlineLevel="0" collapsed="false">
      <c r="A2251" s="0" t="s">
        <v>8064</v>
      </c>
      <c r="B2251" s="1" t="s">
        <v>8065</v>
      </c>
      <c r="C2251" s="2" t="s">
        <v>7960</v>
      </c>
      <c r="D2251" s="2" t="s">
        <v>7961</v>
      </c>
      <c r="E2251" s="2" t="s">
        <v>7962</v>
      </c>
      <c r="F2251" s="2" t="s">
        <v>8066</v>
      </c>
      <c r="G2251" s="2" t="s">
        <v>8067</v>
      </c>
      <c r="H2251" s="2" t="s">
        <v>8068</v>
      </c>
      <c r="I2251" s="2" t="s">
        <v>8069</v>
      </c>
      <c r="J2251" s="2" t="s">
        <v>8070</v>
      </c>
      <c r="K2251" s="2" t="s">
        <v>7978</v>
      </c>
      <c r="L2251" s="2" t="s">
        <v>8071</v>
      </c>
      <c r="M2251" s="2" t="s">
        <v>8072</v>
      </c>
    </row>
    <row r="2252" customFormat="false" ht="12.8" hidden="false" customHeight="false" outlineLevel="0" collapsed="false">
      <c r="A2252" s="0" t="s">
        <v>8073</v>
      </c>
      <c r="B2252" s="1" t="s">
        <v>8074</v>
      </c>
      <c r="C2252" s="2" t="s">
        <v>7960</v>
      </c>
      <c r="D2252" s="2" t="s">
        <v>7961</v>
      </c>
      <c r="E2252" s="2" t="s">
        <v>7962</v>
      </c>
      <c r="F2252" s="2" t="s">
        <v>8066</v>
      </c>
      <c r="G2252" s="2" t="s">
        <v>8067</v>
      </c>
      <c r="H2252" s="2" t="s">
        <v>8068</v>
      </c>
      <c r="I2252" s="2" t="s">
        <v>8075</v>
      </c>
      <c r="J2252" s="2" t="s">
        <v>8070</v>
      </c>
      <c r="K2252" s="2" t="s">
        <v>7978</v>
      </c>
      <c r="L2252" s="2" t="s">
        <v>8076</v>
      </c>
      <c r="M2252" s="2" t="s">
        <v>8077</v>
      </c>
    </row>
    <row r="2253" customFormat="false" ht="12.8" hidden="false" customHeight="false" outlineLevel="0" collapsed="false">
      <c r="A2253" s="0" t="s">
        <v>8078</v>
      </c>
      <c r="B2253" s="1" t="s">
        <v>8079</v>
      </c>
      <c r="C2253" s="2" t="s">
        <v>7960</v>
      </c>
      <c r="D2253" s="2" t="s">
        <v>7961</v>
      </c>
      <c r="E2253" s="2" t="s">
        <v>7962</v>
      </c>
      <c r="F2253" s="2" t="s">
        <v>8066</v>
      </c>
      <c r="G2253" s="2" t="s">
        <v>8067</v>
      </c>
      <c r="H2253" s="2" t="s">
        <v>8068</v>
      </c>
      <c r="I2253" s="2" t="s">
        <v>8075</v>
      </c>
      <c r="J2253" s="2" t="s">
        <v>8070</v>
      </c>
      <c r="K2253" s="2" t="s">
        <v>7978</v>
      </c>
      <c r="L2253" s="2" t="s">
        <v>8080</v>
      </c>
      <c r="M2253" s="2" t="s">
        <v>8081</v>
      </c>
    </row>
    <row r="2254" customFormat="false" ht="12.8" hidden="false" customHeight="false" outlineLevel="0" collapsed="false">
      <c r="A2254" s="0" t="s">
        <v>8082</v>
      </c>
      <c r="B2254" s="1" t="s">
        <v>8083</v>
      </c>
      <c r="C2254" s="2" t="s">
        <v>7960</v>
      </c>
      <c r="D2254" s="2" t="s">
        <v>7961</v>
      </c>
      <c r="E2254" s="2" t="s">
        <v>7962</v>
      </c>
      <c r="F2254" s="2" t="s">
        <v>8066</v>
      </c>
      <c r="G2254" s="2" t="s">
        <v>8067</v>
      </c>
      <c r="H2254" s="2" t="s">
        <v>8068</v>
      </c>
      <c r="I2254" s="2" t="s">
        <v>8084</v>
      </c>
      <c r="J2254" s="2" t="s">
        <v>8053</v>
      </c>
      <c r="K2254" s="2" t="s">
        <v>8054</v>
      </c>
      <c r="L2254" s="2" t="s">
        <v>8085</v>
      </c>
      <c r="M2254" s="2" t="s">
        <v>8086</v>
      </c>
    </row>
    <row r="2255" customFormat="false" ht="12.8" hidden="false" customHeight="false" outlineLevel="0" collapsed="false">
      <c r="A2255" s="0" t="s">
        <v>8087</v>
      </c>
      <c r="B2255" s="1" t="s">
        <v>8088</v>
      </c>
      <c r="C2255" s="2" t="s">
        <v>7960</v>
      </c>
      <c r="D2255" s="2" t="s">
        <v>7961</v>
      </c>
      <c r="E2255" s="2" t="s">
        <v>7962</v>
      </c>
      <c r="F2255" s="2" t="s">
        <v>8066</v>
      </c>
      <c r="G2255" s="2" t="s">
        <v>8067</v>
      </c>
      <c r="H2255" s="2" t="s">
        <v>8068</v>
      </c>
      <c r="I2255" s="2" t="s">
        <v>8089</v>
      </c>
      <c r="J2255" s="2" t="s">
        <v>8053</v>
      </c>
      <c r="K2255" s="2" t="s">
        <v>8054</v>
      </c>
      <c r="L2255" s="2" t="s">
        <v>8090</v>
      </c>
      <c r="M2255" s="2" t="s">
        <v>8091</v>
      </c>
    </row>
    <row r="2256" customFormat="false" ht="12.8" hidden="false" customHeight="false" outlineLevel="0" collapsed="false">
      <c r="A2256" s="0" t="s">
        <v>8092</v>
      </c>
      <c r="B2256" s="1" t="s">
        <v>8093</v>
      </c>
      <c r="C2256" s="2" t="s">
        <v>7960</v>
      </c>
      <c r="D2256" s="2" t="s">
        <v>7961</v>
      </c>
      <c r="E2256" s="2" t="s">
        <v>7962</v>
      </c>
      <c r="F2256" s="2" t="s">
        <v>8066</v>
      </c>
      <c r="G2256" s="2" t="s">
        <v>8067</v>
      </c>
      <c r="H2256" s="2" t="s">
        <v>8068</v>
      </c>
      <c r="I2256" s="2" t="s">
        <v>8094</v>
      </c>
      <c r="J2256" s="2" t="s">
        <v>8053</v>
      </c>
      <c r="K2256" s="2" t="s">
        <v>8054</v>
      </c>
      <c r="L2256" s="2" t="s">
        <v>2798</v>
      </c>
      <c r="M2256" s="2" t="s">
        <v>2555</v>
      </c>
    </row>
    <row r="2257" customFormat="false" ht="12.8" hidden="false" customHeight="false" outlineLevel="0" collapsed="false">
      <c r="A2257" s="0" t="s">
        <v>8095</v>
      </c>
      <c r="B2257" s="1" t="s">
        <v>8096</v>
      </c>
      <c r="C2257" s="2" t="s">
        <v>7960</v>
      </c>
      <c r="D2257" s="2" t="s">
        <v>7961</v>
      </c>
      <c r="E2257" s="2" t="s">
        <v>7962</v>
      </c>
      <c r="F2257" s="2" t="s">
        <v>8097</v>
      </c>
      <c r="G2257" s="2" t="s">
        <v>8098</v>
      </c>
      <c r="H2257" s="2" t="s">
        <v>8099</v>
      </c>
      <c r="I2257" s="2" t="s">
        <v>8100</v>
      </c>
      <c r="J2257" s="2" t="s">
        <v>8070</v>
      </c>
      <c r="K2257" s="2" t="s">
        <v>7978</v>
      </c>
      <c r="L2257" s="2" t="s">
        <v>8101</v>
      </c>
      <c r="M2257" s="2" t="s">
        <v>3461</v>
      </c>
    </row>
    <row r="2258" customFormat="false" ht="12.8" hidden="false" customHeight="false" outlineLevel="0" collapsed="false">
      <c r="A2258" s="0" t="s">
        <v>8102</v>
      </c>
      <c r="B2258" s="1" t="s">
        <v>8103</v>
      </c>
      <c r="C2258" s="2" t="s">
        <v>7960</v>
      </c>
      <c r="D2258" s="2" t="s">
        <v>7961</v>
      </c>
      <c r="E2258" s="2" t="s">
        <v>7962</v>
      </c>
      <c r="F2258" s="2" t="s">
        <v>8097</v>
      </c>
      <c r="G2258" s="2" t="s">
        <v>8098</v>
      </c>
      <c r="H2258" s="2" t="s">
        <v>8099</v>
      </c>
      <c r="I2258" s="2" t="s">
        <v>8104</v>
      </c>
      <c r="J2258" s="2" t="s">
        <v>8070</v>
      </c>
      <c r="K2258" s="2" t="s">
        <v>7978</v>
      </c>
      <c r="L2258" s="2" t="s">
        <v>29</v>
      </c>
      <c r="M2258" s="2" t="s">
        <v>30</v>
      </c>
    </row>
    <row r="2259" customFormat="false" ht="12.8" hidden="false" customHeight="false" outlineLevel="0" collapsed="false">
      <c r="A2259" s="0" t="s">
        <v>8105</v>
      </c>
      <c r="B2259" s="1" t="s">
        <v>8106</v>
      </c>
      <c r="C2259" s="2" t="s">
        <v>7960</v>
      </c>
      <c r="D2259" s="2" t="s">
        <v>7961</v>
      </c>
      <c r="E2259" s="2" t="s">
        <v>7962</v>
      </c>
      <c r="F2259" s="2" t="s">
        <v>8097</v>
      </c>
      <c r="G2259" s="2" t="s">
        <v>8098</v>
      </c>
      <c r="H2259" s="2" t="s">
        <v>8099</v>
      </c>
      <c r="I2259" s="2" t="s">
        <v>8107</v>
      </c>
      <c r="J2259" s="2" t="s">
        <v>8108</v>
      </c>
      <c r="K2259" s="2" t="s">
        <v>8086</v>
      </c>
      <c r="L2259" s="2" t="s">
        <v>8101</v>
      </c>
      <c r="M2259" s="2" t="s">
        <v>3461</v>
      </c>
    </row>
    <row r="2260" customFormat="false" ht="12.8" hidden="false" customHeight="false" outlineLevel="0" collapsed="false">
      <c r="A2260" s="0" t="s">
        <v>8109</v>
      </c>
      <c r="B2260" s="1" t="s">
        <v>8110</v>
      </c>
      <c r="C2260" s="2" t="s">
        <v>7960</v>
      </c>
      <c r="D2260" s="2" t="s">
        <v>7961</v>
      </c>
      <c r="E2260" s="2" t="s">
        <v>7962</v>
      </c>
      <c r="F2260" s="2" t="s">
        <v>8097</v>
      </c>
      <c r="G2260" s="2" t="s">
        <v>8098</v>
      </c>
      <c r="H2260" s="2" t="s">
        <v>8099</v>
      </c>
      <c r="I2260" s="2" t="s">
        <v>8111</v>
      </c>
      <c r="J2260" s="2" t="s">
        <v>8108</v>
      </c>
      <c r="K2260" s="2" t="s">
        <v>8086</v>
      </c>
      <c r="L2260" s="2" t="s">
        <v>29</v>
      </c>
      <c r="M2260" s="2" t="s">
        <v>30</v>
      </c>
    </row>
    <row r="2261" customFormat="false" ht="12.8" hidden="false" customHeight="false" outlineLevel="0" collapsed="false">
      <c r="A2261" s="0" t="s">
        <v>8112</v>
      </c>
      <c r="B2261" s="1" t="s">
        <v>8113</v>
      </c>
      <c r="C2261" s="2" t="s">
        <v>7960</v>
      </c>
      <c r="D2261" s="2" t="s">
        <v>7961</v>
      </c>
      <c r="E2261" s="2" t="s">
        <v>7962</v>
      </c>
      <c r="F2261" s="2" t="s">
        <v>8097</v>
      </c>
      <c r="G2261" s="2" t="s">
        <v>8098</v>
      </c>
      <c r="H2261" s="2" t="s">
        <v>8099</v>
      </c>
      <c r="I2261" s="2" t="s">
        <v>8114</v>
      </c>
      <c r="J2261" s="2" t="s">
        <v>8115</v>
      </c>
      <c r="K2261" s="2" t="s">
        <v>8116</v>
      </c>
      <c r="L2261" s="2" t="s">
        <v>8101</v>
      </c>
      <c r="M2261" s="2" t="s">
        <v>3461</v>
      </c>
    </row>
    <row r="2262" customFormat="false" ht="12.8" hidden="false" customHeight="false" outlineLevel="0" collapsed="false">
      <c r="A2262" s="0" t="s">
        <v>8117</v>
      </c>
      <c r="B2262" s="1" t="s">
        <v>8118</v>
      </c>
      <c r="C2262" s="2" t="s">
        <v>7960</v>
      </c>
      <c r="D2262" s="2" t="s">
        <v>7961</v>
      </c>
      <c r="E2262" s="2" t="s">
        <v>7962</v>
      </c>
      <c r="F2262" s="2" t="s">
        <v>8097</v>
      </c>
      <c r="G2262" s="2" t="s">
        <v>8098</v>
      </c>
      <c r="H2262" s="2" t="s">
        <v>8099</v>
      </c>
      <c r="I2262" s="2" t="s">
        <v>8119</v>
      </c>
      <c r="J2262" s="2" t="s">
        <v>8115</v>
      </c>
      <c r="K2262" s="2" t="s">
        <v>8116</v>
      </c>
      <c r="L2262" s="2" t="s">
        <v>29</v>
      </c>
      <c r="M2262" s="2" t="s">
        <v>30</v>
      </c>
    </row>
    <row r="2263" customFormat="false" ht="12.8" hidden="false" customHeight="false" outlineLevel="0" collapsed="false">
      <c r="A2263" s="0" t="s">
        <v>8120</v>
      </c>
      <c r="B2263" s="1" t="s">
        <v>8121</v>
      </c>
      <c r="C2263" s="2" t="s">
        <v>7960</v>
      </c>
      <c r="D2263" s="2" t="s">
        <v>7961</v>
      </c>
      <c r="E2263" s="2" t="s">
        <v>7962</v>
      </c>
      <c r="F2263" s="2" t="s">
        <v>8097</v>
      </c>
      <c r="G2263" s="2" t="s">
        <v>8098</v>
      </c>
      <c r="H2263" s="2" t="s">
        <v>8099</v>
      </c>
      <c r="I2263" s="2" t="s">
        <v>8122</v>
      </c>
      <c r="J2263" s="2" t="s">
        <v>8123</v>
      </c>
      <c r="K2263" s="2" t="s">
        <v>8091</v>
      </c>
      <c r="L2263" s="2"/>
      <c r="M2263" s="2" t="s">
        <v>36</v>
      </c>
    </row>
    <row r="2264" customFormat="false" ht="12.8" hidden="false" customHeight="false" outlineLevel="0" collapsed="false">
      <c r="A2264" s="0" t="s">
        <v>8124</v>
      </c>
      <c r="B2264" s="1" t="s">
        <v>8125</v>
      </c>
      <c r="C2264" s="2" t="s">
        <v>7960</v>
      </c>
      <c r="D2264" s="2" t="s">
        <v>7961</v>
      </c>
      <c r="E2264" s="2" t="s">
        <v>7962</v>
      </c>
      <c r="F2264" s="2" t="s">
        <v>8097</v>
      </c>
      <c r="G2264" s="2" t="s">
        <v>8098</v>
      </c>
      <c r="H2264" s="2" t="s">
        <v>8099</v>
      </c>
      <c r="I2264" s="2" t="s">
        <v>8126</v>
      </c>
      <c r="J2264" s="2" t="s">
        <v>8127</v>
      </c>
      <c r="K2264" s="2" t="s">
        <v>8128</v>
      </c>
      <c r="L2264" s="2"/>
      <c r="M2264" s="2" t="s">
        <v>36</v>
      </c>
    </row>
    <row r="2265" customFormat="false" ht="12.8" hidden="false" customHeight="false" outlineLevel="0" collapsed="false">
      <c r="A2265" s="0" t="s">
        <v>8129</v>
      </c>
      <c r="B2265" s="1" t="s">
        <v>8130</v>
      </c>
      <c r="C2265" s="2" t="s">
        <v>7960</v>
      </c>
      <c r="D2265" s="2" t="s">
        <v>7961</v>
      </c>
      <c r="E2265" s="2" t="s">
        <v>7962</v>
      </c>
      <c r="F2265" s="2" t="s">
        <v>8131</v>
      </c>
      <c r="G2265" s="2" t="s">
        <v>8132</v>
      </c>
      <c r="H2265" s="2" t="s">
        <v>8133</v>
      </c>
      <c r="I2265" s="2" t="s">
        <v>8134</v>
      </c>
      <c r="J2265" s="2" t="s">
        <v>8135</v>
      </c>
      <c r="K2265" s="2" t="s">
        <v>8136</v>
      </c>
      <c r="L2265" s="2" t="s">
        <v>8137</v>
      </c>
      <c r="M2265" s="2" t="s">
        <v>7978</v>
      </c>
    </row>
    <row r="2266" customFormat="false" ht="12.8" hidden="false" customHeight="false" outlineLevel="0" collapsed="false">
      <c r="A2266" s="0" t="s">
        <v>8138</v>
      </c>
      <c r="B2266" s="1" t="s">
        <v>8139</v>
      </c>
      <c r="C2266" s="2" t="s">
        <v>7960</v>
      </c>
      <c r="D2266" s="2" t="s">
        <v>7961</v>
      </c>
      <c r="E2266" s="2" t="s">
        <v>7962</v>
      </c>
      <c r="F2266" s="2" t="s">
        <v>8131</v>
      </c>
      <c r="G2266" s="2" t="s">
        <v>8132</v>
      </c>
      <c r="H2266" s="2" t="s">
        <v>8133</v>
      </c>
      <c r="I2266" s="2" t="s">
        <v>8140</v>
      </c>
      <c r="J2266" s="2" t="s">
        <v>8135</v>
      </c>
      <c r="K2266" s="2" t="s">
        <v>8136</v>
      </c>
      <c r="L2266" s="2" t="s">
        <v>8141</v>
      </c>
      <c r="M2266" s="2" t="s">
        <v>8054</v>
      </c>
    </row>
    <row r="2267" customFormat="false" ht="12.8" hidden="false" customHeight="false" outlineLevel="0" collapsed="false">
      <c r="A2267" s="0" t="s">
        <v>8142</v>
      </c>
      <c r="B2267" s="1" t="s">
        <v>8143</v>
      </c>
      <c r="C2267" s="2" t="s">
        <v>7960</v>
      </c>
      <c r="D2267" s="2" t="s">
        <v>7961</v>
      </c>
      <c r="E2267" s="2" t="s">
        <v>7962</v>
      </c>
      <c r="F2267" s="2" t="s">
        <v>8131</v>
      </c>
      <c r="G2267" s="2" t="s">
        <v>8132</v>
      </c>
      <c r="H2267" s="2" t="s">
        <v>8133</v>
      </c>
      <c r="I2267" s="2" t="s">
        <v>8144</v>
      </c>
      <c r="J2267" s="2" t="s">
        <v>8145</v>
      </c>
      <c r="K2267" s="2" t="s">
        <v>8146</v>
      </c>
      <c r="L2267" s="2" t="s">
        <v>8137</v>
      </c>
      <c r="M2267" s="2" t="s">
        <v>7978</v>
      </c>
    </row>
    <row r="2268" customFormat="false" ht="12.8" hidden="false" customHeight="false" outlineLevel="0" collapsed="false">
      <c r="A2268" s="0" t="s">
        <v>8147</v>
      </c>
      <c r="B2268" s="1" t="s">
        <v>8148</v>
      </c>
      <c r="C2268" s="2" t="s">
        <v>7960</v>
      </c>
      <c r="D2268" s="2" t="s">
        <v>7961</v>
      </c>
      <c r="E2268" s="2" t="s">
        <v>7962</v>
      </c>
      <c r="F2268" s="2" t="s">
        <v>8131</v>
      </c>
      <c r="G2268" s="2" t="s">
        <v>8132</v>
      </c>
      <c r="H2268" s="2" t="s">
        <v>8133</v>
      </c>
      <c r="I2268" s="2" t="s">
        <v>8149</v>
      </c>
      <c r="J2268" s="2" t="s">
        <v>8145</v>
      </c>
      <c r="K2268" s="2" t="s">
        <v>8146</v>
      </c>
      <c r="L2268" s="2" t="s">
        <v>8141</v>
      </c>
      <c r="M2268" s="2" t="s">
        <v>8054</v>
      </c>
    </row>
    <row r="2269" customFormat="false" ht="12.8" hidden="false" customHeight="false" outlineLevel="0" collapsed="false">
      <c r="A2269" s="0" t="s">
        <v>8150</v>
      </c>
      <c r="B2269" s="1" t="s">
        <v>8151</v>
      </c>
      <c r="C2269" s="2" t="s">
        <v>7960</v>
      </c>
      <c r="D2269" s="2" t="s">
        <v>7961</v>
      </c>
      <c r="E2269" s="2" t="s">
        <v>7962</v>
      </c>
      <c r="F2269" s="2" t="s">
        <v>8152</v>
      </c>
      <c r="G2269" s="2" t="s">
        <v>8153</v>
      </c>
      <c r="H2269" s="2" t="s">
        <v>8154</v>
      </c>
      <c r="I2269" s="2" t="s">
        <v>8155</v>
      </c>
      <c r="J2269" s="2" t="s">
        <v>8070</v>
      </c>
      <c r="K2269" s="2" t="s">
        <v>7978</v>
      </c>
      <c r="L2269" s="2" t="s">
        <v>8156</v>
      </c>
      <c r="M2269" s="2" t="s">
        <v>8157</v>
      </c>
    </row>
    <row r="2270" customFormat="false" ht="12.8" hidden="false" customHeight="false" outlineLevel="0" collapsed="false">
      <c r="A2270" s="0" t="s">
        <v>8158</v>
      </c>
      <c r="B2270" s="1" t="s">
        <v>8159</v>
      </c>
      <c r="C2270" s="2" t="s">
        <v>7960</v>
      </c>
      <c r="D2270" s="2" t="s">
        <v>7961</v>
      </c>
      <c r="E2270" s="2" t="s">
        <v>7962</v>
      </c>
      <c r="F2270" s="2" t="s">
        <v>8152</v>
      </c>
      <c r="G2270" s="2" t="s">
        <v>8153</v>
      </c>
      <c r="H2270" s="2" t="s">
        <v>8154</v>
      </c>
      <c r="I2270" s="2" t="s">
        <v>8155</v>
      </c>
      <c r="J2270" s="2" t="s">
        <v>8070</v>
      </c>
      <c r="K2270" s="2" t="s">
        <v>7978</v>
      </c>
      <c r="L2270" s="2" t="s">
        <v>78</v>
      </c>
      <c r="M2270" s="2" t="s">
        <v>30</v>
      </c>
    </row>
    <row r="2271" customFormat="false" ht="12.8" hidden="false" customHeight="false" outlineLevel="0" collapsed="false">
      <c r="A2271" s="0" t="s">
        <v>8160</v>
      </c>
      <c r="B2271" s="1" t="s">
        <v>8161</v>
      </c>
      <c r="C2271" s="2" t="s">
        <v>7960</v>
      </c>
      <c r="D2271" s="2" t="s">
        <v>7961</v>
      </c>
      <c r="E2271" s="2" t="s">
        <v>7962</v>
      </c>
      <c r="F2271" s="2" t="s">
        <v>8152</v>
      </c>
      <c r="G2271" s="2" t="s">
        <v>8153</v>
      </c>
      <c r="H2271" s="2" t="s">
        <v>8154</v>
      </c>
      <c r="I2271" s="2" t="s">
        <v>8162</v>
      </c>
      <c r="J2271" s="2" t="s">
        <v>8053</v>
      </c>
      <c r="K2271" s="2" t="s">
        <v>8054</v>
      </c>
      <c r="L2271" s="2" t="s">
        <v>8163</v>
      </c>
      <c r="M2271" s="2" t="s">
        <v>8164</v>
      </c>
    </row>
    <row r="2272" customFormat="false" ht="12.8" hidden="false" customHeight="false" outlineLevel="0" collapsed="false">
      <c r="A2272" s="0" t="s">
        <v>8165</v>
      </c>
      <c r="B2272" s="1" t="s">
        <v>8166</v>
      </c>
      <c r="C2272" s="2" t="s">
        <v>7960</v>
      </c>
      <c r="D2272" s="2" t="s">
        <v>7961</v>
      </c>
      <c r="E2272" s="2" t="s">
        <v>7962</v>
      </c>
      <c r="F2272" s="2" t="s">
        <v>8152</v>
      </c>
      <c r="G2272" s="2" t="s">
        <v>8153</v>
      </c>
      <c r="H2272" s="2" t="s">
        <v>8154</v>
      </c>
      <c r="I2272" s="2" t="s">
        <v>8162</v>
      </c>
      <c r="J2272" s="2" t="s">
        <v>8053</v>
      </c>
      <c r="K2272" s="2" t="s">
        <v>8054</v>
      </c>
      <c r="L2272" s="2" t="s">
        <v>8167</v>
      </c>
      <c r="M2272" s="2" t="s">
        <v>8168</v>
      </c>
    </row>
    <row r="2273" customFormat="false" ht="12.8" hidden="false" customHeight="false" outlineLevel="0" collapsed="false">
      <c r="A2273" s="0" t="s">
        <v>8169</v>
      </c>
      <c r="B2273" s="1" t="s">
        <v>8170</v>
      </c>
      <c r="C2273" s="2" t="s">
        <v>7960</v>
      </c>
      <c r="D2273" s="2" t="s">
        <v>7961</v>
      </c>
      <c r="E2273" s="2" t="s">
        <v>7962</v>
      </c>
      <c r="F2273" s="2" t="s">
        <v>8152</v>
      </c>
      <c r="G2273" s="2" t="s">
        <v>8153</v>
      </c>
      <c r="H2273" s="2" t="s">
        <v>8154</v>
      </c>
      <c r="I2273" s="2" t="s">
        <v>8171</v>
      </c>
      <c r="J2273" s="2" t="s">
        <v>8053</v>
      </c>
      <c r="K2273" s="2" t="s">
        <v>8054</v>
      </c>
      <c r="L2273" s="2" t="s">
        <v>8090</v>
      </c>
      <c r="M2273" s="2" t="s">
        <v>8091</v>
      </c>
    </row>
    <row r="2274" customFormat="false" ht="12.8" hidden="false" customHeight="false" outlineLevel="0" collapsed="false">
      <c r="A2274" s="0" t="s">
        <v>8172</v>
      </c>
      <c r="B2274" s="1" t="s">
        <v>8173</v>
      </c>
      <c r="C2274" s="2" t="s">
        <v>7960</v>
      </c>
      <c r="D2274" s="2" t="s">
        <v>7961</v>
      </c>
      <c r="E2274" s="2" t="s">
        <v>7962</v>
      </c>
      <c r="F2274" s="2" t="s">
        <v>8152</v>
      </c>
      <c r="G2274" s="2" t="s">
        <v>8153</v>
      </c>
      <c r="H2274" s="2" t="s">
        <v>8154</v>
      </c>
      <c r="I2274" s="2" t="s">
        <v>8174</v>
      </c>
      <c r="J2274" s="2" t="s">
        <v>8053</v>
      </c>
      <c r="K2274" s="2" t="s">
        <v>8054</v>
      </c>
      <c r="L2274" s="2" t="s">
        <v>78</v>
      </c>
      <c r="M2274" s="2" t="s">
        <v>30</v>
      </c>
    </row>
    <row r="2275" customFormat="false" ht="12.8" hidden="false" customHeight="false" outlineLevel="0" collapsed="false">
      <c r="A2275" s="0" t="s">
        <v>8175</v>
      </c>
      <c r="B2275" s="1" t="s">
        <v>8176</v>
      </c>
      <c r="C2275" s="2" t="s">
        <v>7960</v>
      </c>
      <c r="D2275" s="2" t="s">
        <v>7961</v>
      </c>
      <c r="E2275" s="2" t="s">
        <v>7962</v>
      </c>
      <c r="F2275" s="2" t="s">
        <v>8177</v>
      </c>
      <c r="G2275" s="2" t="s">
        <v>8178</v>
      </c>
      <c r="H2275" s="2" t="s">
        <v>8179</v>
      </c>
      <c r="I2275" s="2" t="s">
        <v>8180</v>
      </c>
      <c r="J2275" s="2" t="s">
        <v>8049</v>
      </c>
      <c r="K2275" s="2" t="s">
        <v>7978</v>
      </c>
      <c r="L2275" s="2"/>
      <c r="M2275" s="2" t="s">
        <v>36</v>
      </c>
    </row>
    <row r="2276" customFormat="false" ht="12.8" hidden="false" customHeight="false" outlineLevel="0" collapsed="false">
      <c r="A2276" s="0" t="s">
        <v>8181</v>
      </c>
      <c r="B2276" s="1" t="s">
        <v>8182</v>
      </c>
      <c r="C2276" s="2" t="s">
        <v>7960</v>
      </c>
      <c r="D2276" s="2" t="s">
        <v>7961</v>
      </c>
      <c r="E2276" s="2" t="s">
        <v>7962</v>
      </c>
      <c r="F2276" s="2" t="s">
        <v>8177</v>
      </c>
      <c r="G2276" s="2" t="s">
        <v>8178</v>
      </c>
      <c r="H2276" s="2" t="s">
        <v>8179</v>
      </c>
      <c r="I2276" s="2" t="s">
        <v>8183</v>
      </c>
      <c r="J2276" s="2" t="s">
        <v>8184</v>
      </c>
      <c r="K2276" s="2" t="s">
        <v>8054</v>
      </c>
      <c r="L2276" s="2"/>
      <c r="M2276" s="2" t="s">
        <v>36</v>
      </c>
    </row>
    <row r="2277" customFormat="false" ht="12.8" hidden="false" customHeight="false" outlineLevel="0" collapsed="false">
      <c r="A2277" s="0" t="s">
        <v>8185</v>
      </c>
      <c r="B2277" s="1" t="s">
        <v>8186</v>
      </c>
      <c r="C2277" s="2" t="s">
        <v>7960</v>
      </c>
      <c r="D2277" s="2" t="s">
        <v>7961</v>
      </c>
      <c r="E2277" s="2" t="s">
        <v>7962</v>
      </c>
      <c r="F2277" s="2" t="s">
        <v>8187</v>
      </c>
      <c r="G2277" s="2" t="s">
        <v>8188</v>
      </c>
      <c r="H2277" s="2" t="s">
        <v>8189</v>
      </c>
      <c r="I2277" s="2" t="s">
        <v>8190</v>
      </c>
      <c r="J2277" s="2" t="s">
        <v>8049</v>
      </c>
      <c r="K2277" s="2" t="s">
        <v>7978</v>
      </c>
      <c r="L2277" s="2"/>
      <c r="M2277" s="2" t="s">
        <v>36</v>
      </c>
    </row>
    <row r="2278" customFormat="false" ht="12.8" hidden="false" customHeight="false" outlineLevel="0" collapsed="false">
      <c r="A2278" s="0" t="s">
        <v>8191</v>
      </c>
      <c r="B2278" s="1" t="s">
        <v>8192</v>
      </c>
      <c r="C2278" s="2" t="s">
        <v>7960</v>
      </c>
      <c r="D2278" s="2" t="s">
        <v>7961</v>
      </c>
      <c r="E2278" s="2" t="s">
        <v>7962</v>
      </c>
      <c r="F2278" s="2" t="s">
        <v>8187</v>
      </c>
      <c r="G2278" s="2" t="s">
        <v>8188</v>
      </c>
      <c r="H2278" s="2" t="s">
        <v>8189</v>
      </c>
      <c r="I2278" s="2" t="s">
        <v>8190</v>
      </c>
      <c r="J2278" s="2" t="s">
        <v>8184</v>
      </c>
      <c r="K2278" s="2" t="s">
        <v>8054</v>
      </c>
      <c r="L2278" s="2"/>
      <c r="M2278" s="2" t="s">
        <v>36</v>
      </c>
    </row>
    <row r="2279" customFormat="false" ht="12.8" hidden="false" customHeight="false" outlineLevel="0" collapsed="false">
      <c r="A2279" s="0" t="s">
        <v>8193</v>
      </c>
      <c r="B2279" s="1" t="s">
        <v>8194</v>
      </c>
      <c r="C2279" s="2" t="s">
        <v>7960</v>
      </c>
      <c r="D2279" s="2" t="s">
        <v>7961</v>
      </c>
      <c r="E2279" s="2" t="s">
        <v>7962</v>
      </c>
      <c r="F2279" s="2" t="s">
        <v>8195</v>
      </c>
      <c r="G2279" s="2" t="s">
        <v>8194</v>
      </c>
      <c r="H2279" s="2" t="s">
        <v>8196</v>
      </c>
      <c r="I2279" s="2" t="s">
        <v>8197</v>
      </c>
      <c r="J2279" s="2"/>
      <c r="K2279" s="2"/>
      <c r="L2279" s="2"/>
      <c r="M2279" s="2" t="s">
        <v>36</v>
      </c>
    </row>
    <row r="2280" customFormat="false" ht="12.8" hidden="false" customHeight="false" outlineLevel="0" collapsed="false">
      <c r="A2280" s="0" t="s">
        <v>8198</v>
      </c>
      <c r="B2280" s="1" t="s">
        <v>8199</v>
      </c>
      <c r="C2280" s="2" t="s">
        <v>7960</v>
      </c>
      <c r="D2280" s="2" t="s">
        <v>7961</v>
      </c>
      <c r="E2280" s="2" t="s">
        <v>7962</v>
      </c>
      <c r="F2280" s="2" t="s">
        <v>8195</v>
      </c>
      <c r="G2280" s="2" t="s">
        <v>8200</v>
      </c>
      <c r="H2280" s="2" t="s">
        <v>8201</v>
      </c>
      <c r="I2280" s="2" t="s">
        <v>8202</v>
      </c>
      <c r="J2280" s="2" t="s">
        <v>8203</v>
      </c>
      <c r="K2280" s="2" t="s">
        <v>8204</v>
      </c>
      <c r="L2280" s="2"/>
      <c r="M2280" s="2" t="s">
        <v>36</v>
      </c>
    </row>
    <row r="2281" customFormat="false" ht="12.8" hidden="false" customHeight="false" outlineLevel="0" collapsed="false">
      <c r="A2281" s="0" t="s">
        <v>8205</v>
      </c>
      <c r="B2281" s="1" t="s">
        <v>8206</v>
      </c>
      <c r="C2281" s="2" t="s">
        <v>7960</v>
      </c>
      <c r="D2281" s="2" t="s">
        <v>7961</v>
      </c>
      <c r="E2281" s="2" t="s">
        <v>7962</v>
      </c>
      <c r="F2281" s="2" t="s">
        <v>8195</v>
      </c>
      <c r="G2281" s="2" t="s">
        <v>8200</v>
      </c>
      <c r="H2281" s="2" t="s">
        <v>8201</v>
      </c>
      <c r="I2281" s="2" t="s">
        <v>8207</v>
      </c>
      <c r="J2281" s="2" t="s">
        <v>78</v>
      </c>
      <c r="K2281" s="2" t="s">
        <v>30</v>
      </c>
      <c r="L2281" s="2"/>
      <c r="M2281" s="2" t="s">
        <v>36</v>
      </c>
    </row>
    <row r="2282" customFormat="false" ht="12.8" hidden="false" customHeight="false" outlineLevel="0" collapsed="false">
      <c r="A2282" s="0" t="s">
        <v>8208</v>
      </c>
      <c r="B2282" s="1" t="s">
        <v>8209</v>
      </c>
      <c r="C2282" s="2" t="s">
        <v>7960</v>
      </c>
      <c r="D2282" s="2" t="s">
        <v>7961</v>
      </c>
      <c r="E2282" s="2" t="s">
        <v>7962</v>
      </c>
      <c r="F2282" s="2" t="s">
        <v>8195</v>
      </c>
      <c r="G2282" s="2" t="s">
        <v>8210</v>
      </c>
      <c r="H2282" s="2" t="s">
        <v>8211</v>
      </c>
      <c r="I2282" s="2" t="s">
        <v>8212</v>
      </c>
      <c r="J2282" s="2" t="s">
        <v>8213</v>
      </c>
      <c r="K2282" s="2" t="s">
        <v>8214</v>
      </c>
      <c r="L2282" s="2"/>
      <c r="M2282" s="2" t="s">
        <v>36</v>
      </c>
    </row>
    <row r="2283" customFormat="false" ht="12.8" hidden="false" customHeight="false" outlineLevel="0" collapsed="false">
      <c r="A2283" s="0" t="s">
        <v>8215</v>
      </c>
      <c r="B2283" s="1" t="s">
        <v>8216</v>
      </c>
      <c r="C2283" s="2" t="s">
        <v>7960</v>
      </c>
      <c r="D2283" s="2" t="s">
        <v>7961</v>
      </c>
      <c r="E2283" s="2" t="s">
        <v>7962</v>
      </c>
      <c r="F2283" s="2" t="s">
        <v>8195</v>
      </c>
      <c r="G2283" s="2" t="s">
        <v>8210</v>
      </c>
      <c r="H2283" s="2" t="s">
        <v>8211</v>
      </c>
      <c r="I2283" s="2" t="s">
        <v>8217</v>
      </c>
      <c r="J2283" s="2" t="s">
        <v>78</v>
      </c>
      <c r="K2283" s="2" t="s">
        <v>30</v>
      </c>
      <c r="L2283" s="2"/>
      <c r="M2283" s="2" t="s">
        <v>36</v>
      </c>
    </row>
    <row r="2284" customFormat="false" ht="12.8" hidden="false" customHeight="false" outlineLevel="0" collapsed="false">
      <c r="A2284" s="0" t="s">
        <v>8218</v>
      </c>
      <c r="B2284" s="1" t="s">
        <v>8219</v>
      </c>
      <c r="C2284" s="2" t="s">
        <v>7960</v>
      </c>
      <c r="D2284" s="2" t="s">
        <v>7961</v>
      </c>
      <c r="E2284" s="2" t="s">
        <v>7962</v>
      </c>
      <c r="F2284" s="2" t="s">
        <v>8220</v>
      </c>
      <c r="G2284" s="2" t="s">
        <v>8221</v>
      </c>
      <c r="H2284" s="2" t="s">
        <v>8222</v>
      </c>
      <c r="I2284" s="2" t="s">
        <v>8223</v>
      </c>
      <c r="J2284" s="2" t="s">
        <v>8224</v>
      </c>
      <c r="K2284" s="2" t="s">
        <v>8225</v>
      </c>
      <c r="L2284" s="2" t="s">
        <v>8226</v>
      </c>
      <c r="M2284" s="2" t="s">
        <v>8227</v>
      </c>
    </row>
    <row r="2285" customFormat="false" ht="12.8" hidden="false" customHeight="false" outlineLevel="0" collapsed="false">
      <c r="A2285" s="0" t="s">
        <v>8228</v>
      </c>
      <c r="B2285" s="1" t="s">
        <v>8229</v>
      </c>
      <c r="C2285" s="2" t="s">
        <v>7960</v>
      </c>
      <c r="D2285" s="2" t="s">
        <v>7961</v>
      </c>
      <c r="E2285" s="2" t="s">
        <v>7962</v>
      </c>
      <c r="F2285" s="2" t="s">
        <v>8220</v>
      </c>
      <c r="G2285" s="2" t="s">
        <v>8221</v>
      </c>
      <c r="H2285" s="2" t="s">
        <v>8222</v>
      </c>
      <c r="I2285" s="2" t="s">
        <v>8223</v>
      </c>
      <c r="J2285" s="2" t="s">
        <v>8224</v>
      </c>
      <c r="K2285" s="2" t="s">
        <v>8225</v>
      </c>
      <c r="L2285" s="2" t="s">
        <v>78</v>
      </c>
      <c r="M2285" s="2" t="s">
        <v>30</v>
      </c>
    </row>
    <row r="2286" customFormat="false" ht="12.8" hidden="false" customHeight="false" outlineLevel="0" collapsed="false">
      <c r="A2286" s="0" t="s">
        <v>8230</v>
      </c>
      <c r="B2286" s="1" t="s">
        <v>8231</v>
      </c>
      <c r="C2286" s="2" t="s">
        <v>7960</v>
      </c>
      <c r="D2286" s="2" t="s">
        <v>7961</v>
      </c>
      <c r="E2286" s="2" t="s">
        <v>7962</v>
      </c>
      <c r="F2286" s="2" t="s">
        <v>8220</v>
      </c>
      <c r="G2286" s="2" t="s">
        <v>8221</v>
      </c>
      <c r="H2286" s="2" t="s">
        <v>8222</v>
      </c>
      <c r="I2286" s="2" t="s">
        <v>8232</v>
      </c>
      <c r="J2286" s="2" t="s">
        <v>8233</v>
      </c>
      <c r="K2286" s="2" t="s">
        <v>8234</v>
      </c>
      <c r="L2286" s="2"/>
      <c r="M2286" s="2" t="s">
        <v>36</v>
      </c>
    </row>
    <row r="2287" customFormat="false" ht="12.8" hidden="false" customHeight="false" outlineLevel="0" collapsed="false">
      <c r="A2287" s="0" t="s">
        <v>8235</v>
      </c>
      <c r="B2287" s="1" t="s">
        <v>8236</v>
      </c>
      <c r="C2287" s="2" t="s">
        <v>7960</v>
      </c>
      <c r="D2287" s="2" t="s">
        <v>7961</v>
      </c>
      <c r="E2287" s="2" t="s">
        <v>7962</v>
      </c>
      <c r="F2287" s="2" t="s">
        <v>8237</v>
      </c>
      <c r="G2287" s="2" t="s">
        <v>8238</v>
      </c>
      <c r="H2287" s="2" t="s">
        <v>8239</v>
      </c>
      <c r="I2287" s="2" t="s">
        <v>8240</v>
      </c>
      <c r="J2287" s="2" t="s">
        <v>8241</v>
      </c>
      <c r="K2287" s="2" t="s">
        <v>8242</v>
      </c>
      <c r="L2287" s="2"/>
      <c r="M2287" s="2" t="s">
        <v>36</v>
      </c>
    </row>
    <row r="2288" customFormat="false" ht="12.8" hidden="false" customHeight="false" outlineLevel="0" collapsed="false">
      <c r="A2288" s="0" t="s">
        <v>8243</v>
      </c>
      <c r="B2288" s="1" t="s">
        <v>8244</v>
      </c>
      <c r="C2288" s="2" t="s">
        <v>7960</v>
      </c>
      <c r="D2288" s="2" t="s">
        <v>7961</v>
      </c>
      <c r="E2288" s="2" t="s">
        <v>7962</v>
      </c>
      <c r="F2288" s="2" t="s">
        <v>8237</v>
      </c>
      <c r="G2288" s="2" t="s">
        <v>8238</v>
      </c>
      <c r="H2288" s="2" t="s">
        <v>8239</v>
      </c>
      <c r="I2288" s="2" t="s">
        <v>8245</v>
      </c>
      <c r="J2288" s="2" t="s">
        <v>127</v>
      </c>
      <c r="K2288" s="2" t="e">
        <f aca="false">#VALUE!</f>
        <v>#VALUE!</v>
      </c>
      <c r="L2288" s="2" t="s">
        <v>8246</v>
      </c>
      <c r="M2288" s="2" t="s">
        <v>8247</v>
      </c>
    </row>
    <row r="2289" customFormat="false" ht="12.8" hidden="false" customHeight="false" outlineLevel="0" collapsed="false">
      <c r="A2289" s="0" t="s">
        <v>8248</v>
      </c>
      <c r="B2289" s="1" t="s">
        <v>8249</v>
      </c>
      <c r="C2289" s="2" t="s">
        <v>7960</v>
      </c>
      <c r="D2289" s="2" t="s">
        <v>7961</v>
      </c>
      <c r="E2289" s="2" t="s">
        <v>7962</v>
      </c>
      <c r="F2289" s="2" t="s">
        <v>8237</v>
      </c>
      <c r="G2289" s="2" t="s">
        <v>8238</v>
      </c>
      <c r="H2289" s="2" t="s">
        <v>8239</v>
      </c>
      <c r="I2289" s="2" t="s">
        <v>8250</v>
      </c>
      <c r="J2289" s="2" t="s">
        <v>127</v>
      </c>
      <c r="K2289" s="2" t="e">
        <f aca="false">#VALUE!</f>
        <v>#VALUE!</v>
      </c>
      <c r="L2289" s="2" t="s">
        <v>8251</v>
      </c>
      <c r="M2289" s="2" t="s">
        <v>8252</v>
      </c>
    </row>
    <row r="2290" customFormat="false" ht="12.8" hidden="false" customHeight="false" outlineLevel="0" collapsed="false">
      <c r="A2290" s="0" t="s">
        <v>8253</v>
      </c>
      <c r="B2290" s="1" t="s">
        <v>8254</v>
      </c>
      <c r="C2290" s="2" t="s">
        <v>7960</v>
      </c>
      <c r="D2290" s="2" t="s">
        <v>7961</v>
      </c>
      <c r="E2290" s="2" t="s">
        <v>7962</v>
      </c>
      <c r="F2290" s="2" t="s">
        <v>8237</v>
      </c>
      <c r="G2290" s="2" t="s">
        <v>8238</v>
      </c>
      <c r="H2290" s="2" t="s">
        <v>8239</v>
      </c>
      <c r="I2290" s="2" t="s">
        <v>8250</v>
      </c>
      <c r="J2290" s="2" t="s">
        <v>127</v>
      </c>
      <c r="K2290" s="2" t="e">
        <f aca="false">#VALUE!</f>
        <v>#VALUE!</v>
      </c>
      <c r="L2290" s="2" t="s">
        <v>8255</v>
      </c>
      <c r="M2290" s="2" t="s">
        <v>8256</v>
      </c>
    </row>
    <row r="2291" customFormat="false" ht="12.8" hidden="false" customHeight="false" outlineLevel="0" collapsed="false">
      <c r="A2291" s="0" t="s">
        <v>8257</v>
      </c>
      <c r="B2291" s="1" t="s">
        <v>8258</v>
      </c>
      <c r="C2291" s="2" t="s">
        <v>7960</v>
      </c>
      <c r="D2291" s="2" t="s">
        <v>7961</v>
      </c>
      <c r="E2291" s="2" t="s">
        <v>7962</v>
      </c>
      <c r="F2291" s="2" t="s">
        <v>8237</v>
      </c>
      <c r="G2291" s="2" t="s">
        <v>8238</v>
      </c>
      <c r="H2291" s="2" t="s">
        <v>8239</v>
      </c>
      <c r="I2291" s="2" t="s">
        <v>8250</v>
      </c>
      <c r="J2291" s="2" t="s">
        <v>127</v>
      </c>
      <c r="K2291" s="2" t="e">
        <f aca="false">#VALUE!</f>
        <v>#VALUE!</v>
      </c>
      <c r="L2291" s="2" t="s">
        <v>267</v>
      </c>
      <c r="M2291" s="2" t="s">
        <v>268</v>
      </c>
    </row>
    <row r="2292" customFormat="false" ht="12.8" hidden="false" customHeight="false" outlineLevel="0" collapsed="false">
      <c r="A2292" s="0" t="s">
        <v>8259</v>
      </c>
      <c r="B2292" s="1" t="s">
        <v>8260</v>
      </c>
      <c r="C2292" s="2" t="s">
        <v>8261</v>
      </c>
      <c r="D2292" s="2" t="s">
        <v>8262</v>
      </c>
      <c r="E2292" s="2" t="s">
        <v>8263</v>
      </c>
      <c r="F2292" s="2" t="s">
        <v>8264</v>
      </c>
      <c r="G2292" s="2" t="s">
        <v>8265</v>
      </c>
      <c r="H2292" s="2" t="s">
        <v>8266</v>
      </c>
      <c r="I2292" s="2" t="s">
        <v>8267</v>
      </c>
      <c r="J2292" s="2" t="s">
        <v>8268</v>
      </c>
      <c r="K2292" s="2" t="s">
        <v>8269</v>
      </c>
      <c r="L2292" s="2"/>
      <c r="M2292" s="2" t="s">
        <v>36</v>
      </c>
    </row>
    <row r="2293" customFormat="false" ht="12.8" hidden="false" customHeight="false" outlineLevel="0" collapsed="false">
      <c r="A2293" s="0" t="s">
        <v>8270</v>
      </c>
      <c r="B2293" s="1" t="s">
        <v>8271</v>
      </c>
      <c r="C2293" s="2" t="s">
        <v>8261</v>
      </c>
      <c r="D2293" s="2" t="s">
        <v>8262</v>
      </c>
      <c r="E2293" s="2" t="s">
        <v>8263</v>
      </c>
      <c r="F2293" s="2" t="s">
        <v>8264</v>
      </c>
      <c r="G2293" s="2" t="s">
        <v>8265</v>
      </c>
      <c r="H2293" s="2" t="s">
        <v>8266</v>
      </c>
      <c r="I2293" s="2" t="s">
        <v>8272</v>
      </c>
      <c r="J2293" s="2" t="s">
        <v>8273</v>
      </c>
      <c r="K2293" s="2" t="s">
        <v>8274</v>
      </c>
      <c r="L2293" s="2"/>
      <c r="M2293" s="2" t="s">
        <v>36</v>
      </c>
    </row>
    <row r="2294" customFormat="false" ht="12.8" hidden="false" customHeight="false" outlineLevel="0" collapsed="false">
      <c r="A2294" s="0" t="s">
        <v>8275</v>
      </c>
      <c r="B2294" s="1" t="s">
        <v>8276</v>
      </c>
      <c r="C2294" s="2" t="s">
        <v>8261</v>
      </c>
      <c r="D2294" s="2" t="s">
        <v>8262</v>
      </c>
      <c r="E2294" s="2" t="s">
        <v>8263</v>
      </c>
      <c r="F2294" s="2" t="s">
        <v>8277</v>
      </c>
      <c r="G2294" s="2" t="s">
        <v>8278</v>
      </c>
      <c r="H2294" s="2" t="s">
        <v>8279</v>
      </c>
      <c r="I2294" s="2" t="s">
        <v>8280</v>
      </c>
      <c r="J2294" s="2" t="s">
        <v>8281</v>
      </c>
      <c r="K2294" s="2" t="s">
        <v>8282</v>
      </c>
      <c r="L2294" s="2"/>
      <c r="M2294" s="2" t="s">
        <v>36</v>
      </c>
    </row>
    <row r="2295" customFormat="false" ht="12.8" hidden="false" customHeight="false" outlineLevel="0" collapsed="false">
      <c r="A2295" s="0" t="s">
        <v>8283</v>
      </c>
      <c r="B2295" s="1" t="s">
        <v>8284</v>
      </c>
      <c r="C2295" s="2" t="s">
        <v>8261</v>
      </c>
      <c r="D2295" s="2" t="s">
        <v>8262</v>
      </c>
      <c r="E2295" s="2" t="s">
        <v>8263</v>
      </c>
      <c r="F2295" s="2" t="s">
        <v>8277</v>
      </c>
      <c r="G2295" s="2" t="s">
        <v>8278</v>
      </c>
      <c r="H2295" s="2" t="s">
        <v>8279</v>
      </c>
      <c r="I2295" s="2" t="s">
        <v>8285</v>
      </c>
      <c r="J2295" s="2" t="s">
        <v>8286</v>
      </c>
      <c r="K2295" s="2" t="s">
        <v>8287</v>
      </c>
      <c r="L2295" s="2" t="s">
        <v>3437</v>
      </c>
      <c r="M2295" s="2" t="s">
        <v>3438</v>
      </c>
    </row>
    <row r="2296" customFormat="false" ht="12.8" hidden="false" customHeight="false" outlineLevel="0" collapsed="false">
      <c r="A2296" s="0" t="s">
        <v>8288</v>
      </c>
      <c r="B2296" s="1" t="s">
        <v>8289</v>
      </c>
      <c r="C2296" s="2" t="s">
        <v>8261</v>
      </c>
      <c r="D2296" s="2" t="s">
        <v>8262</v>
      </c>
      <c r="E2296" s="2" t="s">
        <v>8263</v>
      </c>
      <c r="F2296" s="2" t="s">
        <v>8277</v>
      </c>
      <c r="G2296" s="2" t="s">
        <v>8278</v>
      </c>
      <c r="H2296" s="2" t="s">
        <v>8279</v>
      </c>
      <c r="I2296" s="2" t="s">
        <v>8285</v>
      </c>
      <c r="J2296" s="2" t="s">
        <v>8286</v>
      </c>
      <c r="K2296" s="2" t="s">
        <v>8287</v>
      </c>
      <c r="L2296" s="2" t="s">
        <v>78</v>
      </c>
      <c r="M2296" s="2" t="s">
        <v>30</v>
      </c>
    </row>
    <row r="2297" customFormat="false" ht="12.8" hidden="false" customHeight="false" outlineLevel="0" collapsed="false">
      <c r="A2297" s="0" t="s">
        <v>8290</v>
      </c>
      <c r="B2297" s="1" t="s">
        <v>8291</v>
      </c>
      <c r="C2297" s="2" t="s">
        <v>8261</v>
      </c>
      <c r="D2297" s="2" t="s">
        <v>8262</v>
      </c>
      <c r="E2297" s="2" t="s">
        <v>8263</v>
      </c>
      <c r="F2297" s="2" t="s">
        <v>8292</v>
      </c>
      <c r="G2297" s="2" t="s">
        <v>8293</v>
      </c>
      <c r="H2297" s="2" t="s">
        <v>8294</v>
      </c>
      <c r="I2297" s="2" t="s">
        <v>8295</v>
      </c>
      <c r="J2297" s="2" t="s">
        <v>8296</v>
      </c>
      <c r="K2297" s="2" t="s">
        <v>8282</v>
      </c>
      <c r="L2297" s="2"/>
      <c r="M2297" s="2" t="s">
        <v>36</v>
      </c>
    </row>
    <row r="2298" customFormat="false" ht="12.8" hidden="false" customHeight="false" outlineLevel="0" collapsed="false">
      <c r="A2298" s="0" t="s">
        <v>8297</v>
      </c>
      <c r="B2298" s="1" t="s">
        <v>8298</v>
      </c>
      <c r="C2298" s="2" t="s">
        <v>8261</v>
      </c>
      <c r="D2298" s="2" t="s">
        <v>8262</v>
      </c>
      <c r="E2298" s="2" t="s">
        <v>8263</v>
      </c>
      <c r="F2298" s="2" t="s">
        <v>8292</v>
      </c>
      <c r="G2298" s="2" t="s">
        <v>8293</v>
      </c>
      <c r="H2298" s="2" t="s">
        <v>8294</v>
      </c>
      <c r="I2298" s="2" t="s">
        <v>8295</v>
      </c>
      <c r="J2298" s="2" t="s">
        <v>8299</v>
      </c>
      <c r="K2298" s="2" t="s">
        <v>8300</v>
      </c>
      <c r="L2298" s="2"/>
      <c r="M2298" s="2" t="s">
        <v>36</v>
      </c>
    </row>
    <row r="2299" customFormat="false" ht="12.8" hidden="false" customHeight="false" outlineLevel="0" collapsed="false">
      <c r="A2299" s="0" t="s">
        <v>8301</v>
      </c>
      <c r="B2299" s="1" t="s">
        <v>8302</v>
      </c>
      <c r="C2299" s="2" t="s">
        <v>8261</v>
      </c>
      <c r="D2299" s="2" t="s">
        <v>8262</v>
      </c>
      <c r="E2299" s="2" t="s">
        <v>8263</v>
      </c>
      <c r="F2299" s="2" t="s">
        <v>8303</v>
      </c>
      <c r="G2299" s="2" t="s">
        <v>8304</v>
      </c>
      <c r="H2299" s="2" t="s">
        <v>8305</v>
      </c>
      <c r="I2299" s="2" t="s">
        <v>8306</v>
      </c>
      <c r="J2299" s="2" t="s">
        <v>3437</v>
      </c>
      <c r="K2299" s="2" t="s">
        <v>3438</v>
      </c>
      <c r="L2299" s="2"/>
      <c r="M2299" s="2" t="s">
        <v>36</v>
      </c>
    </row>
    <row r="2300" customFormat="false" ht="12.8" hidden="false" customHeight="false" outlineLevel="0" collapsed="false">
      <c r="A2300" s="0" t="s">
        <v>8307</v>
      </c>
      <c r="B2300" s="1" t="s">
        <v>8308</v>
      </c>
      <c r="C2300" s="2" t="s">
        <v>8261</v>
      </c>
      <c r="D2300" s="2" t="s">
        <v>8262</v>
      </c>
      <c r="E2300" s="2" t="s">
        <v>8263</v>
      </c>
      <c r="F2300" s="2" t="s">
        <v>8303</v>
      </c>
      <c r="G2300" s="2" t="s">
        <v>8304</v>
      </c>
      <c r="H2300" s="2" t="s">
        <v>8305</v>
      </c>
      <c r="I2300" s="2" t="s">
        <v>8306</v>
      </c>
      <c r="J2300" s="2" t="s">
        <v>78</v>
      </c>
      <c r="K2300" s="2" t="s">
        <v>30</v>
      </c>
      <c r="L2300" s="2"/>
      <c r="M2300" s="2" t="s">
        <v>36</v>
      </c>
    </row>
    <row r="2301" customFormat="false" ht="12.8" hidden="false" customHeight="false" outlineLevel="0" collapsed="false">
      <c r="A2301" s="0" t="s">
        <v>8309</v>
      </c>
      <c r="B2301" s="1" t="s">
        <v>8310</v>
      </c>
      <c r="C2301" s="2" t="s">
        <v>8261</v>
      </c>
      <c r="D2301" s="2" t="s">
        <v>8262</v>
      </c>
      <c r="E2301" s="2" t="s">
        <v>8263</v>
      </c>
      <c r="F2301" s="2" t="s">
        <v>8311</v>
      </c>
      <c r="G2301" s="2" t="s">
        <v>8312</v>
      </c>
      <c r="H2301" s="2" t="s">
        <v>8313</v>
      </c>
      <c r="I2301" s="2" t="s">
        <v>8314</v>
      </c>
      <c r="J2301" s="2" t="s">
        <v>8315</v>
      </c>
      <c r="K2301" s="2" t="s">
        <v>8316</v>
      </c>
      <c r="L2301" s="2" t="s">
        <v>8296</v>
      </c>
      <c r="M2301" s="2" t="s">
        <v>8282</v>
      </c>
    </row>
    <row r="2302" customFormat="false" ht="12.8" hidden="false" customHeight="false" outlineLevel="0" collapsed="false">
      <c r="A2302" s="0" t="s">
        <v>8317</v>
      </c>
      <c r="B2302" s="1" t="s">
        <v>8318</v>
      </c>
      <c r="C2302" s="2" t="s">
        <v>8261</v>
      </c>
      <c r="D2302" s="2" t="s">
        <v>8262</v>
      </c>
      <c r="E2302" s="2" t="s">
        <v>8263</v>
      </c>
      <c r="F2302" s="2" t="s">
        <v>8311</v>
      </c>
      <c r="G2302" s="2" t="s">
        <v>8312</v>
      </c>
      <c r="H2302" s="2" t="s">
        <v>8313</v>
      </c>
      <c r="I2302" s="2" t="s">
        <v>8319</v>
      </c>
      <c r="J2302" s="2" t="s">
        <v>8315</v>
      </c>
      <c r="K2302" s="2" t="s">
        <v>8316</v>
      </c>
      <c r="L2302" s="2" t="s">
        <v>8320</v>
      </c>
      <c r="M2302" s="2" t="s">
        <v>8321</v>
      </c>
    </row>
    <row r="2303" customFormat="false" ht="12.8" hidden="false" customHeight="false" outlineLevel="0" collapsed="false">
      <c r="A2303" s="0" t="s">
        <v>8322</v>
      </c>
      <c r="B2303" s="1" t="s">
        <v>8323</v>
      </c>
      <c r="C2303" s="2" t="s">
        <v>8261</v>
      </c>
      <c r="D2303" s="2" t="s">
        <v>8262</v>
      </c>
      <c r="E2303" s="2" t="s">
        <v>8263</v>
      </c>
      <c r="F2303" s="2" t="s">
        <v>8311</v>
      </c>
      <c r="G2303" s="2" t="s">
        <v>8312</v>
      </c>
      <c r="H2303" s="2" t="s">
        <v>8313</v>
      </c>
      <c r="I2303" s="2" t="s">
        <v>8319</v>
      </c>
      <c r="J2303" s="2" t="s">
        <v>8315</v>
      </c>
      <c r="K2303" s="2" t="s">
        <v>8316</v>
      </c>
      <c r="L2303" s="2" t="s">
        <v>8324</v>
      </c>
      <c r="M2303" s="2" t="s">
        <v>8325</v>
      </c>
    </row>
    <row r="2304" customFormat="false" ht="12.8" hidden="false" customHeight="false" outlineLevel="0" collapsed="false">
      <c r="A2304" s="0" t="s">
        <v>8326</v>
      </c>
      <c r="B2304" s="1" t="s">
        <v>8327</v>
      </c>
      <c r="C2304" s="2" t="s">
        <v>8261</v>
      </c>
      <c r="D2304" s="2" t="s">
        <v>8262</v>
      </c>
      <c r="E2304" s="2" t="s">
        <v>8263</v>
      </c>
      <c r="F2304" s="2" t="s">
        <v>8311</v>
      </c>
      <c r="G2304" s="2" t="s">
        <v>8312</v>
      </c>
      <c r="H2304" s="2" t="s">
        <v>8313</v>
      </c>
      <c r="I2304" s="2" t="s">
        <v>8328</v>
      </c>
      <c r="J2304" s="2" t="s">
        <v>8329</v>
      </c>
      <c r="K2304" s="2" t="s">
        <v>8330</v>
      </c>
      <c r="L2304" s="2" t="s">
        <v>8296</v>
      </c>
      <c r="M2304" s="2" t="s">
        <v>8282</v>
      </c>
    </row>
    <row r="2305" customFormat="false" ht="12.8" hidden="false" customHeight="false" outlineLevel="0" collapsed="false">
      <c r="A2305" s="0" t="s">
        <v>8331</v>
      </c>
      <c r="B2305" s="1" t="s">
        <v>8332</v>
      </c>
      <c r="C2305" s="2" t="s">
        <v>8261</v>
      </c>
      <c r="D2305" s="2" t="s">
        <v>8262</v>
      </c>
      <c r="E2305" s="2" t="s">
        <v>8263</v>
      </c>
      <c r="F2305" s="2" t="s">
        <v>8311</v>
      </c>
      <c r="G2305" s="2" t="s">
        <v>8312</v>
      </c>
      <c r="H2305" s="2" t="s">
        <v>8313</v>
      </c>
      <c r="I2305" s="2" t="s">
        <v>8333</v>
      </c>
      <c r="J2305" s="2" t="s">
        <v>8329</v>
      </c>
      <c r="K2305" s="2" t="s">
        <v>8330</v>
      </c>
      <c r="L2305" s="2" t="s">
        <v>8299</v>
      </c>
      <c r="M2305" s="2" t="s">
        <v>8300</v>
      </c>
    </row>
    <row r="2306" customFormat="false" ht="12.8" hidden="false" customHeight="false" outlineLevel="0" collapsed="false">
      <c r="A2306" s="0" t="s">
        <v>8334</v>
      </c>
      <c r="B2306" s="1" t="s">
        <v>8335</v>
      </c>
      <c r="C2306" s="2" t="s">
        <v>8261</v>
      </c>
      <c r="D2306" s="2" t="s">
        <v>8262</v>
      </c>
      <c r="E2306" s="2" t="s">
        <v>8263</v>
      </c>
      <c r="F2306" s="2" t="s">
        <v>8336</v>
      </c>
      <c r="G2306" s="2" t="s">
        <v>8337</v>
      </c>
      <c r="H2306" s="2" t="s">
        <v>8338</v>
      </c>
      <c r="I2306" s="2" t="s">
        <v>8339</v>
      </c>
      <c r="J2306" s="2" t="s">
        <v>8296</v>
      </c>
      <c r="K2306" s="2" t="s">
        <v>8282</v>
      </c>
      <c r="L2306" s="2"/>
      <c r="M2306" s="2" t="s">
        <v>36</v>
      </c>
    </row>
    <row r="2307" customFormat="false" ht="12.8" hidden="false" customHeight="false" outlineLevel="0" collapsed="false">
      <c r="A2307" s="0" t="s">
        <v>8340</v>
      </c>
      <c r="B2307" s="1" t="s">
        <v>8341</v>
      </c>
      <c r="C2307" s="2" t="s">
        <v>8261</v>
      </c>
      <c r="D2307" s="2" t="s">
        <v>8262</v>
      </c>
      <c r="E2307" s="2" t="s">
        <v>8263</v>
      </c>
      <c r="F2307" s="2" t="s">
        <v>8336</v>
      </c>
      <c r="G2307" s="2" t="s">
        <v>8337</v>
      </c>
      <c r="H2307" s="2" t="s">
        <v>8338</v>
      </c>
      <c r="I2307" s="2" t="s">
        <v>8342</v>
      </c>
      <c r="J2307" s="2" t="s">
        <v>8343</v>
      </c>
      <c r="K2307" s="2" t="s">
        <v>8300</v>
      </c>
      <c r="L2307" s="2" t="s">
        <v>3437</v>
      </c>
      <c r="M2307" s="2" t="s">
        <v>3438</v>
      </c>
    </row>
    <row r="2308" customFormat="false" ht="12.8" hidden="false" customHeight="false" outlineLevel="0" collapsed="false">
      <c r="A2308" s="0" t="s">
        <v>8344</v>
      </c>
      <c r="B2308" s="1" t="s">
        <v>8345</v>
      </c>
      <c r="C2308" s="2" t="s">
        <v>8261</v>
      </c>
      <c r="D2308" s="2" t="s">
        <v>8262</v>
      </c>
      <c r="E2308" s="2" t="s">
        <v>8263</v>
      </c>
      <c r="F2308" s="2" t="s">
        <v>8336</v>
      </c>
      <c r="G2308" s="2" t="s">
        <v>8337</v>
      </c>
      <c r="H2308" s="2" t="s">
        <v>8338</v>
      </c>
      <c r="I2308" s="2" t="s">
        <v>8342</v>
      </c>
      <c r="J2308" s="2" t="s">
        <v>8343</v>
      </c>
      <c r="K2308" s="2" t="s">
        <v>8300</v>
      </c>
      <c r="L2308" s="2" t="s">
        <v>78</v>
      </c>
      <c r="M2308" s="2" t="s">
        <v>30</v>
      </c>
    </row>
    <row r="2309" customFormat="false" ht="12.8" hidden="false" customHeight="false" outlineLevel="0" collapsed="false">
      <c r="A2309" s="0" t="s">
        <v>8346</v>
      </c>
      <c r="B2309" s="1" t="s">
        <v>8347</v>
      </c>
      <c r="C2309" s="2" t="s">
        <v>8261</v>
      </c>
      <c r="D2309" s="2" t="s">
        <v>8262</v>
      </c>
      <c r="E2309" s="2" t="s">
        <v>8263</v>
      </c>
      <c r="F2309" s="2" t="s">
        <v>8348</v>
      </c>
      <c r="G2309" s="2" t="s">
        <v>8349</v>
      </c>
      <c r="H2309" s="2" t="s">
        <v>8350</v>
      </c>
      <c r="I2309" s="2" t="s">
        <v>8351</v>
      </c>
      <c r="J2309" s="2" t="s">
        <v>8352</v>
      </c>
      <c r="K2309" s="2" t="s">
        <v>8353</v>
      </c>
      <c r="L2309" s="2" t="s">
        <v>8296</v>
      </c>
      <c r="M2309" s="2" t="s">
        <v>8282</v>
      </c>
    </row>
    <row r="2310" customFormat="false" ht="12.8" hidden="false" customHeight="false" outlineLevel="0" collapsed="false">
      <c r="A2310" s="0" t="s">
        <v>8354</v>
      </c>
      <c r="B2310" s="1" t="s">
        <v>8355</v>
      </c>
      <c r="C2310" s="2" t="s">
        <v>8261</v>
      </c>
      <c r="D2310" s="2" t="s">
        <v>8262</v>
      </c>
      <c r="E2310" s="2" t="s">
        <v>8263</v>
      </c>
      <c r="F2310" s="2" t="s">
        <v>8348</v>
      </c>
      <c r="G2310" s="2" t="s">
        <v>8349</v>
      </c>
      <c r="H2310" s="2" t="s">
        <v>8350</v>
      </c>
      <c r="I2310" s="2" t="s">
        <v>8356</v>
      </c>
      <c r="J2310" s="2" t="s">
        <v>8352</v>
      </c>
      <c r="K2310" s="2" t="s">
        <v>8353</v>
      </c>
      <c r="L2310" s="2" t="s">
        <v>8299</v>
      </c>
      <c r="M2310" s="2" t="s">
        <v>8300</v>
      </c>
    </row>
    <row r="2311" customFormat="false" ht="12.8" hidden="false" customHeight="false" outlineLevel="0" collapsed="false">
      <c r="A2311" s="0" t="s">
        <v>8357</v>
      </c>
      <c r="B2311" s="1" t="s">
        <v>8358</v>
      </c>
      <c r="C2311" s="2" t="s">
        <v>8261</v>
      </c>
      <c r="D2311" s="2" t="s">
        <v>8262</v>
      </c>
      <c r="E2311" s="2" t="s">
        <v>8263</v>
      </c>
      <c r="F2311" s="2" t="s">
        <v>8348</v>
      </c>
      <c r="G2311" s="2" t="s">
        <v>8349</v>
      </c>
      <c r="H2311" s="2" t="s">
        <v>8350</v>
      </c>
      <c r="I2311" s="2" t="s">
        <v>8359</v>
      </c>
      <c r="J2311" s="2" t="s">
        <v>8360</v>
      </c>
      <c r="K2311" s="2" t="s">
        <v>8361</v>
      </c>
      <c r="L2311" s="2" t="s">
        <v>3437</v>
      </c>
      <c r="M2311" s="2" t="s">
        <v>3438</v>
      </c>
    </row>
    <row r="2312" customFormat="false" ht="12.8" hidden="false" customHeight="false" outlineLevel="0" collapsed="false">
      <c r="A2312" s="0" t="s">
        <v>8362</v>
      </c>
      <c r="B2312" s="1" t="s">
        <v>8363</v>
      </c>
      <c r="C2312" s="2" t="s">
        <v>8261</v>
      </c>
      <c r="D2312" s="2" t="s">
        <v>8262</v>
      </c>
      <c r="E2312" s="2" t="s">
        <v>8263</v>
      </c>
      <c r="F2312" s="2" t="s">
        <v>8348</v>
      </c>
      <c r="G2312" s="2" t="s">
        <v>8349</v>
      </c>
      <c r="H2312" s="2" t="s">
        <v>8350</v>
      </c>
      <c r="I2312" s="2" t="s">
        <v>8359</v>
      </c>
      <c r="J2312" s="2" t="s">
        <v>8360</v>
      </c>
      <c r="K2312" s="2" t="s">
        <v>8361</v>
      </c>
      <c r="L2312" s="2" t="s">
        <v>78</v>
      </c>
      <c r="M2312" s="2" t="s">
        <v>30</v>
      </c>
    </row>
    <row r="2313" customFormat="false" ht="12.8" hidden="false" customHeight="false" outlineLevel="0" collapsed="false">
      <c r="A2313" s="0" t="s">
        <v>8364</v>
      </c>
      <c r="B2313" s="1" t="s">
        <v>8365</v>
      </c>
      <c r="C2313" s="2" t="s">
        <v>8261</v>
      </c>
      <c r="D2313" s="2" t="s">
        <v>8262</v>
      </c>
      <c r="E2313" s="2" t="s">
        <v>8263</v>
      </c>
      <c r="F2313" s="2" t="s">
        <v>8366</v>
      </c>
      <c r="G2313" s="2" t="s">
        <v>8367</v>
      </c>
      <c r="H2313" s="2" t="s">
        <v>8368</v>
      </c>
      <c r="I2313" s="2" t="s">
        <v>8369</v>
      </c>
      <c r="J2313" s="2" t="s">
        <v>8370</v>
      </c>
      <c r="K2313" s="2" t="s">
        <v>8371</v>
      </c>
      <c r="L2313" s="2"/>
      <c r="M2313" s="2" t="s">
        <v>36</v>
      </c>
    </row>
    <row r="2314" customFormat="false" ht="12.8" hidden="false" customHeight="false" outlineLevel="0" collapsed="false">
      <c r="A2314" s="0" t="s">
        <v>8372</v>
      </c>
      <c r="B2314" s="1" t="s">
        <v>8373</v>
      </c>
      <c r="C2314" s="2" t="s">
        <v>8261</v>
      </c>
      <c r="D2314" s="2" t="s">
        <v>8262</v>
      </c>
      <c r="E2314" s="2" t="s">
        <v>8263</v>
      </c>
      <c r="F2314" s="2" t="s">
        <v>8366</v>
      </c>
      <c r="G2314" s="2" t="s">
        <v>8367</v>
      </c>
      <c r="H2314" s="2" t="s">
        <v>8368</v>
      </c>
      <c r="I2314" s="2" t="s">
        <v>8374</v>
      </c>
      <c r="J2314" s="2" t="s">
        <v>127</v>
      </c>
      <c r="K2314" s="2" t="s">
        <v>30</v>
      </c>
      <c r="L2314" s="2" t="s">
        <v>3437</v>
      </c>
      <c r="M2314" s="2" t="s">
        <v>3438</v>
      </c>
    </row>
    <row r="2315" customFormat="false" ht="12.8" hidden="false" customHeight="false" outlineLevel="0" collapsed="false">
      <c r="A2315" s="0" t="s">
        <v>8375</v>
      </c>
      <c r="B2315" s="1" t="s">
        <v>8376</v>
      </c>
      <c r="C2315" s="2" t="s">
        <v>8261</v>
      </c>
      <c r="D2315" s="2" t="s">
        <v>8262</v>
      </c>
      <c r="E2315" s="2" t="s">
        <v>8263</v>
      </c>
      <c r="F2315" s="2" t="s">
        <v>8366</v>
      </c>
      <c r="G2315" s="2" t="s">
        <v>8367</v>
      </c>
      <c r="H2315" s="2" t="s">
        <v>8368</v>
      </c>
      <c r="I2315" s="2" t="s">
        <v>8374</v>
      </c>
      <c r="J2315" s="2" t="s">
        <v>127</v>
      </c>
      <c r="K2315" s="2" t="s">
        <v>30</v>
      </c>
      <c r="L2315" s="2" t="s">
        <v>78</v>
      </c>
      <c r="M2315" s="2" t="s">
        <v>30</v>
      </c>
    </row>
    <row r="2316" customFormat="false" ht="12.8" hidden="false" customHeight="false" outlineLevel="0" collapsed="false">
      <c r="A2316" s="0" t="s">
        <v>8377</v>
      </c>
      <c r="B2316" s="1" t="s">
        <v>8378</v>
      </c>
      <c r="C2316" s="2" t="s">
        <v>8379</v>
      </c>
      <c r="D2316" s="2" t="s">
        <v>8380</v>
      </c>
      <c r="E2316" s="2" t="s">
        <v>8381</v>
      </c>
      <c r="F2316" s="2" t="s">
        <v>8382</v>
      </c>
      <c r="G2316" s="2" t="s">
        <v>8383</v>
      </c>
      <c r="H2316" s="2" t="s">
        <v>8384</v>
      </c>
      <c r="I2316" s="2" t="s">
        <v>8385</v>
      </c>
      <c r="J2316" s="2" t="s">
        <v>8386</v>
      </c>
      <c r="K2316" s="2" t="s">
        <v>8387</v>
      </c>
      <c r="L2316" s="2"/>
      <c r="M2316" s="2" t="s">
        <v>36</v>
      </c>
    </row>
    <row r="2317" customFormat="false" ht="12.8" hidden="false" customHeight="false" outlineLevel="0" collapsed="false">
      <c r="A2317" s="0" t="s">
        <v>8388</v>
      </c>
      <c r="B2317" s="1" t="s">
        <v>8389</v>
      </c>
      <c r="C2317" s="2" t="s">
        <v>8379</v>
      </c>
      <c r="D2317" s="2" t="s">
        <v>8380</v>
      </c>
      <c r="E2317" s="2" t="s">
        <v>8381</v>
      </c>
      <c r="F2317" s="2" t="s">
        <v>8382</v>
      </c>
      <c r="G2317" s="2" t="s">
        <v>8383</v>
      </c>
      <c r="H2317" s="2" t="s">
        <v>8384</v>
      </c>
      <c r="I2317" s="2" t="s">
        <v>8390</v>
      </c>
      <c r="J2317" s="2" t="s">
        <v>8391</v>
      </c>
      <c r="K2317" s="2" t="s">
        <v>8392</v>
      </c>
      <c r="L2317" s="2" t="s">
        <v>8393</v>
      </c>
      <c r="M2317" s="2" t="s">
        <v>8394</v>
      </c>
    </row>
    <row r="2318" customFormat="false" ht="12.8" hidden="false" customHeight="false" outlineLevel="0" collapsed="false">
      <c r="A2318" s="0" t="s">
        <v>8395</v>
      </c>
      <c r="B2318" s="1" t="s">
        <v>8396</v>
      </c>
      <c r="C2318" s="2" t="s">
        <v>8379</v>
      </c>
      <c r="D2318" s="2" t="s">
        <v>8380</v>
      </c>
      <c r="E2318" s="2" t="s">
        <v>8381</v>
      </c>
      <c r="F2318" s="2" t="s">
        <v>8382</v>
      </c>
      <c r="G2318" s="2" t="s">
        <v>8383</v>
      </c>
      <c r="H2318" s="2" t="s">
        <v>8384</v>
      </c>
      <c r="I2318" s="2" t="s">
        <v>8390</v>
      </c>
      <c r="J2318" s="2" t="s">
        <v>8391</v>
      </c>
      <c r="K2318" s="2" t="s">
        <v>8392</v>
      </c>
      <c r="L2318" s="2" t="s">
        <v>8397</v>
      </c>
      <c r="M2318" s="2" t="s">
        <v>8398</v>
      </c>
    </row>
    <row r="2319" customFormat="false" ht="12.8" hidden="false" customHeight="false" outlineLevel="0" collapsed="false">
      <c r="A2319" s="0" t="s">
        <v>8399</v>
      </c>
      <c r="B2319" s="1" t="s">
        <v>8400</v>
      </c>
      <c r="C2319" s="2" t="s">
        <v>8379</v>
      </c>
      <c r="D2319" s="2" t="s">
        <v>8380</v>
      </c>
      <c r="E2319" s="2" t="s">
        <v>8381</v>
      </c>
      <c r="F2319" s="2" t="s">
        <v>8382</v>
      </c>
      <c r="G2319" s="2" t="s">
        <v>8383</v>
      </c>
      <c r="H2319" s="2" t="s">
        <v>8384</v>
      </c>
      <c r="I2319" s="2" t="s">
        <v>8390</v>
      </c>
      <c r="J2319" s="2" t="s">
        <v>8391</v>
      </c>
      <c r="K2319" s="2" t="s">
        <v>8392</v>
      </c>
      <c r="L2319" s="2" t="s">
        <v>8401</v>
      </c>
      <c r="M2319" s="2" t="s">
        <v>8402</v>
      </c>
    </row>
    <row r="2320" customFormat="false" ht="12.8" hidden="false" customHeight="false" outlineLevel="0" collapsed="false">
      <c r="A2320" s="0" t="s">
        <v>8403</v>
      </c>
      <c r="B2320" s="1" t="s">
        <v>8404</v>
      </c>
      <c r="C2320" s="2" t="s">
        <v>8379</v>
      </c>
      <c r="D2320" s="2" t="s">
        <v>8380</v>
      </c>
      <c r="E2320" s="2" t="s">
        <v>8381</v>
      </c>
      <c r="F2320" s="2" t="s">
        <v>8382</v>
      </c>
      <c r="G2320" s="2" t="s">
        <v>8383</v>
      </c>
      <c r="H2320" s="2" t="s">
        <v>8384</v>
      </c>
      <c r="I2320" s="2" t="s">
        <v>8390</v>
      </c>
      <c r="J2320" s="2" t="s">
        <v>8391</v>
      </c>
      <c r="K2320" s="2" t="s">
        <v>8392</v>
      </c>
      <c r="L2320" s="2" t="s">
        <v>8405</v>
      </c>
      <c r="M2320" s="2" t="s">
        <v>8406</v>
      </c>
    </row>
    <row r="2321" customFormat="false" ht="12.8" hidden="false" customHeight="false" outlineLevel="0" collapsed="false">
      <c r="A2321" s="0" t="s">
        <v>8407</v>
      </c>
      <c r="B2321" s="1" t="s">
        <v>8408</v>
      </c>
      <c r="C2321" s="2" t="s">
        <v>8379</v>
      </c>
      <c r="D2321" s="2" t="s">
        <v>8380</v>
      </c>
      <c r="E2321" s="2" t="s">
        <v>8381</v>
      </c>
      <c r="F2321" s="2" t="s">
        <v>8382</v>
      </c>
      <c r="G2321" s="2" t="s">
        <v>8383</v>
      </c>
      <c r="H2321" s="2" t="s">
        <v>8384</v>
      </c>
      <c r="I2321" s="2" t="s">
        <v>8390</v>
      </c>
      <c r="J2321" s="2" t="s">
        <v>8391</v>
      </c>
      <c r="K2321" s="2" t="s">
        <v>8392</v>
      </c>
      <c r="L2321" s="2" t="s">
        <v>267</v>
      </c>
      <c r="M2321" s="2" t="s">
        <v>268</v>
      </c>
    </row>
    <row r="2322" customFormat="false" ht="12.8" hidden="false" customHeight="false" outlineLevel="0" collapsed="false">
      <c r="A2322" s="0" t="s">
        <v>8409</v>
      </c>
      <c r="B2322" s="1" t="s">
        <v>8410</v>
      </c>
      <c r="C2322" s="2" t="s">
        <v>8379</v>
      </c>
      <c r="D2322" s="2" t="s">
        <v>8380</v>
      </c>
      <c r="E2322" s="2" t="s">
        <v>8381</v>
      </c>
      <c r="F2322" s="2" t="s">
        <v>8411</v>
      </c>
      <c r="G2322" s="2" t="s">
        <v>8412</v>
      </c>
      <c r="H2322" s="2" t="s">
        <v>8413</v>
      </c>
      <c r="I2322" s="2" t="s">
        <v>8414</v>
      </c>
      <c r="J2322" s="2" t="s">
        <v>8415</v>
      </c>
      <c r="K2322" s="2" t="s">
        <v>8416</v>
      </c>
      <c r="L2322" s="2" t="s">
        <v>8417</v>
      </c>
      <c r="M2322" s="2" t="s">
        <v>8418</v>
      </c>
    </row>
    <row r="2323" customFormat="false" ht="12.8" hidden="false" customHeight="false" outlineLevel="0" collapsed="false">
      <c r="A2323" s="0" t="s">
        <v>8419</v>
      </c>
      <c r="B2323" s="1" t="s">
        <v>8420</v>
      </c>
      <c r="C2323" s="2" t="s">
        <v>8379</v>
      </c>
      <c r="D2323" s="2" t="s">
        <v>8380</v>
      </c>
      <c r="E2323" s="2" t="s">
        <v>8381</v>
      </c>
      <c r="F2323" s="2" t="s">
        <v>8411</v>
      </c>
      <c r="G2323" s="2" t="s">
        <v>8412</v>
      </c>
      <c r="H2323" s="2" t="s">
        <v>8413</v>
      </c>
      <c r="I2323" s="2" t="s">
        <v>8414</v>
      </c>
      <c r="J2323" s="2" t="s">
        <v>8415</v>
      </c>
      <c r="K2323" s="2" t="s">
        <v>8416</v>
      </c>
      <c r="L2323" s="2" t="s">
        <v>8421</v>
      </c>
      <c r="M2323" s="2" t="s">
        <v>8422</v>
      </c>
    </row>
    <row r="2324" customFormat="false" ht="12.8" hidden="false" customHeight="false" outlineLevel="0" collapsed="false">
      <c r="A2324" s="0" t="s">
        <v>8423</v>
      </c>
      <c r="B2324" s="1" t="s">
        <v>8424</v>
      </c>
      <c r="C2324" s="2" t="s">
        <v>8379</v>
      </c>
      <c r="D2324" s="2" t="s">
        <v>8380</v>
      </c>
      <c r="E2324" s="2" t="s">
        <v>8381</v>
      </c>
      <c r="F2324" s="2" t="s">
        <v>8411</v>
      </c>
      <c r="G2324" s="2" t="s">
        <v>8412</v>
      </c>
      <c r="H2324" s="2" t="s">
        <v>8413</v>
      </c>
      <c r="I2324" s="2" t="s">
        <v>8414</v>
      </c>
      <c r="J2324" s="2" t="s">
        <v>8425</v>
      </c>
      <c r="K2324" s="2" t="s">
        <v>8426</v>
      </c>
      <c r="L2324" s="2"/>
      <c r="M2324" s="2" t="s">
        <v>36</v>
      </c>
    </row>
    <row r="2325" customFormat="false" ht="12.8" hidden="false" customHeight="false" outlineLevel="0" collapsed="false">
      <c r="A2325" s="0" t="s">
        <v>8427</v>
      </c>
      <c r="B2325" s="1" t="s">
        <v>8428</v>
      </c>
      <c r="C2325" s="2" t="s">
        <v>8379</v>
      </c>
      <c r="D2325" s="2" t="s">
        <v>8380</v>
      </c>
      <c r="E2325" s="2" t="s">
        <v>8381</v>
      </c>
      <c r="F2325" s="2" t="s">
        <v>8429</v>
      </c>
      <c r="G2325" s="2" t="s">
        <v>8430</v>
      </c>
      <c r="H2325" s="2" t="s">
        <v>8431</v>
      </c>
      <c r="I2325" s="2" t="s">
        <v>8432</v>
      </c>
      <c r="J2325" s="2" t="s">
        <v>8036</v>
      </c>
      <c r="K2325" s="2" t="s">
        <v>8037</v>
      </c>
      <c r="L2325" s="2"/>
      <c r="M2325" s="2" t="s">
        <v>36</v>
      </c>
    </row>
    <row r="2326" customFormat="false" ht="12.8" hidden="false" customHeight="false" outlineLevel="0" collapsed="false">
      <c r="A2326" s="0" t="s">
        <v>8433</v>
      </c>
      <c r="B2326" s="1" t="s">
        <v>8434</v>
      </c>
      <c r="C2326" s="2" t="s">
        <v>8379</v>
      </c>
      <c r="D2326" s="2" t="s">
        <v>8380</v>
      </c>
      <c r="E2326" s="2" t="s">
        <v>8381</v>
      </c>
      <c r="F2326" s="2" t="s">
        <v>8429</v>
      </c>
      <c r="G2326" s="2" t="s">
        <v>8430</v>
      </c>
      <c r="H2326" s="2" t="s">
        <v>8431</v>
      </c>
      <c r="I2326" s="2" t="s">
        <v>8435</v>
      </c>
      <c r="J2326" s="2" t="s">
        <v>8041</v>
      </c>
      <c r="K2326" s="2" t="s">
        <v>8042</v>
      </c>
      <c r="L2326" s="2"/>
      <c r="M2326" s="2" t="s">
        <v>36</v>
      </c>
    </row>
    <row r="2327" customFormat="false" ht="12.8" hidden="false" customHeight="false" outlineLevel="0" collapsed="false">
      <c r="A2327" s="0" t="s">
        <v>8436</v>
      </c>
      <c r="B2327" s="1" t="s">
        <v>8437</v>
      </c>
      <c r="C2327" s="2" t="s">
        <v>8379</v>
      </c>
      <c r="D2327" s="2" t="s">
        <v>8380</v>
      </c>
      <c r="E2327" s="2" t="s">
        <v>8381</v>
      </c>
      <c r="F2327" s="2" t="s">
        <v>8438</v>
      </c>
      <c r="G2327" s="2" t="s">
        <v>8439</v>
      </c>
      <c r="H2327" s="2" t="s">
        <v>8440</v>
      </c>
      <c r="I2327" s="2" t="s">
        <v>8441</v>
      </c>
      <c r="J2327" s="2" t="s">
        <v>8442</v>
      </c>
      <c r="K2327" s="2" t="s">
        <v>8387</v>
      </c>
      <c r="L2327" s="2" t="s">
        <v>8443</v>
      </c>
      <c r="M2327" s="2" t="s">
        <v>8444</v>
      </c>
    </row>
    <row r="2328" customFormat="false" ht="12.8" hidden="false" customHeight="false" outlineLevel="0" collapsed="false">
      <c r="A2328" s="0" t="s">
        <v>8445</v>
      </c>
      <c r="B2328" s="1" t="s">
        <v>8446</v>
      </c>
      <c r="C2328" s="2" t="s">
        <v>8379</v>
      </c>
      <c r="D2328" s="2" t="s">
        <v>8380</v>
      </c>
      <c r="E2328" s="2" t="s">
        <v>8381</v>
      </c>
      <c r="F2328" s="2" t="s">
        <v>8438</v>
      </c>
      <c r="G2328" s="2" t="s">
        <v>8439</v>
      </c>
      <c r="H2328" s="2" t="s">
        <v>8440</v>
      </c>
      <c r="I2328" s="2" t="s">
        <v>8441</v>
      </c>
      <c r="J2328" s="2" t="s">
        <v>8442</v>
      </c>
      <c r="K2328" s="2" t="s">
        <v>8387</v>
      </c>
      <c r="L2328" s="2" t="s">
        <v>8447</v>
      </c>
      <c r="M2328" s="2" t="s">
        <v>8448</v>
      </c>
    </row>
    <row r="2329" customFormat="false" ht="12.8" hidden="false" customHeight="false" outlineLevel="0" collapsed="false">
      <c r="A2329" s="0" t="s">
        <v>8449</v>
      </c>
      <c r="B2329" s="1" t="s">
        <v>8450</v>
      </c>
      <c r="C2329" s="2" t="s">
        <v>8379</v>
      </c>
      <c r="D2329" s="2" t="s">
        <v>8380</v>
      </c>
      <c r="E2329" s="2" t="s">
        <v>8381</v>
      </c>
      <c r="F2329" s="2" t="s">
        <v>8438</v>
      </c>
      <c r="G2329" s="2" t="s">
        <v>8439</v>
      </c>
      <c r="H2329" s="2" t="s">
        <v>8440</v>
      </c>
      <c r="I2329" s="2" t="s">
        <v>8441</v>
      </c>
      <c r="J2329" s="2" t="s">
        <v>8442</v>
      </c>
      <c r="K2329" s="2" t="s">
        <v>8387</v>
      </c>
      <c r="L2329" s="2" t="s">
        <v>4034</v>
      </c>
      <c r="M2329" s="2" t="s">
        <v>4035</v>
      </c>
    </row>
    <row r="2330" customFormat="false" ht="12.8" hidden="false" customHeight="false" outlineLevel="0" collapsed="false">
      <c r="A2330" s="0" t="s">
        <v>8451</v>
      </c>
      <c r="B2330" s="1" t="s">
        <v>8452</v>
      </c>
      <c r="C2330" s="2" t="s">
        <v>8379</v>
      </c>
      <c r="D2330" s="2" t="s">
        <v>8380</v>
      </c>
      <c r="E2330" s="2" t="s">
        <v>8381</v>
      </c>
      <c r="F2330" s="2" t="s">
        <v>8438</v>
      </c>
      <c r="G2330" s="2" t="s">
        <v>8439</v>
      </c>
      <c r="H2330" s="2" t="s">
        <v>8440</v>
      </c>
      <c r="I2330" s="2" t="s">
        <v>8453</v>
      </c>
      <c r="J2330" s="2" t="s">
        <v>8454</v>
      </c>
      <c r="K2330" s="2" t="s">
        <v>8455</v>
      </c>
      <c r="L2330" s="2" t="s">
        <v>8456</v>
      </c>
      <c r="M2330" s="2" t="s">
        <v>8457</v>
      </c>
    </row>
    <row r="2331" customFormat="false" ht="12.8" hidden="false" customHeight="false" outlineLevel="0" collapsed="false">
      <c r="A2331" s="0" t="s">
        <v>8458</v>
      </c>
      <c r="B2331" s="1" t="s">
        <v>8459</v>
      </c>
      <c r="C2331" s="2" t="s">
        <v>8379</v>
      </c>
      <c r="D2331" s="2" t="s">
        <v>8380</v>
      </c>
      <c r="E2331" s="2" t="s">
        <v>8381</v>
      </c>
      <c r="F2331" s="2" t="s">
        <v>8438</v>
      </c>
      <c r="G2331" s="2" t="s">
        <v>8439</v>
      </c>
      <c r="H2331" s="2" t="s">
        <v>8440</v>
      </c>
      <c r="I2331" s="2" t="s">
        <v>8460</v>
      </c>
      <c r="J2331" s="2" t="s">
        <v>8454</v>
      </c>
      <c r="K2331" s="2" t="s">
        <v>8455</v>
      </c>
      <c r="L2331" s="2" t="s">
        <v>8461</v>
      </c>
      <c r="M2331" s="2" t="s">
        <v>8462</v>
      </c>
    </row>
    <row r="2332" customFormat="false" ht="12.8" hidden="false" customHeight="false" outlineLevel="0" collapsed="false">
      <c r="A2332" s="0" t="s">
        <v>8463</v>
      </c>
      <c r="B2332" s="1" t="s">
        <v>8464</v>
      </c>
      <c r="C2332" s="2" t="s">
        <v>8379</v>
      </c>
      <c r="D2332" s="2" t="s">
        <v>8380</v>
      </c>
      <c r="E2332" s="2" t="s">
        <v>8381</v>
      </c>
      <c r="F2332" s="2" t="s">
        <v>8438</v>
      </c>
      <c r="G2332" s="2" t="s">
        <v>8439</v>
      </c>
      <c r="H2332" s="2" t="s">
        <v>8440</v>
      </c>
      <c r="I2332" s="2" t="s">
        <v>8460</v>
      </c>
      <c r="J2332" s="2" t="s">
        <v>8454</v>
      </c>
      <c r="K2332" s="2" t="s">
        <v>8455</v>
      </c>
      <c r="L2332" s="2" t="s">
        <v>8465</v>
      </c>
      <c r="M2332" s="2" t="s">
        <v>8466</v>
      </c>
    </row>
    <row r="2333" customFormat="false" ht="12.8" hidden="false" customHeight="false" outlineLevel="0" collapsed="false">
      <c r="A2333" s="0" t="s">
        <v>8467</v>
      </c>
      <c r="B2333" s="1" t="s">
        <v>8468</v>
      </c>
      <c r="C2333" s="2" t="s">
        <v>8379</v>
      </c>
      <c r="D2333" s="2" t="s">
        <v>8380</v>
      </c>
      <c r="E2333" s="2" t="s">
        <v>8381</v>
      </c>
      <c r="F2333" s="2" t="s">
        <v>8438</v>
      </c>
      <c r="G2333" s="2" t="s">
        <v>8439</v>
      </c>
      <c r="H2333" s="2" t="s">
        <v>8440</v>
      </c>
      <c r="I2333" s="2" t="s">
        <v>8460</v>
      </c>
      <c r="J2333" s="2" t="s">
        <v>8454</v>
      </c>
      <c r="K2333" s="2" t="s">
        <v>8455</v>
      </c>
      <c r="L2333" s="2" t="s">
        <v>8469</v>
      </c>
      <c r="M2333" s="2" t="s">
        <v>8470</v>
      </c>
    </row>
    <row r="2334" customFormat="false" ht="12.8" hidden="false" customHeight="false" outlineLevel="0" collapsed="false">
      <c r="A2334" s="0" t="s">
        <v>8471</v>
      </c>
      <c r="B2334" s="1" t="s">
        <v>8472</v>
      </c>
      <c r="C2334" s="2" t="s">
        <v>8379</v>
      </c>
      <c r="D2334" s="2" t="s">
        <v>8380</v>
      </c>
      <c r="E2334" s="2" t="s">
        <v>8381</v>
      </c>
      <c r="F2334" s="2" t="s">
        <v>8473</v>
      </c>
      <c r="G2334" s="2" t="s">
        <v>8474</v>
      </c>
      <c r="H2334" s="2" t="s">
        <v>8475</v>
      </c>
      <c r="I2334" s="2" t="s">
        <v>8476</v>
      </c>
      <c r="J2334" s="2" t="s">
        <v>8442</v>
      </c>
      <c r="K2334" s="2" t="s">
        <v>8387</v>
      </c>
      <c r="L2334" s="2" t="s">
        <v>8477</v>
      </c>
      <c r="M2334" s="2" t="s">
        <v>8478</v>
      </c>
    </row>
    <row r="2335" customFormat="false" ht="12.8" hidden="false" customHeight="false" outlineLevel="0" collapsed="false">
      <c r="A2335" s="0" t="s">
        <v>8479</v>
      </c>
      <c r="B2335" s="1" t="s">
        <v>8480</v>
      </c>
      <c r="C2335" s="2" t="s">
        <v>8379</v>
      </c>
      <c r="D2335" s="2" t="s">
        <v>8380</v>
      </c>
      <c r="E2335" s="2" t="s">
        <v>8381</v>
      </c>
      <c r="F2335" s="2" t="s">
        <v>8473</v>
      </c>
      <c r="G2335" s="2" t="s">
        <v>8474</v>
      </c>
      <c r="H2335" s="2" t="s">
        <v>8475</v>
      </c>
      <c r="I2335" s="2" t="s">
        <v>8481</v>
      </c>
      <c r="J2335" s="2" t="s">
        <v>8442</v>
      </c>
      <c r="K2335" s="2" t="s">
        <v>8387</v>
      </c>
      <c r="L2335" s="2" t="s">
        <v>2798</v>
      </c>
      <c r="M2335" s="2" t="s">
        <v>2555</v>
      </c>
    </row>
    <row r="2336" customFormat="false" ht="12.8" hidden="false" customHeight="false" outlineLevel="0" collapsed="false">
      <c r="A2336" s="0" t="s">
        <v>8482</v>
      </c>
      <c r="B2336" s="1" t="s">
        <v>8483</v>
      </c>
      <c r="C2336" s="2" t="s">
        <v>8379</v>
      </c>
      <c r="D2336" s="2" t="s">
        <v>8380</v>
      </c>
      <c r="E2336" s="2" t="s">
        <v>8381</v>
      </c>
      <c r="F2336" s="2" t="s">
        <v>8473</v>
      </c>
      <c r="G2336" s="2" t="s">
        <v>8474</v>
      </c>
      <c r="H2336" s="2" t="s">
        <v>8475</v>
      </c>
      <c r="I2336" s="2" t="s">
        <v>8484</v>
      </c>
      <c r="J2336" s="2" t="s">
        <v>8454</v>
      </c>
      <c r="K2336" s="2" t="s">
        <v>8455</v>
      </c>
      <c r="L2336" s="2" t="s">
        <v>8477</v>
      </c>
      <c r="M2336" s="2" t="s">
        <v>8478</v>
      </c>
    </row>
    <row r="2337" customFormat="false" ht="12.8" hidden="false" customHeight="false" outlineLevel="0" collapsed="false">
      <c r="A2337" s="0" t="s">
        <v>8485</v>
      </c>
      <c r="B2337" s="1" t="s">
        <v>8486</v>
      </c>
      <c r="C2337" s="2" t="s">
        <v>8379</v>
      </c>
      <c r="D2337" s="2" t="s">
        <v>8380</v>
      </c>
      <c r="E2337" s="2" t="s">
        <v>8381</v>
      </c>
      <c r="F2337" s="2" t="s">
        <v>8473</v>
      </c>
      <c r="G2337" s="2" t="s">
        <v>8474</v>
      </c>
      <c r="H2337" s="2" t="s">
        <v>8475</v>
      </c>
      <c r="I2337" s="2" t="s">
        <v>8487</v>
      </c>
      <c r="J2337" s="2" t="s">
        <v>8454</v>
      </c>
      <c r="K2337" s="2" t="s">
        <v>8455</v>
      </c>
      <c r="L2337" s="2" t="s">
        <v>8488</v>
      </c>
      <c r="M2337" s="2" t="s">
        <v>6050</v>
      </c>
    </row>
    <row r="2338" customFormat="false" ht="12.8" hidden="false" customHeight="false" outlineLevel="0" collapsed="false">
      <c r="A2338" s="0" t="s">
        <v>8489</v>
      </c>
      <c r="B2338" s="1" t="s">
        <v>8490</v>
      </c>
      <c r="C2338" s="2" t="s">
        <v>8379</v>
      </c>
      <c r="D2338" s="2" t="s">
        <v>8380</v>
      </c>
      <c r="E2338" s="2" t="s">
        <v>8381</v>
      </c>
      <c r="F2338" s="2" t="s">
        <v>8473</v>
      </c>
      <c r="G2338" s="2" t="s">
        <v>8474</v>
      </c>
      <c r="H2338" s="2" t="s">
        <v>8475</v>
      </c>
      <c r="I2338" s="2" t="s">
        <v>8487</v>
      </c>
      <c r="J2338" s="2" t="s">
        <v>8454</v>
      </c>
      <c r="K2338" s="2" t="s">
        <v>8455</v>
      </c>
      <c r="L2338" s="2" t="s">
        <v>3040</v>
      </c>
      <c r="M2338" s="2" t="s">
        <v>268</v>
      </c>
    </row>
    <row r="2339" customFormat="false" ht="12.8" hidden="false" customHeight="false" outlineLevel="0" collapsed="false">
      <c r="A2339" s="0" t="s">
        <v>8491</v>
      </c>
      <c r="B2339" s="1" t="s">
        <v>8492</v>
      </c>
      <c r="C2339" s="2" t="s">
        <v>8379</v>
      </c>
      <c r="D2339" s="2" t="s">
        <v>8380</v>
      </c>
      <c r="E2339" s="2" t="s">
        <v>8381</v>
      </c>
      <c r="F2339" s="2" t="s">
        <v>8493</v>
      </c>
      <c r="G2339" s="2" t="s">
        <v>8494</v>
      </c>
      <c r="H2339" s="2" t="s">
        <v>8495</v>
      </c>
      <c r="I2339" s="2" t="s">
        <v>8496</v>
      </c>
      <c r="J2339" s="2" t="s">
        <v>8497</v>
      </c>
      <c r="K2339" s="2" t="s">
        <v>8498</v>
      </c>
      <c r="L2339" s="2" t="s">
        <v>8499</v>
      </c>
      <c r="M2339" s="2" t="s">
        <v>8500</v>
      </c>
    </row>
    <row r="2340" customFormat="false" ht="12.8" hidden="false" customHeight="false" outlineLevel="0" collapsed="false">
      <c r="A2340" s="0" t="s">
        <v>8501</v>
      </c>
      <c r="B2340" s="1" t="s">
        <v>8502</v>
      </c>
      <c r="C2340" s="2" t="s">
        <v>8379</v>
      </c>
      <c r="D2340" s="2" t="s">
        <v>8380</v>
      </c>
      <c r="E2340" s="2" t="s">
        <v>8381</v>
      </c>
      <c r="F2340" s="2" t="s">
        <v>8493</v>
      </c>
      <c r="G2340" s="2" t="s">
        <v>8494</v>
      </c>
      <c r="H2340" s="2" t="s">
        <v>8495</v>
      </c>
      <c r="I2340" s="2" t="s">
        <v>8496</v>
      </c>
      <c r="J2340" s="2" t="s">
        <v>8497</v>
      </c>
      <c r="K2340" s="2" t="s">
        <v>8498</v>
      </c>
      <c r="L2340" s="2" t="s">
        <v>8503</v>
      </c>
      <c r="M2340" s="2" t="s">
        <v>8504</v>
      </c>
    </row>
    <row r="2341" customFormat="false" ht="12.8" hidden="false" customHeight="false" outlineLevel="0" collapsed="false">
      <c r="A2341" s="0" t="s">
        <v>8505</v>
      </c>
      <c r="B2341" s="1" t="s">
        <v>8506</v>
      </c>
      <c r="C2341" s="2" t="s">
        <v>8379</v>
      </c>
      <c r="D2341" s="2" t="s">
        <v>8380</v>
      </c>
      <c r="E2341" s="2" t="s">
        <v>8381</v>
      </c>
      <c r="F2341" s="2" t="s">
        <v>8493</v>
      </c>
      <c r="G2341" s="2" t="s">
        <v>8494</v>
      </c>
      <c r="H2341" s="2" t="s">
        <v>8495</v>
      </c>
      <c r="I2341" s="2" t="s">
        <v>8496</v>
      </c>
      <c r="J2341" s="2" t="s">
        <v>8497</v>
      </c>
      <c r="K2341" s="2" t="s">
        <v>8498</v>
      </c>
      <c r="L2341" s="2" t="s">
        <v>8507</v>
      </c>
      <c r="M2341" s="2" t="s">
        <v>8508</v>
      </c>
    </row>
    <row r="2342" customFormat="false" ht="12.8" hidden="false" customHeight="false" outlineLevel="0" collapsed="false">
      <c r="A2342" s="0" t="s">
        <v>8509</v>
      </c>
      <c r="B2342" s="1" t="s">
        <v>8510</v>
      </c>
      <c r="C2342" s="2" t="s">
        <v>8379</v>
      </c>
      <c r="D2342" s="2" t="s">
        <v>8380</v>
      </c>
      <c r="E2342" s="2" t="s">
        <v>8381</v>
      </c>
      <c r="F2342" s="2" t="s">
        <v>8493</v>
      </c>
      <c r="G2342" s="2" t="s">
        <v>8494</v>
      </c>
      <c r="H2342" s="2" t="s">
        <v>8495</v>
      </c>
      <c r="I2342" s="2" t="s">
        <v>8496</v>
      </c>
      <c r="J2342" s="2" t="s">
        <v>8497</v>
      </c>
      <c r="K2342" s="2" t="s">
        <v>8498</v>
      </c>
      <c r="L2342" s="2" t="s">
        <v>8511</v>
      </c>
      <c r="M2342" s="2" t="s">
        <v>8512</v>
      </c>
    </row>
    <row r="2343" customFormat="false" ht="12.8" hidden="false" customHeight="false" outlineLevel="0" collapsed="false">
      <c r="A2343" s="0" t="s">
        <v>8513</v>
      </c>
      <c r="B2343" s="1" t="s">
        <v>8514</v>
      </c>
      <c r="C2343" s="2" t="s">
        <v>8379</v>
      </c>
      <c r="D2343" s="2" t="s">
        <v>8380</v>
      </c>
      <c r="E2343" s="2" t="s">
        <v>8381</v>
      </c>
      <c r="F2343" s="2" t="s">
        <v>8493</v>
      </c>
      <c r="G2343" s="2" t="s">
        <v>8494</v>
      </c>
      <c r="H2343" s="2" t="s">
        <v>8495</v>
      </c>
      <c r="I2343" s="2" t="s">
        <v>8515</v>
      </c>
      <c r="J2343" s="2" t="s">
        <v>8497</v>
      </c>
      <c r="K2343" s="2" t="s">
        <v>8498</v>
      </c>
      <c r="L2343" s="2" t="s">
        <v>8516</v>
      </c>
      <c r="M2343" s="2" t="s">
        <v>8517</v>
      </c>
    </row>
    <row r="2344" customFormat="false" ht="12.8" hidden="false" customHeight="false" outlineLevel="0" collapsed="false">
      <c r="A2344" s="0" t="s">
        <v>8518</v>
      </c>
      <c r="B2344" s="1" t="s">
        <v>8519</v>
      </c>
      <c r="C2344" s="2" t="s">
        <v>8379</v>
      </c>
      <c r="D2344" s="2" t="s">
        <v>8380</v>
      </c>
      <c r="E2344" s="2" t="s">
        <v>8381</v>
      </c>
      <c r="F2344" s="2" t="s">
        <v>8493</v>
      </c>
      <c r="G2344" s="2" t="s">
        <v>8494</v>
      </c>
      <c r="H2344" s="2" t="s">
        <v>8495</v>
      </c>
      <c r="I2344" s="2" t="s">
        <v>8515</v>
      </c>
      <c r="J2344" s="2" t="s">
        <v>8497</v>
      </c>
      <c r="K2344" s="2" t="s">
        <v>8498</v>
      </c>
      <c r="L2344" s="2" t="s">
        <v>8520</v>
      </c>
      <c r="M2344" s="2" t="s">
        <v>8521</v>
      </c>
    </row>
    <row r="2345" customFormat="false" ht="12.8" hidden="false" customHeight="false" outlineLevel="0" collapsed="false">
      <c r="A2345" s="0" t="s">
        <v>8522</v>
      </c>
      <c r="B2345" s="1" t="s">
        <v>8523</v>
      </c>
      <c r="C2345" s="2" t="s">
        <v>8379</v>
      </c>
      <c r="D2345" s="2" t="s">
        <v>8380</v>
      </c>
      <c r="E2345" s="2" t="s">
        <v>8381</v>
      </c>
      <c r="F2345" s="2" t="s">
        <v>8493</v>
      </c>
      <c r="G2345" s="2" t="s">
        <v>8494</v>
      </c>
      <c r="H2345" s="2" t="s">
        <v>8495</v>
      </c>
      <c r="I2345" s="2" t="s">
        <v>8515</v>
      </c>
      <c r="J2345" s="2" t="s">
        <v>8497</v>
      </c>
      <c r="K2345" s="2" t="s">
        <v>8498</v>
      </c>
      <c r="L2345" s="2" t="s">
        <v>8524</v>
      </c>
      <c r="M2345" s="2" t="s">
        <v>8525</v>
      </c>
    </row>
    <row r="2346" customFormat="false" ht="12.8" hidden="false" customHeight="false" outlineLevel="0" collapsed="false">
      <c r="A2346" s="0" t="s">
        <v>8526</v>
      </c>
      <c r="B2346" s="1" t="s">
        <v>8527</v>
      </c>
      <c r="C2346" s="2" t="s">
        <v>8379</v>
      </c>
      <c r="D2346" s="2" t="s">
        <v>8380</v>
      </c>
      <c r="E2346" s="2" t="s">
        <v>8381</v>
      </c>
      <c r="F2346" s="2" t="s">
        <v>8493</v>
      </c>
      <c r="G2346" s="2" t="s">
        <v>8494</v>
      </c>
      <c r="H2346" s="2" t="s">
        <v>8495</v>
      </c>
      <c r="I2346" s="2" t="s">
        <v>8515</v>
      </c>
      <c r="J2346" s="2" t="s">
        <v>8497</v>
      </c>
      <c r="K2346" s="2" t="s">
        <v>8498</v>
      </c>
      <c r="L2346" s="2" t="s">
        <v>8528</v>
      </c>
      <c r="M2346" s="2" t="s">
        <v>8529</v>
      </c>
    </row>
    <row r="2347" customFormat="false" ht="12.8" hidden="false" customHeight="false" outlineLevel="0" collapsed="false">
      <c r="A2347" s="0" t="s">
        <v>8530</v>
      </c>
      <c r="B2347" s="1" t="s">
        <v>8531</v>
      </c>
      <c r="C2347" s="2" t="s">
        <v>8379</v>
      </c>
      <c r="D2347" s="2" t="s">
        <v>8380</v>
      </c>
      <c r="E2347" s="2" t="s">
        <v>8381</v>
      </c>
      <c r="F2347" s="2" t="s">
        <v>8493</v>
      </c>
      <c r="G2347" s="2" t="s">
        <v>8494</v>
      </c>
      <c r="H2347" s="2" t="s">
        <v>8495</v>
      </c>
      <c r="I2347" s="2" t="s">
        <v>8515</v>
      </c>
      <c r="J2347" s="2" t="s">
        <v>8497</v>
      </c>
      <c r="K2347" s="2" t="s">
        <v>8498</v>
      </c>
      <c r="L2347" s="2" t="s">
        <v>8532</v>
      </c>
      <c r="M2347" s="2" t="s">
        <v>8533</v>
      </c>
    </row>
    <row r="2348" customFormat="false" ht="12.8" hidden="false" customHeight="false" outlineLevel="0" collapsed="false">
      <c r="A2348" s="0" t="s">
        <v>8534</v>
      </c>
      <c r="B2348" s="1" t="s">
        <v>8535</v>
      </c>
      <c r="C2348" s="2" t="s">
        <v>8379</v>
      </c>
      <c r="D2348" s="2" t="s">
        <v>8380</v>
      </c>
      <c r="E2348" s="2" t="s">
        <v>8381</v>
      </c>
      <c r="F2348" s="2" t="s">
        <v>8493</v>
      </c>
      <c r="G2348" s="2" t="s">
        <v>8494</v>
      </c>
      <c r="H2348" s="2" t="s">
        <v>8495</v>
      </c>
      <c r="I2348" s="2" t="s">
        <v>8515</v>
      </c>
      <c r="J2348" s="2" t="s">
        <v>8497</v>
      </c>
      <c r="K2348" s="2" t="s">
        <v>8498</v>
      </c>
      <c r="L2348" s="2" t="s">
        <v>8536</v>
      </c>
      <c r="M2348" s="2" t="s">
        <v>8537</v>
      </c>
    </row>
    <row r="2349" customFormat="false" ht="12.8" hidden="false" customHeight="false" outlineLevel="0" collapsed="false">
      <c r="A2349" s="0" t="s">
        <v>8538</v>
      </c>
      <c r="B2349" s="1" t="s">
        <v>8539</v>
      </c>
      <c r="C2349" s="2" t="s">
        <v>8379</v>
      </c>
      <c r="D2349" s="2" t="s">
        <v>8380</v>
      </c>
      <c r="E2349" s="2" t="s">
        <v>8381</v>
      </c>
      <c r="F2349" s="2" t="s">
        <v>8493</v>
      </c>
      <c r="G2349" s="2" t="s">
        <v>8494</v>
      </c>
      <c r="H2349" s="2" t="s">
        <v>8495</v>
      </c>
      <c r="I2349" s="2" t="s">
        <v>8515</v>
      </c>
      <c r="J2349" s="2" t="s">
        <v>8497</v>
      </c>
      <c r="K2349" s="2" t="s">
        <v>8498</v>
      </c>
      <c r="L2349" s="2" t="s">
        <v>8540</v>
      </c>
      <c r="M2349" s="2" t="s">
        <v>8541</v>
      </c>
    </row>
    <row r="2350" customFormat="false" ht="12.8" hidden="false" customHeight="false" outlineLevel="0" collapsed="false">
      <c r="A2350" s="0" t="s">
        <v>8542</v>
      </c>
      <c r="B2350" s="1" t="s">
        <v>8543</v>
      </c>
      <c r="C2350" s="2" t="s">
        <v>8379</v>
      </c>
      <c r="D2350" s="2" t="s">
        <v>8380</v>
      </c>
      <c r="E2350" s="2" t="s">
        <v>8381</v>
      </c>
      <c r="F2350" s="2" t="s">
        <v>8493</v>
      </c>
      <c r="G2350" s="2" t="s">
        <v>8494</v>
      </c>
      <c r="H2350" s="2" t="s">
        <v>8495</v>
      </c>
      <c r="I2350" s="2" t="s">
        <v>8515</v>
      </c>
      <c r="J2350" s="2" t="s">
        <v>8497</v>
      </c>
      <c r="K2350" s="2" t="s">
        <v>8498</v>
      </c>
      <c r="L2350" s="2" t="s">
        <v>8544</v>
      </c>
      <c r="M2350" s="2" t="s">
        <v>8545</v>
      </c>
    </row>
    <row r="2351" customFormat="false" ht="12.8" hidden="false" customHeight="false" outlineLevel="0" collapsed="false">
      <c r="A2351" s="0" t="s">
        <v>8546</v>
      </c>
      <c r="B2351" s="1" t="s">
        <v>8547</v>
      </c>
      <c r="C2351" s="2" t="s">
        <v>8379</v>
      </c>
      <c r="D2351" s="2" t="s">
        <v>8380</v>
      </c>
      <c r="E2351" s="2" t="s">
        <v>8381</v>
      </c>
      <c r="F2351" s="2" t="s">
        <v>8493</v>
      </c>
      <c r="G2351" s="2" t="s">
        <v>8494</v>
      </c>
      <c r="H2351" s="2" t="s">
        <v>8495</v>
      </c>
      <c r="I2351" s="2" t="s">
        <v>8515</v>
      </c>
      <c r="J2351" s="2" t="s">
        <v>8497</v>
      </c>
      <c r="K2351" s="2" t="s">
        <v>8498</v>
      </c>
      <c r="L2351" s="2" t="s">
        <v>8548</v>
      </c>
      <c r="M2351" s="2" t="s">
        <v>8549</v>
      </c>
    </row>
    <row r="2352" customFormat="false" ht="12.8" hidden="false" customHeight="false" outlineLevel="0" collapsed="false">
      <c r="A2352" s="0" t="s">
        <v>8550</v>
      </c>
      <c r="B2352" s="1" t="s">
        <v>8551</v>
      </c>
      <c r="C2352" s="2" t="s">
        <v>8379</v>
      </c>
      <c r="D2352" s="2" t="s">
        <v>8380</v>
      </c>
      <c r="E2352" s="2" t="s">
        <v>8381</v>
      </c>
      <c r="F2352" s="2" t="s">
        <v>8493</v>
      </c>
      <c r="G2352" s="2" t="s">
        <v>8494</v>
      </c>
      <c r="H2352" s="2" t="s">
        <v>8495</v>
      </c>
      <c r="I2352" s="2" t="s">
        <v>8552</v>
      </c>
      <c r="J2352" s="2" t="s">
        <v>127</v>
      </c>
      <c r="K2352" s="2" t="s">
        <v>30</v>
      </c>
      <c r="L2352" s="2" t="s">
        <v>8553</v>
      </c>
      <c r="M2352" s="2" t="s">
        <v>8387</v>
      </c>
    </row>
    <row r="2353" customFormat="false" ht="12.8" hidden="false" customHeight="false" outlineLevel="0" collapsed="false">
      <c r="A2353" s="0" t="s">
        <v>8554</v>
      </c>
      <c r="B2353" s="1" t="s">
        <v>8555</v>
      </c>
      <c r="C2353" s="2" t="s">
        <v>8379</v>
      </c>
      <c r="D2353" s="2" t="s">
        <v>8380</v>
      </c>
      <c r="E2353" s="2" t="s">
        <v>8381</v>
      </c>
      <c r="F2353" s="2" t="s">
        <v>8493</v>
      </c>
      <c r="G2353" s="2" t="s">
        <v>8494</v>
      </c>
      <c r="H2353" s="2" t="s">
        <v>8495</v>
      </c>
      <c r="I2353" s="2" t="s">
        <v>8556</v>
      </c>
      <c r="J2353" s="2" t="s">
        <v>127</v>
      </c>
      <c r="K2353" s="2" t="s">
        <v>30</v>
      </c>
      <c r="L2353" s="2" t="s">
        <v>8557</v>
      </c>
      <c r="M2353" s="2" t="s">
        <v>8455</v>
      </c>
    </row>
    <row r="2354" customFormat="false" ht="12.8" hidden="false" customHeight="false" outlineLevel="0" collapsed="false">
      <c r="A2354" s="0" t="s">
        <v>8558</v>
      </c>
      <c r="B2354" s="1" t="s">
        <v>8559</v>
      </c>
      <c r="C2354" s="2" t="s">
        <v>8379</v>
      </c>
      <c r="D2354" s="2" t="s">
        <v>8380</v>
      </c>
      <c r="E2354" s="2" t="s">
        <v>8381</v>
      </c>
      <c r="F2354" s="2" t="s">
        <v>8560</v>
      </c>
      <c r="G2354" s="2" t="s">
        <v>8561</v>
      </c>
      <c r="H2354" s="2" t="s">
        <v>8562</v>
      </c>
      <c r="I2354" s="2" t="s">
        <v>8563</v>
      </c>
      <c r="J2354" s="2" t="s">
        <v>8135</v>
      </c>
      <c r="K2354" s="2" t="s">
        <v>8136</v>
      </c>
      <c r="L2354" s="2" t="s">
        <v>8564</v>
      </c>
      <c r="M2354" s="2" t="s">
        <v>8565</v>
      </c>
    </row>
    <row r="2355" customFormat="false" ht="12.8" hidden="false" customHeight="false" outlineLevel="0" collapsed="false">
      <c r="A2355" s="0" t="s">
        <v>8566</v>
      </c>
      <c r="B2355" s="1" t="s">
        <v>8567</v>
      </c>
      <c r="C2355" s="2" t="s">
        <v>8379</v>
      </c>
      <c r="D2355" s="2" t="s">
        <v>8380</v>
      </c>
      <c r="E2355" s="2" t="s">
        <v>8381</v>
      </c>
      <c r="F2355" s="2" t="s">
        <v>8560</v>
      </c>
      <c r="G2355" s="2" t="s">
        <v>8561</v>
      </c>
      <c r="H2355" s="2" t="s">
        <v>8562</v>
      </c>
      <c r="I2355" s="2" t="s">
        <v>8563</v>
      </c>
      <c r="J2355" s="2" t="s">
        <v>8135</v>
      </c>
      <c r="K2355" s="2" t="s">
        <v>8136</v>
      </c>
      <c r="L2355" s="2" t="s">
        <v>8568</v>
      </c>
      <c r="M2355" s="2" t="s">
        <v>8569</v>
      </c>
    </row>
    <row r="2356" customFormat="false" ht="12.8" hidden="false" customHeight="false" outlineLevel="0" collapsed="false">
      <c r="A2356" s="0" t="s">
        <v>8570</v>
      </c>
      <c r="B2356" s="1" t="s">
        <v>8571</v>
      </c>
      <c r="C2356" s="2" t="s">
        <v>8379</v>
      </c>
      <c r="D2356" s="2" t="s">
        <v>8380</v>
      </c>
      <c r="E2356" s="2" t="s">
        <v>8381</v>
      </c>
      <c r="F2356" s="2" t="s">
        <v>8560</v>
      </c>
      <c r="G2356" s="2" t="s">
        <v>8561</v>
      </c>
      <c r="H2356" s="2" t="s">
        <v>8562</v>
      </c>
      <c r="I2356" s="2" t="s">
        <v>8563</v>
      </c>
      <c r="J2356" s="2" t="s">
        <v>8135</v>
      </c>
      <c r="K2356" s="2" t="s">
        <v>8136</v>
      </c>
      <c r="L2356" s="2" t="s">
        <v>8572</v>
      </c>
      <c r="M2356" s="2" t="s">
        <v>8573</v>
      </c>
    </row>
    <row r="2357" customFormat="false" ht="12.8" hidden="false" customHeight="false" outlineLevel="0" collapsed="false">
      <c r="A2357" s="0" t="s">
        <v>8574</v>
      </c>
      <c r="B2357" s="1" t="s">
        <v>8575</v>
      </c>
      <c r="C2357" s="2" t="s">
        <v>8379</v>
      </c>
      <c r="D2357" s="2" t="s">
        <v>8380</v>
      </c>
      <c r="E2357" s="2" t="s">
        <v>8381</v>
      </c>
      <c r="F2357" s="2" t="s">
        <v>8560</v>
      </c>
      <c r="G2357" s="2" t="s">
        <v>8561</v>
      </c>
      <c r="H2357" s="2" t="s">
        <v>8562</v>
      </c>
      <c r="I2357" s="2" t="s">
        <v>8563</v>
      </c>
      <c r="J2357" s="2" t="s">
        <v>8135</v>
      </c>
      <c r="K2357" s="2" t="s">
        <v>8136</v>
      </c>
      <c r="L2357" s="2" t="s">
        <v>8576</v>
      </c>
      <c r="M2357" s="2" t="s">
        <v>8577</v>
      </c>
    </row>
    <row r="2358" customFormat="false" ht="12.8" hidden="false" customHeight="false" outlineLevel="0" collapsed="false">
      <c r="A2358" s="0" t="s">
        <v>8578</v>
      </c>
      <c r="B2358" s="1" t="s">
        <v>8579</v>
      </c>
      <c r="C2358" s="2" t="s">
        <v>8379</v>
      </c>
      <c r="D2358" s="2" t="s">
        <v>8380</v>
      </c>
      <c r="E2358" s="2" t="s">
        <v>8381</v>
      </c>
      <c r="F2358" s="2" t="s">
        <v>8560</v>
      </c>
      <c r="G2358" s="2" t="s">
        <v>8561</v>
      </c>
      <c r="H2358" s="2" t="s">
        <v>8562</v>
      </c>
      <c r="I2358" s="2" t="s">
        <v>8563</v>
      </c>
      <c r="J2358" s="2" t="s">
        <v>8135</v>
      </c>
      <c r="K2358" s="2" t="s">
        <v>8136</v>
      </c>
      <c r="L2358" s="2" t="s">
        <v>8580</v>
      </c>
      <c r="M2358" s="2" t="s">
        <v>8581</v>
      </c>
    </row>
    <row r="2359" customFormat="false" ht="12.8" hidden="false" customHeight="false" outlineLevel="0" collapsed="false">
      <c r="A2359" s="0" t="s">
        <v>8582</v>
      </c>
      <c r="B2359" s="1" t="s">
        <v>8583</v>
      </c>
      <c r="C2359" s="2" t="s">
        <v>8379</v>
      </c>
      <c r="D2359" s="2" t="s">
        <v>8380</v>
      </c>
      <c r="E2359" s="2" t="s">
        <v>8381</v>
      </c>
      <c r="F2359" s="2" t="s">
        <v>8560</v>
      </c>
      <c r="G2359" s="2" t="s">
        <v>8561</v>
      </c>
      <c r="H2359" s="2" t="s">
        <v>8562</v>
      </c>
      <c r="I2359" s="2" t="s">
        <v>8584</v>
      </c>
      <c r="J2359" s="2" t="s">
        <v>8135</v>
      </c>
      <c r="K2359" s="2" t="s">
        <v>8136</v>
      </c>
      <c r="L2359" s="2" t="s">
        <v>8585</v>
      </c>
      <c r="M2359" s="2" t="s">
        <v>8586</v>
      </c>
    </row>
    <row r="2360" customFormat="false" ht="12.8" hidden="false" customHeight="false" outlineLevel="0" collapsed="false">
      <c r="A2360" s="0" t="s">
        <v>8587</v>
      </c>
      <c r="B2360" s="1" t="s">
        <v>8588</v>
      </c>
      <c r="C2360" s="2" t="s">
        <v>8379</v>
      </c>
      <c r="D2360" s="2" t="s">
        <v>8380</v>
      </c>
      <c r="E2360" s="2" t="s">
        <v>8381</v>
      </c>
      <c r="F2360" s="2" t="s">
        <v>8560</v>
      </c>
      <c r="G2360" s="2" t="s">
        <v>8561</v>
      </c>
      <c r="H2360" s="2" t="s">
        <v>8562</v>
      </c>
      <c r="I2360" s="2" t="s">
        <v>8584</v>
      </c>
      <c r="J2360" s="2" t="s">
        <v>8135</v>
      </c>
      <c r="K2360" s="2" t="s">
        <v>8136</v>
      </c>
      <c r="L2360" s="2" t="s">
        <v>8589</v>
      </c>
      <c r="M2360" s="2" t="s">
        <v>8590</v>
      </c>
    </row>
    <row r="2361" customFormat="false" ht="12.8" hidden="false" customHeight="false" outlineLevel="0" collapsed="false">
      <c r="A2361" s="0" t="s">
        <v>8591</v>
      </c>
      <c r="B2361" s="1" t="s">
        <v>8592</v>
      </c>
      <c r="C2361" s="2" t="s">
        <v>8379</v>
      </c>
      <c r="D2361" s="2" t="s">
        <v>8380</v>
      </c>
      <c r="E2361" s="2" t="s">
        <v>8381</v>
      </c>
      <c r="F2361" s="2" t="s">
        <v>8560</v>
      </c>
      <c r="G2361" s="2" t="s">
        <v>8561</v>
      </c>
      <c r="H2361" s="2" t="s">
        <v>8562</v>
      </c>
      <c r="I2361" s="2" t="s">
        <v>8584</v>
      </c>
      <c r="J2361" s="2" t="s">
        <v>8135</v>
      </c>
      <c r="K2361" s="2" t="s">
        <v>8136</v>
      </c>
      <c r="L2361" s="2" t="s">
        <v>8593</v>
      </c>
      <c r="M2361" s="2" t="s">
        <v>8594</v>
      </c>
    </row>
    <row r="2362" customFormat="false" ht="12.8" hidden="false" customHeight="false" outlineLevel="0" collapsed="false">
      <c r="A2362" s="0" t="s">
        <v>8595</v>
      </c>
      <c r="B2362" s="1" t="s">
        <v>8596</v>
      </c>
      <c r="C2362" s="2" t="s">
        <v>8379</v>
      </c>
      <c r="D2362" s="2" t="s">
        <v>8380</v>
      </c>
      <c r="E2362" s="2" t="s">
        <v>8381</v>
      </c>
      <c r="F2362" s="2" t="s">
        <v>8560</v>
      </c>
      <c r="G2362" s="2" t="s">
        <v>8561</v>
      </c>
      <c r="H2362" s="2" t="s">
        <v>8562</v>
      </c>
      <c r="I2362" s="2" t="s">
        <v>8597</v>
      </c>
      <c r="J2362" s="2" t="s">
        <v>8145</v>
      </c>
      <c r="K2362" s="2" t="s">
        <v>8146</v>
      </c>
      <c r="L2362" s="2" t="s">
        <v>8598</v>
      </c>
      <c r="M2362" s="2" t="s">
        <v>8599</v>
      </c>
    </row>
    <row r="2363" customFormat="false" ht="12.8" hidden="false" customHeight="false" outlineLevel="0" collapsed="false">
      <c r="A2363" s="0" t="s">
        <v>8600</v>
      </c>
      <c r="B2363" s="1" t="s">
        <v>8601</v>
      </c>
      <c r="C2363" s="2" t="s">
        <v>8379</v>
      </c>
      <c r="D2363" s="2" t="s">
        <v>8380</v>
      </c>
      <c r="E2363" s="2" t="s">
        <v>8381</v>
      </c>
      <c r="F2363" s="2" t="s">
        <v>8560</v>
      </c>
      <c r="G2363" s="2" t="s">
        <v>8561</v>
      </c>
      <c r="H2363" s="2" t="s">
        <v>8562</v>
      </c>
      <c r="I2363" s="2" t="s">
        <v>8597</v>
      </c>
      <c r="J2363" s="2" t="s">
        <v>8145</v>
      </c>
      <c r="K2363" s="2" t="s">
        <v>8146</v>
      </c>
      <c r="L2363" s="2" t="s">
        <v>8602</v>
      </c>
      <c r="M2363" s="2" t="s">
        <v>8603</v>
      </c>
    </row>
    <row r="2364" customFormat="false" ht="12.8" hidden="false" customHeight="false" outlineLevel="0" collapsed="false">
      <c r="A2364" s="0" t="s">
        <v>8604</v>
      </c>
      <c r="B2364" s="1" t="s">
        <v>8605</v>
      </c>
      <c r="C2364" s="2" t="s">
        <v>8379</v>
      </c>
      <c r="D2364" s="2" t="s">
        <v>8380</v>
      </c>
      <c r="E2364" s="2" t="s">
        <v>8381</v>
      </c>
      <c r="F2364" s="2" t="s">
        <v>8606</v>
      </c>
      <c r="G2364" s="2" t="s">
        <v>8607</v>
      </c>
      <c r="H2364" s="2" t="s">
        <v>8608</v>
      </c>
      <c r="I2364" s="2" t="s">
        <v>8609</v>
      </c>
      <c r="J2364" s="2" t="s">
        <v>8610</v>
      </c>
      <c r="K2364" s="2" t="s">
        <v>8387</v>
      </c>
      <c r="L2364" s="2"/>
      <c r="M2364" s="2" t="s">
        <v>36</v>
      </c>
    </row>
    <row r="2365" customFormat="false" ht="12.8" hidden="false" customHeight="false" outlineLevel="0" collapsed="false">
      <c r="A2365" s="0" t="s">
        <v>8611</v>
      </c>
      <c r="B2365" s="1" t="s">
        <v>8612</v>
      </c>
      <c r="C2365" s="2" t="s">
        <v>8379</v>
      </c>
      <c r="D2365" s="2" t="s">
        <v>8380</v>
      </c>
      <c r="E2365" s="2" t="s">
        <v>8381</v>
      </c>
      <c r="F2365" s="2" t="s">
        <v>8606</v>
      </c>
      <c r="G2365" s="2" t="s">
        <v>8607</v>
      </c>
      <c r="H2365" s="2" t="s">
        <v>8608</v>
      </c>
      <c r="I2365" s="2" t="s">
        <v>8613</v>
      </c>
      <c r="J2365" s="2" t="s">
        <v>8454</v>
      </c>
      <c r="K2365" s="2" t="s">
        <v>8455</v>
      </c>
      <c r="L2365" s="2" t="s">
        <v>8614</v>
      </c>
      <c r="M2365" s="2" t="s">
        <v>8615</v>
      </c>
    </row>
    <row r="2366" customFormat="false" ht="12.8" hidden="false" customHeight="false" outlineLevel="0" collapsed="false">
      <c r="A2366" s="0" t="s">
        <v>8616</v>
      </c>
      <c r="B2366" s="1" t="s">
        <v>8617</v>
      </c>
      <c r="C2366" s="2" t="s">
        <v>8379</v>
      </c>
      <c r="D2366" s="2" t="s">
        <v>8380</v>
      </c>
      <c r="E2366" s="2" t="s">
        <v>8381</v>
      </c>
      <c r="F2366" s="2" t="s">
        <v>8606</v>
      </c>
      <c r="G2366" s="2" t="s">
        <v>8607</v>
      </c>
      <c r="H2366" s="2" t="s">
        <v>8608</v>
      </c>
      <c r="I2366" s="2" t="s">
        <v>8613</v>
      </c>
      <c r="J2366" s="2" t="s">
        <v>8454</v>
      </c>
      <c r="K2366" s="2" t="s">
        <v>8455</v>
      </c>
      <c r="L2366" s="2" t="s">
        <v>8618</v>
      </c>
      <c r="M2366" s="2" t="s">
        <v>8619</v>
      </c>
    </row>
    <row r="2367" customFormat="false" ht="12.8" hidden="false" customHeight="false" outlineLevel="0" collapsed="false">
      <c r="A2367" s="0" t="s">
        <v>8620</v>
      </c>
      <c r="B2367" s="1" t="s">
        <v>8621</v>
      </c>
      <c r="C2367" s="2" t="s">
        <v>8379</v>
      </c>
      <c r="D2367" s="2" t="s">
        <v>8380</v>
      </c>
      <c r="E2367" s="2" t="s">
        <v>8381</v>
      </c>
      <c r="F2367" s="2" t="s">
        <v>8606</v>
      </c>
      <c r="G2367" s="2" t="s">
        <v>8607</v>
      </c>
      <c r="H2367" s="2" t="s">
        <v>8608</v>
      </c>
      <c r="I2367" s="2" t="s">
        <v>8613</v>
      </c>
      <c r="J2367" s="2" t="s">
        <v>8454</v>
      </c>
      <c r="K2367" s="2" t="s">
        <v>8455</v>
      </c>
      <c r="L2367" s="2" t="s">
        <v>8622</v>
      </c>
      <c r="M2367" s="2" t="s">
        <v>8623</v>
      </c>
    </row>
    <row r="2368" customFormat="false" ht="12.8" hidden="false" customHeight="false" outlineLevel="0" collapsed="false">
      <c r="A2368" s="0" t="s">
        <v>8624</v>
      </c>
      <c r="B2368" s="1" t="s">
        <v>8625</v>
      </c>
      <c r="C2368" s="2" t="s">
        <v>8379</v>
      </c>
      <c r="D2368" s="2" t="s">
        <v>8380</v>
      </c>
      <c r="E2368" s="2" t="s">
        <v>8381</v>
      </c>
      <c r="F2368" s="2" t="s">
        <v>8606</v>
      </c>
      <c r="G2368" s="2" t="s">
        <v>8607</v>
      </c>
      <c r="H2368" s="2" t="s">
        <v>8608</v>
      </c>
      <c r="I2368" s="2" t="s">
        <v>8613</v>
      </c>
      <c r="J2368" s="2" t="s">
        <v>8454</v>
      </c>
      <c r="K2368" s="2" t="s">
        <v>8455</v>
      </c>
      <c r="L2368" s="2" t="s">
        <v>8626</v>
      </c>
      <c r="M2368" s="2" t="s">
        <v>8627</v>
      </c>
    </row>
    <row r="2369" customFormat="false" ht="12.8" hidden="false" customHeight="false" outlineLevel="0" collapsed="false">
      <c r="A2369" s="0" t="s">
        <v>8628</v>
      </c>
      <c r="B2369" s="1" t="s">
        <v>8629</v>
      </c>
      <c r="C2369" s="2" t="s">
        <v>8379</v>
      </c>
      <c r="D2369" s="2" t="s">
        <v>8380</v>
      </c>
      <c r="E2369" s="2" t="s">
        <v>8381</v>
      </c>
      <c r="F2369" s="2" t="s">
        <v>8606</v>
      </c>
      <c r="G2369" s="2" t="s">
        <v>8607</v>
      </c>
      <c r="H2369" s="2" t="s">
        <v>8608</v>
      </c>
      <c r="I2369" s="2" t="s">
        <v>8613</v>
      </c>
      <c r="J2369" s="2" t="s">
        <v>8454</v>
      </c>
      <c r="K2369" s="2" t="s">
        <v>8455</v>
      </c>
      <c r="L2369" s="2" t="s">
        <v>2750</v>
      </c>
      <c r="M2369" s="2" t="s">
        <v>2751</v>
      </c>
    </row>
    <row r="2370" customFormat="false" ht="12.8" hidden="false" customHeight="false" outlineLevel="0" collapsed="false">
      <c r="A2370" s="0" t="s">
        <v>8630</v>
      </c>
      <c r="B2370" s="1" t="s">
        <v>8631</v>
      </c>
      <c r="C2370" s="2" t="s">
        <v>8379</v>
      </c>
      <c r="D2370" s="2" t="s">
        <v>8380</v>
      </c>
      <c r="E2370" s="2" t="s">
        <v>8381</v>
      </c>
      <c r="F2370" s="2" t="s">
        <v>8632</v>
      </c>
      <c r="G2370" s="2" t="s">
        <v>8631</v>
      </c>
      <c r="H2370" s="2" t="s">
        <v>8633</v>
      </c>
      <c r="I2370" s="2" t="s">
        <v>8634</v>
      </c>
      <c r="J2370" s="2"/>
      <c r="K2370" s="2"/>
      <c r="L2370" s="2"/>
      <c r="M2370" s="2" t="s">
        <v>36</v>
      </c>
    </row>
    <row r="2371" customFormat="false" ht="12.8" hidden="false" customHeight="false" outlineLevel="0" collapsed="false">
      <c r="A2371" s="0" t="s">
        <v>8635</v>
      </c>
      <c r="B2371" s="1" t="s">
        <v>8636</v>
      </c>
      <c r="C2371" s="2" t="s">
        <v>8379</v>
      </c>
      <c r="D2371" s="2" t="s">
        <v>8380</v>
      </c>
      <c r="E2371" s="2" t="s">
        <v>8381</v>
      </c>
      <c r="F2371" s="2" t="s">
        <v>8637</v>
      </c>
      <c r="G2371" s="2" t="s">
        <v>8636</v>
      </c>
      <c r="H2371" s="2" t="s">
        <v>8638</v>
      </c>
      <c r="I2371" s="2" t="s">
        <v>8639</v>
      </c>
      <c r="J2371" s="2"/>
      <c r="K2371" s="2"/>
      <c r="L2371" s="2"/>
      <c r="M2371" s="2" t="s">
        <v>36</v>
      </c>
    </row>
    <row r="2372" customFormat="false" ht="12.8" hidden="false" customHeight="false" outlineLevel="0" collapsed="false">
      <c r="A2372" s="0" t="s">
        <v>8640</v>
      </c>
      <c r="B2372" s="1" t="s">
        <v>8641</v>
      </c>
      <c r="C2372" s="2" t="s">
        <v>8379</v>
      </c>
      <c r="D2372" s="2" t="s">
        <v>8380</v>
      </c>
      <c r="E2372" s="2" t="s">
        <v>8381</v>
      </c>
      <c r="F2372" s="2" t="s">
        <v>8637</v>
      </c>
      <c r="G2372" s="2" t="s">
        <v>8642</v>
      </c>
      <c r="H2372" s="2" t="s">
        <v>8643</v>
      </c>
      <c r="I2372" s="2" t="s">
        <v>8644</v>
      </c>
      <c r="J2372" s="2" t="s">
        <v>8645</v>
      </c>
      <c r="K2372" s="2" t="s">
        <v>8646</v>
      </c>
      <c r="L2372" s="2"/>
      <c r="M2372" s="2" t="s">
        <v>36</v>
      </c>
    </row>
    <row r="2373" customFormat="false" ht="12.8" hidden="false" customHeight="false" outlineLevel="0" collapsed="false">
      <c r="A2373" s="0" t="s">
        <v>8647</v>
      </c>
      <c r="B2373" s="1" t="s">
        <v>8648</v>
      </c>
      <c r="C2373" s="2" t="s">
        <v>8379</v>
      </c>
      <c r="D2373" s="2" t="s">
        <v>8380</v>
      </c>
      <c r="E2373" s="2" t="s">
        <v>8381</v>
      </c>
      <c r="F2373" s="2" t="s">
        <v>8637</v>
      </c>
      <c r="G2373" s="2" t="s">
        <v>8642</v>
      </c>
      <c r="H2373" s="2" t="s">
        <v>8643</v>
      </c>
      <c r="I2373" s="2" t="s">
        <v>8644</v>
      </c>
      <c r="J2373" s="2" t="s">
        <v>78</v>
      </c>
      <c r="K2373" s="2" t="s">
        <v>30</v>
      </c>
      <c r="L2373" s="2"/>
      <c r="M2373" s="2" t="s">
        <v>36</v>
      </c>
    </row>
    <row r="2374" customFormat="false" ht="12.8" hidden="false" customHeight="false" outlineLevel="0" collapsed="false">
      <c r="A2374" s="0" t="s">
        <v>8649</v>
      </c>
      <c r="B2374" s="1" t="s">
        <v>8650</v>
      </c>
      <c r="C2374" s="2" t="s">
        <v>8379</v>
      </c>
      <c r="D2374" s="2" t="s">
        <v>8380</v>
      </c>
      <c r="E2374" s="2" t="s">
        <v>8381</v>
      </c>
      <c r="F2374" s="2" t="s">
        <v>8651</v>
      </c>
      <c r="G2374" s="2" t="s">
        <v>8650</v>
      </c>
      <c r="H2374" s="2" t="s">
        <v>8652</v>
      </c>
      <c r="I2374" s="2" t="s">
        <v>8653</v>
      </c>
      <c r="J2374" s="2"/>
      <c r="K2374" s="2"/>
      <c r="L2374" s="2"/>
      <c r="M2374" s="2" t="s">
        <v>36</v>
      </c>
    </row>
    <row r="2375" customFormat="false" ht="12.8" hidden="false" customHeight="false" outlineLevel="0" collapsed="false">
      <c r="A2375" s="0" t="s">
        <v>8654</v>
      </c>
      <c r="B2375" s="1" t="s">
        <v>8655</v>
      </c>
      <c r="C2375" s="2" t="s">
        <v>8379</v>
      </c>
      <c r="D2375" s="2" t="s">
        <v>8380</v>
      </c>
      <c r="E2375" s="2" t="s">
        <v>8381</v>
      </c>
      <c r="F2375" s="2" t="s">
        <v>8656</v>
      </c>
      <c r="G2375" s="2" t="s">
        <v>8655</v>
      </c>
      <c r="H2375" s="2" t="s">
        <v>8657</v>
      </c>
      <c r="I2375" s="2" t="s">
        <v>8658</v>
      </c>
      <c r="J2375" s="2"/>
      <c r="K2375" s="2"/>
      <c r="L2375" s="2"/>
      <c r="M2375" s="2" t="s">
        <v>36</v>
      </c>
    </row>
    <row r="2376" customFormat="false" ht="12.8" hidden="false" customHeight="false" outlineLevel="0" collapsed="false">
      <c r="A2376" s="0" t="s">
        <v>8659</v>
      </c>
      <c r="B2376" s="1" t="s">
        <v>8660</v>
      </c>
      <c r="C2376" s="2" t="s">
        <v>8379</v>
      </c>
      <c r="D2376" s="2" t="s">
        <v>8380</v>
      </c>
      <c r="E2376" s="2" t="s">
        <v>8381</v>
      </c>
      <c r="F2376" s="2" t="s">
        <v>8656</v>
      </c>
      <c r="G2376" s="2" t="s">
        <v>8661</v>
      </c>
      <c r="H2376" s="2" t="s">
        <v>8662</v>
      </c>
      <c r="I2376" s="2" t="s">
        <v>8663</v>
      </c>
      <c r="J2376" s="2" t="s">
        <v>8664</v>
      </c>
      <c r="K2376" s="2" t="s">
        <v>8665</v>
      </c>
      <c r="L2376" s="2"/>
      <c r="M2376" s="2" t="s">
        <v>36</v>
      </c>
    </row>
    <row r="2377" customFormat="false" ht="12.8" hidden="false" customHeight="false" outlineLevel="0" collapsed="false">
      <c r="A2377" s="0" t="s">
        <v>8666</v>
      </c>
      <c r="B2377" s="1" t="s">
        <v>8667</v>
      </c>
      <c r="C2377" s="2" t="s">
        <v>8379</v>
      </c>
      <c r="D2377" s="2" t="s">
        <v>8380</v>
      </c>
      <c r="E2377" s="2" t="s">
        <v>8381</v>
      </c>
      <c r="F2377" s="2" t="s">
        <v>8656</v>
      </c>
      <c r="G2377" s="2" t="s">
        <v>8661</v>
      </c>
      <c r="H2377" s="2" t="s">
        <v>8662</v>
      </c>
      <c r="I2377" s="2" t="s">
        <v>8663</v>
      </c>
      <c r="J2377" s="2" t="s">
        <v>8668</v>
      </c>
      <c r="K2377" s="2" t="s">
        <v>8669</v>
      </c>
      <c r="L2377" s="2"/>
      <c r="M2377" s="2" t="s">
        <v>36</v>
      </c>
    </row>
    <row r="2378" customFormat="false" ht="12.8" hidden="false" customHeight="false" outlineLevel="0" collapsed="false">
      <c r="A2378" s="0" t="s">
        <v>8670</v>
      </c>
      <c r="B2378" s="1" t="s">
        <v>8671</v>
      </c>
      <c r="C2378" s="2" t="s">
        <v>8379</v>
      </c>
      <c r="D2378" s="2" t="s">
        <v>8380</v>
      </c>
      <c r="E2378" s="2" t="s">
        <v>8381</v>
      </c>
      <c r="F2378" s="2" t="s">
        <v>8656</v>
      </c>
      <c r="G2378" s="2" t="s">
        <v>8661</v>
      </c>
      <c r="H2378" s="2" t="s">
        <v>8662</v>
      </c>
      <c r="I2378" s="2" t="s">
        <v>8663</v>
      </c>
      <c r="J2378" s="2" t="s">
        <v>127</v>
      </c>
      <c r="K2378" s="2" t="s">
        <v>30</v>
      </c>
      <c r="L2378" s="2" t="s">
        <v>8672</v>
      </c>
      <c r="M2378" s="2" t="s">
        <v>8673</v>
      </c>
    </row>
    <row r="2379" customFormat="false" ht="12.8" hidden="false" customHeight="false" outlineLevel="0" collapsed="false">
      <c r="A2379" s="0" t="s">
        <v>8674</v>
      </c>
      <c r="B2379" s="1" t="s">
        <v>8675</v>
      </c>
      <c r="C2379" s="2" t="s">
        <v>8379</v>
      </c>
      <c r="D2379" s="2" t="s">
        <v>8380</v>
      </c>
      <c r="E2379" s="2" t="s">
        <v>8381</v>
      </c>
      <c r="F2379" s="2" t="s">
        <v>8656</v>
      </c>
      <c r="G2379" s="2" t="s">
        <v>8661</v>
      </c>
      <c r="H2379" s="2" t="s">
        <v>8662</v>
      </c>
      <c r="I2379" s="2" t="s">
        <v>8663</v>
      </c>
      <c r="J2379" s="2" t="s">
        <v>127</v>
      </c>
      <c r="K2379" s="2" t="s">
        <v>30</v>
      </c>
      <c r="L2379" s="2" t="s">
        <v>8676</v>
      </c>
      <c r="M2379" s="2" t="s">
        <v>8677</v>
      </c>
    </row>
    <row r="2380" customFormat="false" ht="12.8" hidden="false" customHeight="false" outlineLevel="0" collapsed="false">
      <c r="A2380" s="0" t="s">
        <v>8678</v>
      </c>
      <c r="B2380" s="1" t="s">
        <v>8679</v>
      </c>
      <c r="C2380" s="2" t="s">
        <v>8379</v>
      </c>
      <c r="D2380" s="2" t="s">
        <v>8380</v>
      </c>
      <c r="E2380" s="2" t="s">
        <v>8381</v>
      </c>
      <c r="F2380" s="2" t="s">
        <v>8656</v>
      </c>
      <c r="G2380" s="2" t="s">
        <v>8661</v>
      </c>
      <c r="H2380" s="2" t="s">
        <v>8662</v>
      </c>
      <c r="I2380" s="2" t="s">
        <v>8663</v>
      </c>
      <c r="J2380" s="2" t="s">
        <v>127</v>
      </c>
      <c r="K2380" s="2" t="s">
        <v>30</v>
      </c>
      <c r="L2380" s="2" t="s">
        <v>8680</v>
      </c>
      <c r="M2380" s="2" t="s">
        <v>268</v>
      </c>
    </row>
    <row r="2381" customFormat="false" ht="12.8" hidden="false" customHeight="false" outlineLevel="0" collapsed="false">
      <c r="A2381" s="0" t="s">
        <v>8681</v>
      </c>
      <c r="B2381" s="1" t="s">
        <v>8682</v>
      </c>
      <c r="C2381" s="2" t="s">
        <v>8379</v>
      </c>
      <c r="D2381" s="2" t="s">
        <v>8380</v>
      </c>
      <c r="E2381" s="2" t="s">
        <v>8381</v>
      </c>
      <c r="F2381" s="2" t="s">
        <v>8683</v>
      </c>
      <c r="G2381" s="2" t="s">
        <v>8682</v>
      </c>
      <c r="H2381" s="2" t="s">
        <v>8684</v>
      </c>
      <c r="I2381" s="2" t="s">
        <v>8685</v>
      </c>
      <c r="J2381" s="2"/>
      <c r="K2381" s="2"/>
      <c r="L2381" s="2"/>
      <c r="M2381" s="2" t="s">
        <v>36</v>
      </c>
    </row>
    <row r="2382" customFormat="false" ht="12.8" hidden="false" customHeight="false" outlineLevel="0" collapsed="false">
      <c r="A2382" s="0" t="s">
        <v>8686</v>
      </c>
      <c r="B2382" s="1" t="s">
        <v>8687</v>
      </c>
      <c r="C2382" s="2" t="s">
        <v>8379</v>
      </c>
      <c r="D2382" s="2" t="s">
        <v>8380</v>
      </c>
      <c r="E2382" s="2" t="s">
        <v>8381</v>
      </c>
      <c r="F2382" s="2" t="s">
        <v>8688</v>
      </c>
      <c r="G2382" s="2" t="s">
        <v>8689</v>
      </c>
      <c r="H2382" s="2" t="s">
        <v>8690</v>
      </c>
      <c r="I2382" s="2" t="s">
        <v>8691</v>
      </c>
      <c r="J2382" s="2" t="s">
        <v>8692</v>
      </c>
      <c r="K2382" s="2" t="s">
        <v>8693</v>
      </c>
      <c r="L2382" s="2"/>
      <c r="M2382" s="2" t="s">
        <v>36</v>
      </c>
    </row>
    <row r="2383" customFormat="false" ht="12.8" hidden="false" customHeight="false" outlineLevel="0" collapsed="false">
      <c r="A2383" s="0" t="s">
        <v>8694</v>
      </c>
      <c r="B2383" s="1" t="s">
        <v>8695</v>
      </c>
      <c r="C2383" s="2" t="s">
        <v>8379</v>
      </c>
      <c r="D2383" s="2" t="s">
        <v>8380</v>
      </c>
      <c r="E2383" s="2" t="s">
        <v>8381</v>
      </c>
      <c r="F2383" s="2" t="s">
        <v>8688</v>
      </c>
      <c r="G2383" s="2" t="s">
        <v>8689</v>
      </c>
      <c r="H2383" s="2" t="s">
        <v>8690</v>
      </c>
      <c r="I2383" s="2" t="s">
        <v>8696</v>
      </c>
      <c r="J2383" s="2" t="s">
        <v>78</v>
      </c>
      <c r="K2383" s="2" t="s">
        <v>30</v>
      </c>
      <c r="L2383" s="2"/>
      <c r="M2383" s="2" t="s">
        <v>36</v>
      </c>
    </row>
    <row r="2384" customFormat="false" ht="12.8" hidden="false" customHeight="false" outlineLevel="0" collapsed="false">
      <c r="A2384" s="0" t="s">
        <v>8697</v>
      </c>
      <c r="B2384" s="1" t="s">
        <v>8698</v>
      </c>
      <c r="C2384" s="2" t="s">
        <v>8379</v>
      </c>
      <c r="D2384" s="2" t="s">
        <v>8380</v>
      </c>
      <c r="E2384" s="2" t="s">
        <v>8381</v>
      </c>
      <c r="F2384" s="2" t="s">
        <v>8699</v>
      </c>
      <c r="G2384" s="2" t="s">
        <v>8700</v>
      </c>
      <c r="H2384" s="2" t="s">
        <v>8701</v>
      </c>
      <c r="I2384" s="2" t="s">
        <v>8702</v>
      </c>
      <c r="J2384" s="2" t="s">
        <v>8703</v>
      </c>
      <c r="K2384" s="2" t="s">
        <v>8704</v>
      </c>
      <c r="L2384" s="2"/>
      <c r="M2384" s="2" t="s">
        <v>36</v>
      </c>
    </row>
    <row r="2385" customFormat="false" ht="12.8" hidden="false" customHeight="false" outlineLevel="0" collapsed="false">
      <c r="A2385" s="0" t="s">
        <v>8705</v>
      </c>
      <c r="B2385" s="1" t="s">
        <v>8706</v>
      </c>
      <c r="C2385" s="2" t="s">
        <v>8379</v>
      </c>
      <c r="D2385" s="2" t="s">
        <v>8380</v>
      </c>
      <c r="E2385" s="2" t="s">
        <v>8381</v>
      </c>
      <c r="F2385" s="2" t="s">
        <v>8699</v>
      </c>
      <c r="G2385" s="2" t="s">
        <v>8700</v>
      </c>
      <c r="H2385" s="2" t="s">
        <v>8701</v>
      </c>
      <c r="I2385" s="2" t="s">
        <v>8702</v>
      </c>
      <c r="J2385" s="2" t="s">
        <v>8707</v>
      </c>
      <c r="K2385" s="2" t="s">
        <v>8669</v>
      </c>
      <c r="L2385" s="2"/>
      <c r="M2385" s="2" t="s">
        <v>36</v>
      </c>
    </row>
    <row r="2386" customFormat="false" ht="12.8" hidden="false" customHeight="false" outlineLevel="0" collapsed="false">
      <c r="A2386" s="0" t="s">
        <v>8708</v>
      </c>
      <c r="B2386" s="1" t="s">
        <v>8709</v>
      </c>
      <c r="C2386" s="2" t="s">
        <v>8379</v>
      </c>
      <c r="D2386" s="2" t="s">
        <v>8380</v>
      </c>
      <c r="E2386" s="2" t="s">
        <v>8381</v>
      </c>
      <c r="F2386" s="2" t="s">
        <v>8699</v>
      </c>
      <c r="G2386" s="2" t="s">
        <v>8700</v>
      </c>
      <c r="H2386" s="2" t="s">
        <v>8701</v>
      </c>
      <c r="I2386" s="2" t="s">
        <v>8702</v>
      </c>
      <c r="J2386" s="2" t="s">
        <v>127</v>
      </c>
      <c r="K2386" s="2" t="s">
        <v>30</v>
      </c>
      <c r="L2386" s="2" t="s">
        <v>8710</v>
      </c>
      <c r="M2386" s="2" t="s">
        <v>8711</v>
      </c>
    </row>
    <row r="2387" customFormat="false" ht="12.8" hidden="false" customHeight="false" outlineLevel="0" collapsed="false">
      <c r="A2387" s="0" t="s">
        <v>8712</v>
      </c>
      <c r="B2387" s="1" t="s">
        <v>8713</v>
      </c>
      <c r="C2387" s="2" t="s">
        <v>8379</v>
      </c>
      <c r="D2387" s="2" t="s">
        <v>8380</v>
      </c>
      <c r="E2387" s="2" t="s">
        <v>8381</v>
      </c>
      <c r="F2387" s="2" t="s">
        <v>8699</v>
      </c>
      <c r="G2387" s="2" t="s">
        <v>8700</v>
      </c>
      <c r="H2387" s="2" t="s">
        <v>8701</v>
      </c>
      <c r="I2387" s="2" t="s">
        <v>8702</v>
      </c>
      <c r="J2387" s="2" t="s">
        <v>127</v>
      </c>
      <c r="K2387" s="2" t="s">
        <v>30</v>
      </c>
      <c r="L2387" s="2" t="s">
        <v>1664</v>
      </c>
      <c r="M2387" s="2" t="s">
        <v>30</v>
      </c>
    </row>
    <row r="2388" customFormat="false" ht="12.8" hidden="false" customHeight="false" outlineLevel="0" collapsed="false">
      <c r="A2388" s="0" t="s">
        <v>8714</v>
      </c>
      <c r="B2388" s="1" t="s">
        <v>8715</v>
      </c>
      <c r="C2388" s="2" t="s">
        <v>8379</v>
      </c>
      <c r="D2388" s="2" t="s">
        <v>8380</v>
      </c>
      <c r="E2388" s="2" t="s">
        <v>8381</v>
      </c>
      <c r="F2388" s="2" t="s">
        <v>8699</v>
      </c>
      <c r="G2388" s="2" t="s">
        <v>8715</v>
      </c>
      <c r="H2388" s="2" t="s">
        <v>8716</v>
      </c>
      <c r="I2388" s="2" t="s">
        <v>8717</v>
      </c>
      <c r="J2388" s="2"/>
      <c r="K2388" s="2"/>
      <c r="L2388" s="2"/>
      <c r="M2388" s="2" t="s">
        <v>36</v>
      </c>
    </row>
    <row r="2389" customFormat="false" ht="12.8" hidden="false" customHeight="false" outlineLevel="0" collapsed="false">
      <c r="A2389" s="0" t="s">
        <v>8718</v>
      </c>
      <c r="B2389" s="1" t="s">
        <v>8719</v>
      </c>
      <c r="C2389" s="2" t="s">
        <v>8379</v>
      </c>
      <c r="D2389" s="2" t="s">
        <v>8380</v>
      </c>
      <c r="E2389" s="2" t="s">
        <v>8381</v>
      </c>
      <c r="F2389" s="2" t="s">
        <v>8720</v>
      </c>
      <c r="G2389" s="2" t="s">
        <v>8721</v>
      </c>
      <c r="H2389" s="2" t="s">
        <v>8722</v>
      </c>
      <c r="I2389" s="2" t="s">
        <v>8723</v>
      </c>
      <c r="J2389" s="2" t="s">
        <v>8724</v>
      </c>
      <c r="K2389" s="2" t="s">
        <v>8725</v>
      </c>
      <c r="L2389" s="2"/>
      <c r="M2389" s="2" t="s">
        <v>36</v>
      </c>
    </row>
    <row r="2390" customFormat="false" ht="12.8" hidden="false" customHeight="false" outlineLevel="0" collapsed="false">
      <c r="A2390" s="0" t="s">
        <v>8726</v>
      </c>
      <c r="B2390" s="1" t="s">
        <v>8727</v>
      </c>
      <c r="C2390" s="2" t="s">
        <v>8379</v>
      </c>
      <c r="D2390" s="2" t="s">
        <v>8380</v>
      </c>
      <c r="E2390" s="2" t="s">
        <v>8381</v>
      </c>
      <c r="F2390" s="2" t="s">
        <v>8720</v>
      </c>
      <c r="G2390" s="2" t="s">
        <v>8721</v>
      </c>
      <c r="H2390" s="2" t="s">
        <v>8722</v>
      </c>
      <c r="I2390" s="2" t="s">
        <v>8728</v>
      </c>
      <c r="J2390" s="2" t="s">
        <v>127</v>
      </c>
      <c r="K2390" s="2" t="s">
        <v>30</v>
      </c>
      <c r="L2390" s="2" t="s">
        <v>8729</v>
      </c>
      <c r="M2390" s="2" t="s">
        <v>8730</v>
      </c>
    </row>
    <row r="2391" customFormat="false" ht="12.8" hidden="false" customHeight="false" outlineLevel="0" collapsed="false">
      <c r="A2391" s="0" t="s">
        <v>8731</v>
      </c>
      <c r="B2391" s="1" t="s">
        <v>8732</v>
      </c>
      <c r="C2391" s="2" t="s">
        <v>8379</v>
      </c>
      <c r="D2391" s="2" t="s">
        <v>8380</v>
      </c>
      <c r="E2391" s="2" t="s">
        <v>8381</v>
      </c>
      <c r="F2391" s="2" t="s">
        <v>8720</v>
      </c>
      <c r="G2391" s="2" t="s">
        <v>8661</v>
      </c>
      <c r="H2391" s="2" t="s">
        <v>8662</v>
      </c>
      <c r="I2391" s="2" t="s">
        <v>8733</v>
      </c>
      <c r="J2391" s="2" t="s">
        <v>127</v>
      </c>
      <c r="K2391" s="2" t="s">
        <v>30</v>
      </c>
      <c r="L2391" s="2" t="s">
        <v>8734</v>
      </c>
      <c r="M2391" s="2" t="s">
        <v>7617</v>
      </c>
    </row>
    <row r="2392" customFormat="false" ht="12.8" hidden="false" customHeight="false" outlineLevel="0" collapsed="false">
      <c r="A2392" s="0" t="s">
        <v>8735</v>
      </c>
      <c r="B2392" s="1" t="s">
        <v>8736</v>
      </c>
      <c r="C2392" s="2" t="s">
        <v>8379</v>
      </c>
      <c r="D2392" s="2" t="s">
        <v>8380</v>
      </c>
      <c r="E2392" s="2" t="s">
        <v>8381</v>
      </c>
      <c r="F2392" s="2" t="s">
        <v>8720</v>
      </c>
      <c r="G2392" s="2" t="s">
        <v>8721</v>
      </c>
      <c r="H2392" s="2" t="s">
        <v>8722</v>
      </c>
      <c r="I2392" s="2" t="s">
        <v>8733</v>
      </c>
      <c r="J2392" s="2" t="s">
        <v>127</v>
      </c>
      <c r="K2392" s="2" t="s">
        <v>30</v>
      </c>
      <c r="L2392" s="2" t="s">
        <v>8737</v>
      </c>
      <c r="M2392" s="2" t="s">
        <v>8738</v>
      </c>
    </row>
    <row r="2393" customFormat="false" ht="12.8" hidden="false" customHeight="false" outlineLevel="0" collapsed="false">
      <c r="A2393" s="0" t="s">
        <v>8739</v>
      </c>
      <c r="B2393" s="1" t="s">
        <v>8740</v>
      </c>
      <c r="C2393" s="2" t="s">
        <v>8379</v>
      </c>
      <c r="D2393" s="2" t="s">
        <v>8380</v>
      </c>
      <c r="E2393" s="2" t="s">
        <v>8381</v>
      </c>
      <c r="F2393" s="2" t="s">
        <v>8720</v>
      </c>
      <c r="G2393" s="2" t="s">
        <v>8721</v>
      </c>
      <c r="H2393" s="2" t="s">
        <v>8722</v>
      </c>
      <c r="I2393" s="2" t="s">
        <v>8733</v>
      </c>
      <c r="J2393" s="2" t="s">
        <v>127</v>
      </c>
      <c r="K2393" s="2" t="s">
        <v>30</v>
      </c>
      <c r="L2393" s="2" t="s">
        <v>8626</v>
      </c>
      <c r="M2393" s="2" t="s">
        <v>8627</v>
      </c>
    </row>
    <row r="2394" customFormat="false" ht="12.8" hidden="false" customHeight="false" outlineLevel="0" collapsed="false">
      <c r="A2394" s="0" t="s">
        <v>8741</v>
      </c>
      <c r="B2394" s="1" t="s">
        <v>8742</v>
      </c>
      <c r="C2394" s="2" t="s">
        <v>8379</v>
      </c>
      <c r="D2394" s="2" t="s">
        <v>8380</v>
      </c>
      <c r="E2394" s="2" t="s">
        <v>8381</v>
      </c>
      <c r="F2394" s="2" t="s">
        <v>8720</v>
      </c>
      <c r="G2394" s="2" t="s">
        <v>8721</v>
      </c>
      <c r="H2394" s="2" t="s">
        <v>8722</v>
      </c>
      <c r="I2394" s="2" t="s">
        <v>8733</v>
      </c>
      <c r="J2394" s="2" t="s">
        <v>127</v>
      </c>
      <c r="K2394" s="2" t="s">
        <v>30</v>
      </c>
      <c r="L2394" s="2" t="s">
        <v>2750</v>
      </c>
      <c r="M2394" s="2" t="s">
        <v>2751</v>
      </c>
    </row>
    <row r="2395" customFormat="false" ht="12.8" hidden="false" customHeight="false" outlineLevel="0" collapsed="false">
      <c r="A2395" s="0" t="s">
        <v>8743</v>
      </c>
      <c r="B2395" s="1" t="s">
        <v>8744</v>
      </c>
      <c r="C2395" s="2" t="s">
        <v>8745</v>
      </c>
      <c r="D2395" s="2" t="s">
        <v>8746</v>
      </c>
      <c r="E2395" s="2" t="s">
        <v>8747</v>
      </c>
      <c r="F2395" s="2" t="s">
        <v>8748</v>
      </c>
      <c r="G2395" s="2" t="s">
        <v>8749</v>
      </c>
      <c r="H2395" s="2" t="s">
        <v>8750</v>
      </c>
      <c r="I2395" s="2" t="s">
        <v>8751</v>
      </c>
      <c r="J2395" s="2" t="s">
        <v>8752</v>
      </c>
      <c r="K2395" s="2" t="s">
        <v>8753</v>
      </c>
      <c r="L2395" s="2"/>
      <c r="M2395" s="2" t="s">
        <v>36</v>
      </c>
    </row>
    <row r="2396" customFormat="false" ht="12.8" hidden="false" customHeight="false" outlineLevel="0" collapsed="false">
      <c r="A2396" s="0" t="s">
        <v>8754</v>
      </c>
      <c r="B2396" s="1" t="s">
        <v>8755</v>
      </c>
      <c r="C2396" s="2" t="s">
        <v>8745</v>
      </c>
      <c r="D2396" s="2" t="s">
        <v>8746</v>
      </c>
      <c r="E2396" s="2" t="s">
        <v>8747</v>
      </c>
      <c r="F2396" s="2" t="s">
        <v>8748</v>
      </c>
      <c r="G2396" s="2" t="s">
        <v>8749</v>
      </c>
      <c r="H2396" s="2" t="s">
        <v>8750</v>
      </c>
      <c r="I2396" s="2" t="s">
        <v>8756</v>
      </c>
      <c r="J2396" s="2" t="s">
        <v>5351</v>
      </c>
      <c r="K2396" s="2" t="s">
        <v>2555</v>
      </c>
      <c r="L2396" s="2" t="s">
        <v>8757</v>
      </c>
      <c r="M2396" s="2" t="s">
        <v>8758</v>
      </c>
    </row>
    <row r="2397" customFormat="false" ht="12.8" hidden="false" customHeight="false" outlineLevel="0" collapsed="false">
      <c r="A2397" s="0" t="s">
        <v>8759</v>
      </c>
      <c r="B2397" s="1" t="s">
        <v>8760</v>
      </c>
      <c r="C2397" s="2" t="s">
        <v>8745</v>
      </c>
      <c r="D2397" s="2" t="s">
        <v>8746</v>
      </c>
      <c r="E2397" s="2" t="s">
        <v>8747</v>
      </c>
      <c r="F2397" s="2" t="s">
        <v>8748</v>
      </c>
      <c r="G2397" s="2" t="s">
        <v>8749</v>
      </c>
      <c r="H2397" s="2" t="s">
        <v>8750</v>
      </c>
      <c r="I2397" s="2" t="s">
        <v>8761</v>
      </c>
      <c r="J2397" s="2" t="s">
        <v>5351</v>
      </c>
      <c r="K2397" s="2" t="s">
        <v>2555</v>
      </c>
      <c r="L2397" s="2" t="s">
        <v>8762</v>
      </c>
      <c r="M2397" s="2" t="s">
        <v>8763</v>
      </c>
    </row>
    <row r="2398" customFormat="false" ht="12.8" hidden="false" customHeight="false" outlineLevel="0" collapsed="false">
      <c r="A2398" s="0" t="s">
        <v>8764</v>
      </c>
      <c r="B2398" s="1" t="s">
        <v>8765</v>
      </c>
      <c r="C2398" s="2" t="s">
        <v>8745</v>
      </c>
      <c r="D2398" s="2" t="s">
        <v>8746</v>
      </c>
      <c r="E2398" s="2" t="s">
        <v>8747</v>
      </c>
      <c r="F2398" s="2" t="s">
        <v>8748</v>
      </c>
      <c r="G2398" s="2" t="s">
        <v>8749</v>
      </c>
      <c r="H2398" s="2" t="s">
        <v>8750</v>
      </c>
      <c r="I2398" s="2" t="s">
        <v>8761</v>
      </c>
      <c r="J2398" s="2" t="s">
        <v>5351</v>
      </c>
      <c r="K2398" s="2" t="s">
        <v>2555</v>
      </c>
      <c r="L2398" s="2" t="s">
        <v>5010</v>
      </c>
      <c r="M2398" s="2" t="s">
        <v>268</v>
      </c>
    </row>
    <row r="2399" customFormat="false" ht="12.8" hidden="false" customHeight="false" outlineLevel="0" collapsed="false">
      <c r="A2399" s="0" t="s">
        <v>8766</v>
      </c>
      <c r="B2399" s="1" t="s">
        <v>8767</v>
      </c>
      <c r="C2399" s="2" t="s">
        <v>8745</v>
      </c>
      <c r="D2399" s="2" t="s">
        <v>8746</v>
      </c>
      <c r="E2399" s="2" t="s">
        <v>8747</v>
      </c>
      <c r="F2399" s="2" t="s">
        <v>8768</v>
      </c>
      <c r="G2399" s="2" t="s">
        <v>8767</v>
      </c>
      <c r="H2399" s="2" t="s">
        <v>8769</v>
      </c>
      <c r="I2399" s="2" t="s">
        <v>8770</v>
      </c>
      <c r="J2399" s="2"/>
      <c r="K2399" s="2"/>
      <c r="L2399" s="2"/>
      <c r="M2399" s="2" t="s">
        <v>36</v>
      </c>
    </row>
    <row r="2400" customFormat="false" ht="12.8" hidden="false" customHeight="false" outlineLevel="0" collapsed="false">
      <c r="A2400" s="0" t="s">
        <v>8771</v>
      </c>
      <c r="B2400" s="1" t="s">
        <v>8772</v>
      </c>
      <c r="C2400" s="2" t="s">
        <v>8745</v>
      </c>
      <c r="D2400" s="2" t="s">
        <v>8746</v>
      </c>
      <c r="E2400" s="2" t="s">
        <v>8747</v>
      </c>
      <c r="F2400" s="2" t="s">
        <v>8773</v>
      </c>
      <c r="G2400" s="2" t="s">
        <v>8774</v>
      </c>
      <c r="H2400" s="2" t="s">
        <v>8775</v>
      </c>
      <c r="I2400" s="2" t="s">
        <v>8776</v>
      </c>
      <c r="J2400" s="2" t="s">
        <v>8777</v>
      </c>
      <c r="K2400" s="2" t="s">
        <v>8778</v>
      </c>
      <c r="L2400" s="2" t="s">
        <v>8779</v>
      </c>
      <c r="M2400" s="2" t="s">
        <v>8780</v>
      </c>
    </row>
    <row r="2401" customFormat="false" ht="12.8" hidden="false" customHeight="false" outlineLevel="0" collapsed="false">
      <c r="A2401" s="0" t="s">
        <v>8781</v>
      </c>
      <c r="B2401" s="1" t="s">
        <v>8782</v>
      </c>
      <c r="C2401" s="2" t="s">
        <v>8745</v>
      </c>
      <c r="D2401" s="2" t="s">
        <v>8746</v>
      </c>
      <c r="E2401" s="2" t="s">
        <v>8747</v>
      </c>
      <c r="F2401" s="2" t="s">
        <v>8773</v>
      </c>
      <c r="G2401" s="2" t="s">
        <v>8774</v>
      </c>
      <c r="H2401" s="2" t="s">
        <v>8775</v>
      </c>
      <c r="I2401" s="2" t="s">
        <v>8783</v>
      </c>
      <c r="J2401" s="2" t="s">
        <v>8777</v>
      </c>
      <c r="K2401" s="2" t="s">
        <v>8778</v>
      </c>
      <c r="L2401" s="2" t="s">
        <v>78</v>
      </c>
      <c r="M2401" s="2" t="s">
        <v>30</v>
      </c>
    </row>
    <row r="2402" customFormat="false" ht="12.8" hidden="false" customHeight="false" outlineLevel="0" collapsed="false">
      <c r="A2402" s="0" t="s">
        <v>8784</v>
      </c>
      <c r="B2402" s="1" t="s">
        <v>8785</v>
      </c>
      <c r="C2402" s="2" t="s">
        <v>8745</v>
      </c>
      <c r="D2402" s="2" t="s">
        <v>8746</v>
      </c>
      <c r="E2402" s="2" t="s">
        <v>8747</v>
      </c>
      <c r="F2402" s="2" t="s">
        <v>8773</v>
      </c>
      <c r="G2402" s="2" t="s">
        <v>8774</v>
      </c>
      <c r="H2402" s="2" t="s">
        <v>8775</v>
      </c>
      <c r="I2402" s="2" t="s">
        <v>8786</v>
      </c>
      <c r="J2402" s="2" t="s">
        <v>8787</v>
      </c>
      <c r="K2402" s="2" t="s">
        <v>8788</v>
      </c>
      <c r="L2402" s="2"/>
      <c r="M2402" s="2" t="s">
        <v>36</v>
      </c>
    </row>
    <row r="2403" customFormat="false" ht="12.8" hidden="false" customHeight="false" outlineLevel="0" collapsed="false">
      <c r="A2403" s="0" t="s">
        <v>8789</v>
      </c>
      <c r="B2403" s="1" t="s">
        <v>8790</v>
      </c>
      <c r="C2403" s="2" t="s">
        <v>8745</v>
      </c>
      <c r="D2403" s="2" t="s">
        <v>8746</v>
      </c>
      <c r="E2403" s="2" t="s">
        <v>8747</v>
      </c>
      <c r="F2403" s="2" t="s">
        <v>8791</v>
      </c>
      <c r="G2403" s="2" t="s">
        <v>8792</v>
      </c>
      <c r="H2403" s="2" t="s">
        <v>8793</v>
      </c>
      <c r="I2403" s="2" t="s">
        <v>8794</v>
      </c>
      <c r="J2403" s="2" t="s">
        <v>8795</v>
      </c>
      <c r="K2403" s="2" t="s">
        <v>8796</v>
      </c>
      <c r="L2403" s="2"/>
      <c r="M2403" s="2" t="s">
        <v>36</v>
      </c>
    </row>
    <row r="2404" customFormat="false" ht="12.8" hidden="false" customHeight="false" outlineLevel="0" collapsed="false">
      <c r="A2404" s="0" t="s">
        <v>8797</v>
      </c>
      <c r="B2404" s="1" t="s">
        <v>8798</v>
      </c>
      <c r="C2404" s="2" t="s">
        <v>8745</v>
      </c>
      <c r="D2404" s="2" t="s">
        <v>8746</v>
      </c>
      <c r="E2404" s="2" t="s">
        <v>8747</v>
      </c>
      <c r="F2404" s="2" t="s">
        <v>8791</v>
      </c>
      <c r="G2404" s="2" t="s">
        <v>8792</v>
      </c>
      <c r="H2404" s="2" t="s">
        <v>8793</v>
      </c>
      <c r="I2404" s="2" t="s">
        <v>8794</v>
      </c>
      <c r="J2404" s="2" t="s">
        <v>127</v>
      </c>
      <c r="K2404" s="2" t="s">
        <v>30</v>
      </c>
      <c r="L2404" s="2" t="s">
        <v>8799</v>
      </c>
      <c r="M2404" s="2" t="s">
        <v>8800</v>
      </c>
    </row>
    <row r="2405" customFormat="false" ht="12.8" hidden="false" customHeight="false" outlineLevel="0" collapsed="false">
      <c r="A2405" s="0" t="s">
        <v>8801</v>
      </c>
      <c r="B2405" s="1" t="s">
        <v>8802</v>
      </c>
      <c r="C2405" s="2" t="s">
        <v>8745</v>
      </c>
      <c r="D2405" s="2" t="s">
        <v>8746</v>
      </c>
      <c r="E2405" s="2" t="s">
        <v>8747</v>
      </c>
      <c r="F2405" s="2" t="s">
        <v>8791</v>
      </c>
      <c r="G2405" s="2" t="s">
        <v>8792</v>
      </c>
      <c r="H2405" s="2" t="s">
        <v>8793</v>
      </c>
      <c r="I2405" s="2" t="s">
        <v>8794</v>
      </c>
      <c r="J2405" s="2" t="s">
        <v>127</v>
      </c>
      <c r="K2405" s="2" t="s">
        <v>30</v>
      </c>
      <c r="L2405" s="2" t="s">
        <v>78</v>
      </c>
      <c r="M2405" s="2" t="s">
        <v>30</v>
      </c>
    </row>
    <row r="2406" customFormat="false" ht="12.8" hidden="false" customHeight="false" outlineLevel="0" collapsed="false">
      <c r="A2406" s="0" t="s">
        <v>8803</v>
      </c>
      <c r="B2406" s="1" t="s">
        <v>8804</v>
      </c>
      <c r="C2406" s="2" t="s">
        <v>8805</v>
      </c>
      <c r="D2406" s="2" t="s">
        <v>8806</v>
      </c>
      <c r="E2406" s="2" t="s">
        <v>8807</v>
      </c>
      <c r="F2406" s="2" t="s">
        <v>8808</v>
      </c>
      <c r="G2406" s="2" t="s">
        <v>8809</v>
      </c>
      <c r="H2406" s="2" t="s">
        <v>8810</v>
      </c>
      <c r="I2406" s="2" t="s">
        <v>8811</v>
      </c>
      <c r="J2406" s="2" t="s">
        <v>8812</v>
      </c>
      <c r="K2406" s="2" t="s">
        <v>8813</v>
      </c>
      <c r="L2406" s="2" t="s">
        <v>8814</v>
      </c>
      <c r="M2406" s="2" t="s">
        <v>8815</v>
      </c>
    </row>
    <row r="2407" customFormat="false" ht="12.8" hidden="false" customHeight="false" outlineLevel="0" collapsed="false">
      <c r="A2407" s="0" t="s">
        <v>8816</v>
      </c>
      <c r="B2407" s="1" t="s">
        <v>8817</v>
      </c>
      <c r="C2407" s="2" t="s">
        <v>8805</v>
      </c>
      <c r="D2407" s="2" t="s">
        <v>8806</v>
      </c>
      <c r="E2407" s="2" t="s">
        <v>8807</v>
      </c>
      <c r="F2407" s="2" t="s">
        <v>8808</v>
      </c>
      <c r="G2407" s="2" t="s">
        <v>8809</v>
      </c>
      <c r="H2407" s="2" t="s">
        <v>8810</v>
      </c>
      <c r="I2407" s="2" t="s">
        <v>8818</v>
      </c>
      <c r="J2407" s="2" t="s">
        <v>8812</v>
      </c>
      <c r="K2407" s="2" t="s">
        <v>8813</v>
      </c>
      <c r="L2407" s="2" t="s">
        <v>8819</v>
      </c>
      <c r="M2407" s="2" t="s">
        <v>8820</v>
      </c>
    </row>
    <row r="2408" customFormat="false" ht="12.8" hidden="false" customHeight="false" outlineLevel="0" collapsed="false">
      <c r="A2408" s="0" t="s">
        <v>8821</v>
      </c>
      <c r="B2408" s="1" t="s">
        <v>8822</v>
      </c>
      <c r="C2408" s="2" t="s">
        <v>8805</v>
      </c>
      <c r="D2408" s="2" t="s">
        <v>8806</v>
      </c>
      <c r="E2408" s="2" t="s">
        <v>8807</v>
      </c>
      <c r="F2408" s="2" t="s">
        <v>8808</v>
      </c>
      <c r="G2408" s="2" t="s">
        <v>8809</v>
      </c>
      <c r="H2408" s="2" t="s">
        <v>8810</v>
      </c>
      <c r="I2408" s="2" t="s">
        <v>8818</v>
      </c>
      <c r="J2408" s="2" t="s">
        <v>8812</v>
      </c>
      <c r="K2408" s="2" t="s">
        <v>8813</v>
      </c>
      <c r="L2408" s="2" t="s">
        <v>8823</v>
      </c>
      <c r="M2408" s="2" t="s">
        <v>8824</v>
      </c>
    </row>
    <row r="2409" customFormat="false" ht="12.8" hidden="false" customHeight="false" outlineLevel="0" collapsed="false">
      <c r="A2409" s="0" t="s">
        <v>8825</v>
      </c>
      <c r="B2409" s="1" t="s">
        <v>8826</v>
      </c>
      <c r="C2409" s="2" t="s">
        <v>8805</v>
      </c>
      <c r="D2409" s="2" t="s">
        <v>8806</v>
      </c>
      <c r="E2409" s="2" t="s">
        <v>8807</v>
      </c>
      <c r="F2409" s="2" t="s">
        <v>8808</v>
      </c>
      <c r="G2409" s="2" t="s">
        <v>8809</v>
      </c>
      <c r="H2409" s="2" t="s">
        <v>8810</v>
      </c>
      <c r="I2409" s="2" t="s">
        <v>8818</v>
      </c>
      <c r="J2409" s="2" t="s">
        <v>8812</v>
      </c>
      <c r="K2409" s="2" t="s">
        <v>8813</v>
      </c>
      <c r="L2409" s="2" t="s">
        <v>8827</v>
      </c>
      <c r="M2409" s="2" t="s">
        <v>8828</v>
      </c>
    </row>
    <row r="2410" customFormat="false" ht="12.8" hidden="false" customHeight="false" outlineLevel="0" collapsed="false">
      <c r="A2410" s="0" t="s">
        <v>8829</v>
      </c>
      <c r="B2410" s="1" t="s">
        <v>8830</v>
      </c>
      <c r="C2410" s="2" t="s">
        <v>8805</v>
      </c>
      <c r="D2410" s="2" t="s">
        <v>8806</v>
      </c>
      <c r="E2410" s="2" t="s">
        <v>8807</v>
      </c>
      <c r="F2410" s="2" t="s">
        <v>8808</v>
      </c>
      <c r="G2410" s="2" t="s">
        <v>8809</v>
      </c>
      <c r="H2410" s="2" t="s">
        <v>8810</v>
      </c>
      <c r="I2410" s="2" t="s">
        <v>8831</v>
      </c>
      <c r="J2410" s="2" t="s">
        <v>8832</v>
      </c>
      <c r="K2410" s="2" t="s">
        <v>8833</v>
      </c>
      <c r="L2410" s="2"/>
      <c r="M2410" s="2" t="s">
        <v>36</v>
      </c>
    </row>
    <row r="2411" customFormat="false" ht="12.8" hidden="false" customHeight="false" outlineLevel="0" collapsed="false">
      <c r="A2411" s="0" t="s">
        <v>8834</v>
      </c>
      <c r="B2411" s="1" t="s">
        <v>8835</v>
      </c>
      <c r="C2411" s="2" t="s">
        <v>8805</v>
      </c>
      <c r="D2411" s="2" t="s">
        <v>8806</v>
      </c>
      <c r="E2411" s="2" t="s">
        <v>8807</v>
      </c>
      <c r="F2411" s="2" t="s">
        <v>8836</v>
      </c>
      <c r="G2411" s="2" t="s">
        <v>8835</v>
      </c>
      <c r="H2411" s="2" t="s">
        <v>8837</v>
      </c>
      <c r="I2411" s="2" t="s">
        <v>8838</v>
      </c>
      <c r="J2411" s="2"/>
      <c r="K2411" s="2"/>
      <c r="L2411" s="2"/>
      <c r="M2411" s="2" t="s">
        <v>36</v>
      </c>
    </row>
    <row r="2412" customFormat="false" ht="12.8" hidden="false" customHeight="false" outlineLevel="0" collapsed="false">
      <c r="A2412" s="0" t="s">
        <v>8839</v>
      </c>
      <c r="B2412" s="1" t="s">
        <v>8840</v>
      </c>
      <c r="C2412" s="2" t="s">
        <v>8805</v>
      </c>
      <c r="D2412" s="2" t="s">
        <v>8806</v>
      </c>
      <c r="E2412" s="2" t="s">
        <v>8807</v>
      </c>
      <c r="F2412" s="2" t="s">
        <v>8841</v>
      </c>
      <c r="G2412" s="2" t="s">
        <v>8842</v>
      </c>
      <c r="H2412" s="2" t="s">
        <v>8843</v>
      </c>
      <c r="I2412" s="2" t="s">
        <v>8844</v>
      </c>
      <c r="J2412" s="2" t="s">
        <v>8845</v>
      </c>
      <c r="K2412" s="2" t="s">
        <v>8846</v>
      </c>
      <c r="L2412" s="2"/>
      <c r="M2412" s="2" t="s">
        <v>36</v>
      </c>
    </row>
    <row r="2413" customFormat="false" ht="12.8" hidden="false" customHeight="false" outlineLevel="0" collapsed="false">
      <c r="A2413" s="0" t="s">
        <v>8847</v>
      </c>
      <c r="B2413" s="1" t="s">
        <v>8848</v>
      </c>
      <c r="C2413" s="2" t="s">
        <v>8805</v>
      </c>
      <c r="D2413" s="2" t="s">
        <v>8806</v>
      </c>
      <c r="E2413" s="2" t="s">
        <v>8807</v>
      </c>
      <c r="F2413" s="2" t="s">
        <v>8841</v>
      </c>
      <c r="G2413" s="2" t="s">
        <v>8842</v>
      </c>
      <c r="H2413" s="2" t="s">
        <v>8843</v>
      </c>
      <c r="I2413" s="2" t="s">
        <v>8849</v>
      </c>
      <c r="J2413" s="2" t="s">
        <v>78</v>
      </c>
      <c r="K2413" s="2" t="s">
        <v>30</v>
      </c>
      <c r="L2413" s="2"/>
      <c r="M2413" s="2" t="s">
        <v>36</v>
      </c>
    </row>
    <row r="2414" customFormat="false" ht="12.8" hidden="false" customHeight="false" outlineLevel="0" collapsed="false">
      <c r="A2414" s="0" t="s">
        <v>8850</v>
      </c>
      <c r="B2414" s="1" t="s">
        <v>8851</v>
      </c>
      <c r="C2414" s="2" t="s">
        <v>8805</v>
      </c>
      <c r="D2414" s="2" t="s">
        <v>8806</v>
      </c>
      <c r="E2414" s="2" t="s">
        <v>8807</v>
      </c>
      <c r="F2414" s="2" t="s">
        <v>8852</v>
      </c>
      <c r="G2414" s="2" t="s">
        <v>8851</v>
      </c>
      <c r="H2414" s="2" t="s">
        <v>8853</v>
      </c>
      <c r="I2414" s="2" t="s">
        <v>8854</v>
      </c>
      <c r="J2414" s="2"/>
      <c r="K2414" s="2"/>
      <c r="L2414" s="2"/>
      <c r="M2414" s="2" t="s">
        <v>36</v>
      </c>
    </row>
    <row r="2415" customFormat="false" ht="12.8" hidden="false" customHeight="false" outlineLevel="0" collapsed="false">
      <c r="A2415" s="0" t="s">
        <v>8855</v>
      </c>
      <c r="B2415" s="1" t="s">
        <v>8856</v>
      </c>
      <c r="C2415" s="2" t="s">
        <v>8805</v>
      </c>
      <c r="D2415" s="2" t="s">
        <v>8806</v>
      </c>
      <c r="E2415" s="2" t="s">
        <v>8807</v>
      </c>
      <c r="F2415" s="2" t="s">
        <v>8857</v>
      </c>
      <c r="G2415" s="2" t="s">
        <v>8856</v>
      </c>
      <c r="H2415" s="2" t="s">
        <v>8858</v>
      </c>
      <c r="I2415" s="2" t="s">
        <v>8859</v>
      </c>
      <c r="J2415" s="2"/>
      <c r="K2415" s="2"/>
      <c r="L2415" s="2"/>
      <c r="M2415" s="2" t="s">
        <v>36</v>
      </c>
    </row>
    <row r="2416" customFormat="false" ht="12.8" hidden="false" customHeight="false" outlineLevel="0" collapsed="false">
      <c r="A2416" s="0" t="s">
        <v>8860</v>
      </c>
      <c r="B2416" s="1" t="s">
        <v>8861</v>
      </c>
      <c r="C2416" s="2" t="s">
        <v>8805</v>
      </c>
      <c r="D2416" s="2" t="s">
        <v>8806</v>
      </c>
      <c r="E2416" s="2" t="s">
        <v>8807</v>
      </c>
      <c r="F2416" s="2" t="s">
        <v>8862</v>
      </c>
      <c r="G2416" s="2" t="s">
        <v>8863</v>
      </c>
      <c r="H2416" s="2" t="s">
        <v>8864</v>
      </c>
      <c r="I2416" s="2" t="s">
        <v>8865</v>
      </c>
      <c r="J2416" s="2" t="s">
        <v>8866</v>
      </c>
      <c r="K2416" s="2" t="s">
        <v>8867</v>
      </c>
      <c r="L2416" s="2"/>
      <c r="M2416" s="2" t="s">
        <v>36</v>
      </c>
    </row>
    <row r="2417" customFormat="false" ht="12.8" hidden="false" customHeight="false" outlineLevel="0" collapsed="false">
      <c r="A2417" s="0" t="s">
        <v>8868</v>
      </c>
      <c r="B2417" s="1" t="s">
        <v>8869</v>
      </c>
      <c r="C2417" s="2" t="s">
        <v>8805</v>
      </c>
      <c r="D2417" s="2" t="s">
        <v>8806</v>
      </c>
      <c r="E2417" s="2" t="s">
        <v>8807</v>
      </c>
      <c r="F2417" s="2" t="s">
        <v>8862</v>
      </c>
      <c r="G2417" s="2" t="s">
        <v>8863</v>
      </c>
      <c r="H2417" s="2" t="s">
        <v>8864</v>
      </c>
      <c r="I2417" s="2" t="s">
        <v>8865</v>
      </c>
      <c r="J2417" s="2" t="s">
        <v>78</v>
      </c>
      <c r="K2417" s="2" t="s">
        <v>30</v>
      </c>
      <c r="L2417" s="2"/>
      <c r="M2417" s="2" t="s">
        <v>36</v>
      </c>
    </row>
    <row r="2418" customFormat="false" ht="12.8" hidden="false" customHeight="false" outlineLevel="0" collapsed="false">
      <c r="A2418" s="0" t="s">
        <v>8870</v>
      </c>
      <c r="B2418" s="1" t="s">
        <v>8871</v>
      </c>
      <c r="C2418" s="2" t="s">
        <v>8872</v>
      </c>
      <c r="D2418" s="2" t="s">
        <v>8873</v>
      </c>
      <c r="E2418" s="2" t="s">
        <v>8874</v>
      </c>
      <c r="F2418" s="2" t="s">
        <v>8875</v>
      </c>
      <c r="G2418" s="2" t="s">
        <v>8876</v>
      </c>
      <c r="H2418" s="2" t="s">
        <v>8877</v>
      </c>
      <c r="I2418" s="2" t="s">
        <v>8878</v>
      </c>
      <c r="J2418" s="2" t="s">
        <v>8879</v>
      </c>
      <c r="K2418" s="2" t="s">
        <v>8880</v>
      </c>
      <c r="L2418" s="2"/>
      <c r="M2418" s="2" t="s">
        <v>36</v>
      </c>
    </row>
    <row r="2419" customFormat="false" ht="12.8" hidden="false" customHeight="false" outlineLevel="0" collapsed="false">
      <c r="A2419" s="0" t="s">
        <v>8881</v>
      </c>
      <c r="B2419" s="1" t="s">
        <v>8882</v>
      </c>
      <c r="C2419" s="2" t="s">
        <v>8872</v>
      </c>
      <c r="D2419" s="2" t="s">
        <v>8873</v>
      </c>
      <c r="E2419" s="2" t="s">
        <v>8874</v>
      </c>
      <c r="F2419" s="2" t="s">
        <v>8875</v>
      </c>
      <c r="G2419" s="2" t="s">
        <v>8876</v>
      </c>
      <c r="H2419" s="2" t="s">
        <v>8877</v>
      </c>
      <c r="I2419" s="2" t="s">
        <v>8883</v>
      </c>
      <c r="J2419" s="2" t="s">
        <v>8884</v>
      </c>
      <c r="K2419" s="2" t="s">
        <v>8885</v>
      </c>
      <c r="L2419" s="2"/>
      <c r="M2419" s="2" t="s">
        <v>36</v>
      </c>
    </row>
    <row r="2420" customFormat="false" ht="12.8" hidden="false" customHeight="false" outlineLevel="0" collapsed="false">
      <c r="A2420" s="0" t="s">
        <v>8886</v>
      </c>
      <c r="B2420" s="1" t="s">
        <v>8887</v>
      </c>
      <c r="C2420" s="2" t="s">
        <v>8872</v>
      </c>
      <c r="D2420" s="2" t="s">
        <v>8873</v>
      </c>
      <c r="E2420" s="2" t="s">
        <v>8874</v>
      </c>
      <c r="F2420" s="2" t="s">
        <v>8888</v>
      </c>
      <c r="G2420" s="2" t="s">
        <v>8887</v>
      </c>
      <c r="H2420" s="2" t="s">
        <v>8889</v>
      </c>
      <c r="I2420" s="2" t="s">
        <v>8890</v>
      </c>
      <c r="J2420" s="2"/>
      <c r="K2420" s="2"/>
      <c r="L2420" s="2"/>
      <c r="M2420" s="2" t="s">
        <v>36</v>
      </c>
    </row>
    <row r="2421" customFormat="false" ht="12.8" hidden="false" customHeight="false" outlineLevel="0" collapsed="false">
      <c r="A2421" s="0" t="s">
        <v>8891</v>
      </c>
      <c r="B2421" s="1" t="s">
        <v>8892</v>
      </c>
      <c r="C2421" s="2" t="s">
        <v>8872</v>
      </c>
      <c r="D2421" s="2" t="s">
        <v>8873</v>
      </c>
      <c r="E2421" s="2" t="s">
        <v>8874</v>
      </c>
      <c r="F2421" s="2" t="s">
        <v>8893</v>
      </c>
      <c r="G2421" s="2" t="s">
        <v>8892</v>
      </c>
      <c r="H2421" s="2" t="s">
        <v>8894</v>
      </c>
      <c r="I2421" s="2" t="s">
        <v>8895</v>
      </c>
      <c r="J2421" s="2"/>
      <c r="K2421" s="2"/>
      <c r="L2421" s="2"/>
      <c r="M2421" s="2" t="s">
        <v>36</v>
      </c>
    </row>
    <row r="2422" customFormat="false" ht="12.8" hidden="false" customHeight="false" outlineLevel="0" collapsed="false">
      <c r="A2422" s="0" t="s">
        <v>8896</v>
      </c>
      <c r="B2422" s="1" t="s">
        <v>8897</v>
      </c>
      <c r="C2422" s="2" t="s">
        <v>8872</v>
      </c>
      <c r="D2422" s="2" t="s">
        <v>8873</v>
      </c>
      <c r="E2422" s="2" t="s">
        <v>8874</v>
      </c>
      <c r="F2422" s="2" t="s">
        <v>8898</v>
      </c>
      <c r="G2422" s="2" t="s">
        <v>8899</v>
      </c>
      <c r="H2422" s="2" t="s">
        <v>8900</v>
      </c>
      <c r="I2422" s="2" t="s">
        <v>8901</v>
      </c>
      <c r="J2422" s="2" t="s">
        <v>8902</v>
      </c>
      <c r="K2422" s="2" t="s">
        <v>8903</v>
      </c>
      <c r="L2422" s="2"/>
      <c r="M2422" s="2" t="s">
        <v>36</v>
      </c>
    </row>
    <row r="2423" customFormat="false" ht="12.8" hidden="false" customHeight="false" outlineLevel="0" collapsed="false">
      <c r="A2423" s="0" t="s">
        <v>8904</v>
      </c>
      <c r="B2423" s="1" t="s">
        <v>8905</v>
      </c>
      <c r="C2423" s="2" t="s">
        <v>8872</v>
      </c>
      <c r="D2423" s="2" t="s">
        <v>8873</v>
      </c>
      <c r="E2423" s="2" t="s">
        <v>8874</v>
      </c>
      <c r="F2423" s="2" t="s">
        <v>8898</v>
      </c>
      <c r="G2423" s="2" t="s">
        <v>8899</v>
      </c>
      <c r="H2423" s="2" t="s">
        <v>8900</v>
      </c>
      <c r="I2423" s="2" t="s">
        <v>8901</v>
      </c>
      <c r="J2423" s="2" t="s">
        <v>78</v>
      </c>
      <c r="K2423" s="2" t="s">
        <v>30</v>
      </c>
      <c r="L2423" s="2"/>
      <c r="M2423" s="2" t="s">
        <v>36</v>
      </c>
    </row>
    <row r="2424" customFormat="false" ht="12.8" hidden="false" customHeight="false" outlineLevel="0" collapsed="false">
      <c r="A2424" s="0" t="s">
        <v>8906</v>
      </c>
      <c r="B2424" s="1" t="s">
        <v>8907</v>
      </c>
      <c r="C2424" s="2" t="s">
        <v>8908</v>
      </c>
      <c r="D2424" s="2" t="s">
        <v>8909</v>
      </c>
      <c r="E2424" s="2" t="s">
        <v>8910</v>
      </c>
      <c r="F2424" s="2" t="s">
        <v>8911</v>
      </c>
      <c r="G2424" s="2" t="s">
        <v>8912</v>
      </c>
      <c r="H2424" s="2" t="s">
        <v>8913</v>
      </c>
      <c r="I2424" s="2" t="s">
        <v>8914</v>
      </c>
      <c r="J2424" s="2" t="s">
        <v>8915</v>
      </c>
      <c r="K2424" s="2" t="s">
        <v>5168</v>
      </c>
      <c r="L2424" s="2"/>
      <c r="M2424" s="2" t="s">
        <v>36</v>
      </c>
    </row>
    <row r="2425" customFormat="false" ht="12.8" hidden="false" customHeight="false" outlineLevel="0" collapsed="false">
      <c r="A2425" s="0" t="s">
        <v>8916</v>
      </c>
      <c r="B2425" s="1" t="s">
        <v>8917</v>
      </c>
      <c r="C2425" s="2" t="s">
        <v>8908</v>
      </c>
      <c r="D2425" s="2" t="s">
        <v>8909</v>
      </c>
      <c r="E2425" s="2" t="s">
        <v>8910</v>
      </c>
      <c r="F2425" s="2" t="s">
        <v>8911</v>
      </c>
      <c r="G2425" s="2" t="s">
        <v>8912</v>
      </c>
      <c r="H2425" s="2" t="s">
        <v>8913</v>
      </c>
      <c r="I2425" s="2" t="s">
        <v>8918</v>
      </c>
      <c r="J2425" s="2" t="s">
        <v>127</v>
      </c>
      <c r="K2425" s="2" t="s">
        <v>30</v>
      </c>
      <c r="L2425" s="2" t="s">
        <v>8919</v>
      </c>
      <c r="M2425" s="2" t="s">
        <v>8920</v>
      </c>
    </row>
    <row r="2426" customFormat="false" ht="12.8" hidden="false" customHeight="false" outlineLevel="0" collapsed="false">
      <c r="A2426" s="0" t="s">
        <v>8921</v>
      </c>
      <c r="B2426" s="1" t="s">
        <v>8922</v>
      </c>
      <c r="C2426" s="2" t="s">
        <v>8908</v>
      </c>
      <c r="D2426" s="2" t="s">
        <v>8909</v>
      </c>
      <c r="E2426" s="2" t="s">
        <v>8910</v>
      </c>
      <c r="F2426" s="2" t="s">
        <v>8911</v>
      </c>
      <c r="G2426" s="2" t="s">
        <v>8912</v>
      </c>
      <c r="H2426" s="2" t="s">
        <v>8913</v>
      </c>
      <c r="I2426" s="2" t="s">
        <v>8923</v>
      </c>
      <c r="J2426" s="2" t="s">
        <v>127</v>
      </c>
      <c r="K2426" s="2" t="s">
        <v>30</v>
      </c>
      <c r="L2426" s="2" t="s">
        <v>8924</v>
      </c>
      <c r="M2426" s="2" t="s">
        <v>8330</v>
      </c>
    </row>
    <row r="2427" customFormat="false" ht="12.8" hidden="false" customHeight="false" outlineLevel="0" collapsed="false">
      <c r="A2427" s="0" t="s">
        <v>8925</v>
      </c>
      <c r="B2427" s="1" t="s">
        <v>8926</v>
      </c>
      <c r="C2427" s="2" t="s">
        <v>8908</v>
      </c>
      <c r="D2427" s="2" t="s">
        <v>8909</v>
      </c>
      <c r="E2427" s="2" t="s">
        <v>8910</v>
      </c>
      <c r="F2427" s="2" t="s">
        <v>8911</v>
      </c>
      <c r="G2427" s="2" t="s">
        <v>8912</v>
      </c>
      <c r="H2427" s="2" t="s">
        <v>8913</v>
      </c>
      <c r="I2427" s="2" t="s">
        <v>8927</v>
      </c>
      <c r="J2427" s="2" t="s">
        <v>127</v>
      </c>
      <c r="K2427" s="2" t="s">
        <v>30</v>
      </c>
      <c r="L2427" s="2" t="s">
        <v>8928</v>
      </c>
      <c r="M2427" s="2" t="s">
        <v>8929</v>
      </c>
    </row>
    <row r="2428" customFormat="false" ht="12.8" hidden="false" customHeight="false" outlineLevel="0" collapsed="false">
      <c r="A2428" s="0" t="s">
        <v>8930</v>
      </c>
      <c r="B2428" s="1" t="s">
        <v>8931</v>
      </c>
      <c r="C2428" s="2" t="s">
        <v>8908</v>
      </c>
      <c r="D2428" s="2" t="s">
        <v>8909</v>
      </c>
      <c r="E2428" s="2" t="s">
        <v>8910</v>
      </c>
      <c r="F2428" s="2" t="s">
        <v>8911</v>
      </c>
      <c r="G2428" s="2" t="s">
        <v>8912</v>
      </c>
      <c r="H2428" s="2" t="s">
        <v>8913</v>
      </c>
      <c r="I2428" s="2" t="s">
        <v>8932</v>
      </c>
      <c r="J2428" s="2" t="s">
        <v>127</v>
      </c>
      <c r="K2428" s="2" t="s">
        <v>30</v>
      </c>
      <c r="L2428" s="2" t="s">
        <v>8933</v>
      </c>
      <c r="M2428" s="2" t="s">
        <v>8934</v>
      </c>
    </row>
    <row r="2429" customFormat="false" ht="12.8" hidden="false" customHeight="false" outlineLevel="0" collapsed="false">
      <c r="A2429" s="0" t="s">
        <v>8935</v>
      </c>
      <c r="B2429" s="1" t="s">
        <v>8936</v>
      </c>
      <c r="C2429" s="2" t="s">
        <v>8908</v>
      </c>
      <c r="D2429" s="2" t="s">
        <v>8909</v>
      </c>
      <c r="E2429" s="2" t="s">
        <v>8910</v>
      </c>
      <c r="F2429" s="2" t="s">
        <v>8911</v>
      </c>
      <c r="G2429" s="2" t="s">
        <v>8912</v>
      </c>
      <c r="H2429" s="2" t="s">
        <v>8913</v>
      </c>
      <c r="I2429" s="2" t="s">
        <v>8932</v>
      </c>
      <c r="J2429" s="2" t="s">
        <v>127</v>
      </c>
      <c r="K2429" s="2" t="s">
        <v>30</v>
      </c>
      <c r="L2429" s="2" t="s">
        <v>267</v>
      </c>
      <c r="M2429" s="2" t="s">
        <v>268</v>
      </c>
    </row>
    <row r="2430" customFormat="false" ht="12.8" hidden="false" customHeight="false" outlineLevel="0" collapsed="false">
      <c r="A2430" s="0" t="s">
        <v>8937</v>
      </c>
      <c r="B2430" s="1" t="s">
        <v>8938</v>
      </c>
      <c r="C2430" s="2" t="s">
        <v>8908</v>
      </c>
      <c r="D2430" s="2" t="s">
        <v>8909</v>
      </c>
      <c r="E2430" s="2" t="s">
        <v>8910</v>
      </c>
      <c r="F2430" s="2" t="s">
        <v>8939</v>
      </c>
      <c r="G2430" s="2" t="s">
        <v>8940</v>
      </c>
      <c r="H2430" s="2" t="s">
        <v>8941</v>
      </c>
      <c r="I2430" s="2" t="s">
        <v>8942</v>
      </c>
      <c r="J2430" s="2" t="s">
        <v>8915</v>
      </c>
      <c r="K2430" s="2" t="s">
        <v>5168</v>
      </c>
      <c r="L2430" s="2"/>
      <c r="M2430" s="2" t="s">
        <v>36</v>
      </c>
    </row>
    <row r="2431" customFormat="false" ht="12.8" hidden="false" customHeight="false" outlineLevel="0" collapsed="false">
      <c r="A2431" s="0" t="s">
        <v>8943</v>
      </c>
      <c r="B2431" s="1" t="s">
        <v>8944</v>
      </c>
      <c r="C2431" s="2" t="s">
        <v>8908</v>
      </c>
      <c r="D2431" s="2" t="s">
        <v>8909</v>
      </c>
      <c r="E2431" s="2" t="s">
        <v>8910</v>
      </c>
      <c r="F2431" s="2" t="s">
        <v>8939</v>
      </c>
      <c r="G2431" s="2" t="s">
        <v>8940</v>
      </c>
      <c r="H2431" s="2" t="s">
        <v>8941</v>
      </c>
      <c r="I2431" s="2" t="s">
        <v>8945</v>
      </c>
      <c r="J2431" s="2" t="s">
        <v>127</v>
      </c>
      <c r="K2431" s="2" t="s">
        <v>30</v>
      </c>
      <c r="L2431" s="2" t="s">
        <v>8946</v>
      </c>
      <c r="M2431" s="2" t="s">
        <v>8947</v>
      </c>
    </row>
    <row r="2432" customFormat="false" ht="12.8" hidden="false" customHeight="false" outlineLevel="0" collapsed="false">
      <c r="A2432" s="0" t="s">
        <v>8948</v>
      </c>
      <c r="B2432" s="1" t="s">
        <v>8949</v>
      </c>
      <c r="C2432" s="2" t="s">
        <v>8908</v>
      </c>
      <c r="D2432" s="2" t="s">
        <v>8909</v>
      </c>
      <c r="E2432" s="2" t="s">
        <v>8910</v>
      </c>
      <c r="F2432" s="2" t="s">
        <v>8939</v>
      </c>
      <c r="G2432" s="2" t="s">
        <v>8940</v>
      </c>
      <c r="H2432" s="2" t="s">
        <v>8941</v>
      </c>
      <c r="I2432" s="2" t="s">
        <v>8950</v>
      </c>
      <c r="J2432" s="2" t="s">
        <v>127</v>
      </c>
      <c r="K2432" s="2" t="s">
        <v>30</v>
      </c>
      <c r="L2432" s="2" t="s">
        <v>8951</v>
      </c>
      <c r="M2432" s="2" t="s">
        <v>8952</v>
      </c>
    </row>
    <row r="2433" customFormat="false" ht="12.8" hidden="false" customHeight="false" outlineLevel="0" collapsed="false">
      <c r="A2433" s="0" t="s">
        <v>8953</v>
      </c>
      <c r="B2433" s="1" t="s">
        <v>8954</v>
      </c>
      <c r="C2433" s="2" t="s">
        <v>8908</v>
      </c>
      <c r="D2433" s="2" t="s">
        <v>8909</v>
      </c>
      <c r="E2433" s="2" t="s">
        <v>8910</v>
      </c>
      <c r="F2433" s="2" t="s">
        <v>8939</v>
      </c>
      <c r="G2433" s="2" t="s">
        <v>8940</v>
      </c>
      <c r="H2433" s="2" t="s">
        <v>8941</v>
      </c>
      <c r="I2433" s="2" t="s">
        <v>8955</v>
      </c>
      <c r="J2433" s="2" t="s">
        <v>127</v>
      </c>
      <c r="K2433" s="2" t="s">
        <v>30</v>
      </c>
      <c r="L2433" s="2" t="s">
        <v>8924</v>
      </c>
      <c r="M2433" s="2" t="s">
        <v>8330</v>
      </c>
    </row>
    <row r="2434" customFormat="false" ht="12.8" hidden="false" customHeight="false" outlineLevel="0" collapsed="false">
      <c r="A2434" s="0" t="s">
        <v>8956</v>
      </c>
      <c r="B2434" s="1" t="s">
        <v>8957</v>
      </c>
      <c r="C2434" s="2" t="s">
        <v>8908</v>
      </c>
      <c r="D2434" s="2" t="s">
        <v>8909</v>
      </c>
      <c r="E2434" s="2" t="s">
        <v>8910</v>
      </c>
      <c r="F2434" s="2" t="s">
        <v>8939</v>
      </c>
      <c r="G2434" s="2" t="s">
        <v>8940</v>
      </c>
      <c r="H2434" s="2" t="s">
        <v>8941</v>
      </c>
      <c r="I2434" s="2" t="s">
        <v>8958</v>
      </c>
      <c r="J2434" s="2" t="s">
        <v>127</v>
      </c>
      <c r="K2434" s="2" t="s">
        <v>30</v>
      </c>
      <c r="L2434" s="2" t="s">
        <v>8928</v>
      </c>
      <c r="M2434" s="2" t="s">
        <v>8929</v>
      </c>
    </row>
    <row r="2435" customFormat="false" ht="12.8" hidden="false" customHeight="false" outlineLevel="0" collapsed="false">
      <c r="A2435" s="0" t="s">
        <v>8959</v>
      </c>
      <c r="B2435" s="1" t="s">
        <v>8960</v>
      </c>
      <c r="C2435" s="2" t="s">
        <v>8908</v>
      </c>
      <c r="D2435" s="2" t="s">
        <v>8909</v>
      </c>
      <c r="E2435" s="2" t="s">
        <v>8910</v>
      </c>
      <c r="F2435" s="2" t="s">
        <v>8939</v>
      </c>
      <c r="G2435" s="2" t="s">
        <v>8940</v>
      </c>
      <c r="H2435" s="2" t="s">
        <v>8941</v>
      </c>
      <c r="I2435" s="2" t="s">
        <v>8961</v>
      </c>
      <c r="J2435" s="2" t="s">
        <v>127</v>
      </c>
      <c r="K2435" s="2" t="s">
        <v>30</v>
      </c>
      <c r="L2435" s="2" t="s">
        <v>78</v>
      </c>
      <c r="M2435" s="2" t="s">
        <v>30</v>
      </c>
    </row>
    <row r="2436" customFormat="false" ht="12.8" hidden="false" customHeight="false" outlineLevel="0" collapsed="false">
      <c r="A2436" s="0" t="s">
        <v>8962</v>
      </c>
      <c r="B2436" s="1" t="s">
        <v>8963</v>
      </c>
      <c r="C2436" s="2" t="s">
        <v>8908</v>
      </c>
      <c r="D2436" s="2" t="s">
        <v>8909</v>
      </c>
      <c r="E2436" s="2" t="s">
        <v>8910</v>
      </c>
      <c r="F2436" s="2" t="s">
        <v>8964</v>
      </c>
      <c r="G2436" s="2" t="s">
        <v>8965</v>
      </c>
      <c r="H2436" s="2" t="s">
        <v>8966</v>
      </c>
      <c r="I2436" s="2" t="s">
        <v>8967</v>
      </c>
      <c r="J2436" s="2" t="s">
        <v>8968</v>
      </c>
      <c r="K2436" s="2" t="s">
        <v>8969</v>
      </c>
      <c r="L2436" s="2"/>
      <c r="M2436" s="2" t="s">
        <v>36</v>
      </c>
    </row>
    <row r="2437" customFormat="false" ht="12.8" hidden="false" customHeight="false" outlineLevel="0" collapsed="false">
      <c r="A2437" s="0" t="s">
        <v>8970</v>
      </c>
      <c r="B2437" s="1" t="s">
        <v>8971</v>
      </c>
      <c r="C2437" s="2" t="s">
        <v>8908</v>
      </c>
      <c r="D2437" s="2" t="s">
        <v>8909</v>
      </c>
      <c r="E2437" s="2" t="s">
        <v>8910</v>
      </c>
      <c r="F2437" s="2" t="s">
        <v>8964</v>
      </c>
      <c r="G2437" s="2" t="s">
        <v>8965</v>
      </c>
      <c r="H2437" s="2" t="s">
        <v>8966</v>
      </c>
      <c r="I2437" s="2" t="s">
        <v>8972</v>
      </c>
      <c r="J2437" s="2" t="s">
        <v>8928</v>
      </c>
      <c r="K2437" s="2" t="s">
        <v>8929</v>
      </c>
      <c r="L2437" s="2"/>
      <c r="M2437" s="2" t="s">
        <v>36</v>
      </c>
    </row>
    <row r="2438" customFormat="false" ht="12.8" hidden="false" customHeight="false" outlineLevel="0" collapsed="false">
      <c r="A2438" s="0" t="s">
        <v>8973</v>
      </c>
      <c r="B2438" s="1" t="s">
        <v>8974</v>
      </c>
      <c r="C2438" s="2" t="s">
        <v>8908</v>
      </c>
      <c r="D2438" s="2" t="s">
        <v>8909</v>
      </c>
      <c r="E2438" s="2" t="s">
        <v>8910</v>
      </c>
      <c r="F2438" s="2" t="s">
        <v>8964</v>
      </c>
      <c r="G2438" s="2" t="s">
        <v>8965</v>
      </c>
      <c r="H2438" s="2" t="s">
        <v>8966</v>
      </c>
      <c r="I2438" s="2" t="s">
        <v>8975</v>
      </c>
      <c r="J2438" s="2" t="s">
        <v>127</v>
      </c>
      <c r="K2438" s="2" t="s">
        <v>30</v>
      </c>
      <c r="L2438" s="2" t="s">
        <v>8976</v>
      </c>
      <c r="M2438" s="2" t="s">
        <v>8977</v>
      </c>
    </row>
    <row r="2439" customFormat="false" ht="12.8" hidden="false" customHeight="false" outlineLevel="0" collapsed="false">
      <c r="A2439" s="0" t="s">
        <v>8978</v>
      </c>
      <c r="B2439" s="1" t="s">
        <v>8979</v>
      </c>
      <c r="C2439" s="2" t="s">
        <v>8908</v>
      </c>
      <c r="D2439" s="2" t="s">
        <v>8909</v>
      </c>
      <c r="E2439" s="2" t="s">
        <v>8910</v>
      </c>
      <c r="F2439" s="2" t="s">
        <v>8964</v>
      </c>
      <c r="G2439" s="2" t="s">
        <v>8965</v>
      </c>
      <c r="H2439" s="2" t="s">
        <v>8966</v>
      </c>
      <c r="I2439" s="2" t="s">
        <v>8975</v>
      </c>
      <c r="J2439" s="2" t="s">
        <v>127</v>
      </c>
      <c r="K2439" s="2" t="s">
        <v>30</v>
      </c>
      <c r="L2439" s="2" t="s">
        <v>78</v>
      </c>
      <c r="M2439" s="2" t="s">
        <v>30</v>
      </c>
    </row>
    <row r="2440" customFormat="false" ht="12.8" hidden="false" customHeight="false" outlineLevel="0" collapsed="false">
      <c r="A2440" s="0" t="s">
        <v>8980</v>
      </c>
      <c r="B2440" s="1" t="s">
        <v>8981</v>
      </c>
      <c r="C2440" s="2" t="s">
        <v>8908</v>
      </c>
      <c r="D2440" s="2" t="s">
        <v>8909</v>
      </c>
      <c r="E2440" s="2" t="s">
        <v>8910</v>
      </c>
      <c r="F2440" s="2" t="s">
        <v>8982</v>
      </c>
      <c r="G2440" s="2" t="s">
        <v>8983</v>
      </c>
      <c r="H2440" s="2" t="s">
        <v>8984</v>
      </c>
      <c r="I2440" s="2" t="s">
        <v>8985</v>
      </c>
      <c r="J2440" s="2" t="s">
        <v>8986</v>
      </c>
      <c r="K2440" s="2" t="s">
        <v>8987</v>
      </c>
      <c r="L2440" s="2" t="s">
        <v>8988</v>
      </c>
      <c r="M2440" s="2" t="s">
        <v>8989</v>
      </c>
    </row>
    <row r="2441" customFormat="false" ht="12.8" hidden="false" customHeight="false" outlineLevel="0" collapsed="false">
      <c r="A2441" s="0" t="s">
        <v>8990</v>
      </c>
      <c r="B2441" s="1" t="s">
        <v>8991</v>
      </c>
      <c r="C2441" s="2" t="s">
        <v>8908</v>
      </c>
      <c r="D2441" s="2" t="s">
        <v>8909</v>
      </c>
      <c r="E2441" s="2" t="s">
        <v>8910</v>
      </c>
      <c r="F2441" s="2" t="s">
        <v>8982</v>
      </c>
      <c r="G2441" s="2" t="s">
        <v>8983</v>
      </c>
      <c r="H2441" s="2" t="s">
        <v>8984</v>
      </c>
      <c r="I2441" s="2" t="s">
        <v>8992</v>
      </c>
      <c r="J2441" s="2" t="s">
        <v>8986</v>
      </c>
      <c r="K2441" s="2" t="s">
        <v>8987</v>
      </c>
      <c r="L2441" s="2" t="s">
        <v>4807</v>
      </c>
      <c r="M2441" s="2" t="s">
        <v>2555</v>
      </c>
    </row>
    <row r="2442" customFormat="false" ht="12.8" hidden="false" customHeight="false" outlineLevel="0" collapsed="false">
      <c r="A2442" s="0" t="s">
        <v>8993</v>
      </c>
      <c r="B2442" s="1" t="s">
        <v>8994</v>
      </c>
      <c r="C2442" s="2" t="s">
        <v>8908</v>
      </c>
      <c r="D2442" s="2" t="s">
        <v>8909</v>
      </c>
      <c r="E2442" s="2" t="s">
        <v>8910</v>
      </c>
      <c r="F2442" s="2" t="s">
        <v>8982</v>
      </c>
      <c r="G2442" s="2" t="s">
        <v>8983</v>
      </c>
      <c r="H2442" s="2" t="s">
        <v>8984</v>
      </c>
      <c r="I2442" s="2" t="s">
        <v>8995</v>
      </c>
      <c r="J2442" s="2" t="s">
        <v>8928</v>
      </c>
      <c r="K2442" s="2" t="s">
        <v>8929</v>
      </c>
      <c r="L2442" s="2"/>
      <c r="M2442" s="2" t="s">
        <v>36</v>
      </c>
    </row>
    <row r="2443" customFormat="false" ht="12.8" hidden="false" customHeight="false" outlineLevel="0" collapsed="false">
      <c r="A2443" s="0" t="s">
        <v>8996</v>
      </c>
      <c r="B2443" s="1" t="s">
        <v>8997</v>
      </c>
      <c r="C2443" s="2" t="s">
        <v>8908</v>
      </c>
      <c r="D2443" s="2" t="s">
        <v>8909</v>
      </c>
      <c r="E2443" s="2" t="s">
        <v>8910</v>
      </c>
      <c r="F2443" s="2" t="s">
        <v>8982</v>
      </c>
      <c r="G2443" s="2" t="s">
        <v>8983</v>
      </c>
      <c r="H2443" s="2" t="s">
        <v>8984</v>
      </c>
      <c r="I2443" s="2" t="s">
        <v>8998</v>
      </c>
      <c r="J2443" s="2" t="s">
        <v>8999</v>
      </c>
      <c r="K2443" s="2" t="s">
        <v>9000</v>
      </c>
      <c r="L2443" s="2"/>
      <c r="M2443" s="2" t="s">
        <v>36</v>
      </c>
    </row>
    <row r="2444" customFormat="false" ht="12.8" hidden="false" customHeight="false" outlineLevel="0" collapsed="false">
      <c r="A2444" s="0" t="s">
        <v>9001</v>
      </c>
      <c r="B2444" s="1" t="s">
        <v>9002</v>
      </c>
      <c r="C2444" s="2" t="s">
        <v>8908</v>
      </c>
      <c r="D2444" s="2" t="s">
        <v>8909</v>
      </c>
      <c r="E2444" s="2" t="s">
        <v>8910</v>
      </c>
      <c r="F2444" s="2" t="s">
        <v>8982</v>
      </c>
      <c r="G2444" s="2" t="s">
        <v>8983</v>
      </c>
      <c r="H2444" s="2" t="s">
        <v>8984</v>
      </c>
      <c r="I2444" s="2" t="s">
        <v>9003</v>
      </c>
      <c r="J2444" s="2" t="s">
        <v>78</v>
      </c>
      <c r="K2444" s="2" t="s">
        <v>30</v>
      </c>
      <c r="L2444" s="2"/>
      <c r="M2444" s="2" t="s">
        <v>36</v>
      </c>
    </row>
    <row r="2445" customFormat="false" ht="12.8" hidden="false" customHeight="false" outlineLevel="0" collapsed="false">
      <c r="A2445" s="0" t="s">
        <v>9004</v>
      </c>
      <c r="B2445" s="1" t="s">
        <v>9005</v>
      </c>
      <c r="C2445" s="2" t="s">
        <v>8908</v>
      </c>
      <c r="D2445" s="2" t="s">
        <v>8909</v>
      </c>
      <c r="E2445" s="2" t="s">
        <v>8910</v>
      </c>
      <c r="F2445" s="2" t="s">
        <v>9006</v>
      </c>
      <c r="G2445" s="2" t="s">
        <v>9007</v>
      </c>
      <c r="H2445" s="2" t="s">
        <v>9008</v>
      </c>
      <c r="I2445" s="2" t="s">
        <v>9009</v>
      </c>
      <c r="J2445" s="2" t="s">
        <v>9010</v>
      </c>
      <c r="K2445" s="2" t="s">
        <v>9011</v>
      </c>
      <c r="L2445" s="2" t="s">
        <v>8915</v>
      </c>
      <c r="M2445" s="2" t="s">
        <v>5168</v>
      </c>
    </row>
    <row r="2446" customFormat="false" ht="12.8" hidden="false" customHeight="false" outlineLevel="0" collapsed="false">
      <c r="A2446" s="0" t="s">
        <v>9012</v>
      </c>
      <c r="B2446" s="1" t="s">
        <v>9013</v>
      </c>
      <c r="C2446" s="2" t="s">
        <v>8908</v>
      </c>
      <c r="D2446" s="2" t="s">
        <v>8909</v>
      </c>
      <c r="E2446" s="2" t="s">
        <v>8910</v>
      </c>
      <c r="F2446" s="2" t="s">
        <v>9006</v>
      </c>
      <c r="G2446" s="2" t="s">
        <v>9007</v>
      </c>
      <c r="H2446" s="2" t="s">
        <v>9008</v>
      </c>
      <c r="I2446" s="2" t="s">
        <v>9009</v>
      </c>
      <c r="J2446" s="2" t="s">
        <v>9010</v>
      </c>
      <c r="K2446" s="2" t="s">
        <v>9011</v>
      </c>
      <c r="L2446" s="2" t="s">
        <v>78</v>
      </c>
      <c r="M2446" s="2" t="s">
        <v>30</v>
      </c>
    </row>
    <row r="2447" customFormat="false" ht="12.8" hidden="false" customHeight="false" outlineLevel="0" collapsed="false">
      <c r="A2447" s="0" t="s">
        <v>9014</v>
      </c>
      <c r="B2447" s="1" t="s">
        <v>9015</v>
      </c>
      <c r="C2447" s="2" t="s">
        <v>8908</v>
      </c>
      <c r="D2447" s="2" t="s">
        <v>8909</v>
      </c>
      <c r="E2447" s="2" t="s">
        <v>8910</v>
      </c>
      <c r="F2447" s="2" t="s">
        <v>9006</v>
      </c>
      <c r="G2447" s="2" t="s">
        <v>9007</v>
      </c>
      <c r="H2447" s="2" t="s">
        <v>9008</v>
      </c>
      <c r="I2447" s="2" t="s">
        <v>9016</v>
      </c>
      <c r="J2447" s="2" t="s">
        <v>8928</v>
      </c>
      <c r="K2447" s="2" t="s">
        <v>8929</v>
      </c>
      <c r="L2447" s="2"/>
      <c r="M2447" s="2" t="s">
        <v>36</v>
      </c>
    </row>
    <row r="2448" customFormat="false" ht="12.8" hidden="false" customHeight="false" outlineLevel="0" collapsed="false">
      <c r="A2448" s="0" t="s">
        <v>9017</v>
      </c>
      <c r="B2448" s="1" t="s">
        <v>9018</v>
      </c>
      <c r="C2448" s="2" t="s">
        <v>8908</v>
      </c>
      <c r="D2448" s="2" t="s">
        <v>8909</v>
      </c>
      <c r="E2448" s="2" t="s">
        <v>8910</v>
      </c>
      <c r="F2448" s="2" t="s">
        <v>9006</v>
      </c>
      <c r="G2448" s="2" t="s">
        <v>9007</v>
      </c>
      <c r="H2448" s="2" t="s">
        <v>9008</v>
      </c>
      <c r="I2448" s="2" t="s">
        <v>9019</v>
      </c>
      <c r="J2448" s="2" t="s">
        <v>127</v>
      </c>
      <c r="K2448" s="2" t="s">
        <v>30</v>
      </c>
      <c r="L2448" s="2" t="s">
        <v>3437</v>
      </c>
      <c r="M2448" s="2" t="s">
        <v>3438</v>
      </c>
    </row>
    <row r="2449" customFormat="false" ht="12.8" hidden="false" customHeight="false" outlineLevel="0" collapsed="false">
      <c r="A2449" s="0" t="s">
        <v>9020</v>
      </c>
      <c r="B2449" s="1" t="s">
        <v>9021</v>
      </c>
      <c r="C2449" s="2" t="s">
        <v>8908</v>
      </c>
      <c r="D2449" s="2" t="s">
        <v>8909</v>
      </c>
      <c r="E2449" s="2" t="s">
        <v>8910</v>
      </c>
      <c r="F2449" s="2" t="s">
        <v>9006</v>
      </c>
      <c r="G2449" s="2" t="s">
        <v>9007</v>
      </c>
      <c r="H2449" s="2" t="s">
        <v>9008</v>
      </c>
      <c r="I2449" s="2" t="s">
        <v>9019</v>
      </c>
      <c r="J2449" s="2" t="s">
        <v>127</v>
      </c>
      <c r="K2449" s="2" t="s">
        <v>30</v>
      </c>
      <c r="L2449" s="2" t="s">
        <v>78</v>
      </c>
      <c r="M2449" s="2" t="s">
        <v>30</v>
      </c>
    </row>
    <row r="2450" customFormat="false" ht="12.8" hidden="false" customHeight="false" outlineLevel="0" collapsed="false">
      <c r="A2450" s="0" t="s">
        <v>9022</v>
      </c>
      <c r="B2450" s="1" t="s">
        <v>9023</v>
      </c>
      <c r="C2450" s="2" t="s">
        <v>8908</v>
      </c>
      <c r="D2450" s="2" t="s">
        <v>8909</v>
      </c>
      <c r="E2450" s="2" t="s">
        <v>8910</v>
      </c>
      <c r="F2450" s="2" t="s">
        <v>9024</v>
      </c>
      <c r="G2450" s="2" t="s">
        <v>9025</v>
      </c>
      <c r="H2450" s="2" t="s">
        <v>9026</v>
      </c>
      <c r="I2450" s="2" t="s">
        <v>9027</v>
      </c>
      <c r="J2450" s="2" t="s">
        <v>9028</v>
      </c>
      <c r="K2450" s="2" t="s">
        <v>9029</v>
      </c>
      <c r="L2450" s="2"/>
      <c r="M2450" s="2" t="s">
        <v>36</v>
      </c>
    </row>
    <row r="2451" customFormat="false" ht="12.8" hidden="false" customHeight="false" outlineLevel="0" collapsed="false">
      <c r="A2451" s="0" t="s">
        <v>9030</v>
      </c>
      <c r="B2451" s="1" t="s">
        <v>9031</v>
      </c>
      <c r="C2451" s="2" t="s">
        <v>8908</v>
      </c>
      <c r="D2451" s="2" t="s">
        <v>8909</v>
      </c>
      <c r="E2451" s="2" t="s">
        <v>8910</v>
      </c>
      <c r="F2451" s="2" t="s">
        <v>9024</v>
      </c>
      <c r="G2451" s="2" t="s">
        <v>9025</v>
      </c>
      <c r="H2451" s="2" t="s">
        <v>9026</v>
      </c>
      <c r="I2451" s="2" t="s">
        <v>9027</v>
      </c>
      <c r="J2451" s="2" t="s">
        <v>78</v>
      </c>
      <c r="K2451" s="2" t="s">
        <v>30</v>
      </c>
      <c r="L2451" s="2"/>
      <c r="M2451" s="2" t="s">
        <v>36</v>
      </c>
    </row>
    <row r="2452" customFormat="false" ht="12.8" hidden="false" customHeight="false" outlineLevel="0" collapsed="false">
      <c r="A2452" s="0" t="s">
        <v>9032</v>
      </c>
      <c r="B2452" s="1" t="s">
        <v>9033</v>
      </c>
      <c r="C2452" s="2" t="s">
        <v>8908</v>
      </c>
      <c r="D2452" s="2" t="s">
        <v>8909</v>
      </c>
      <c r="E2452" s="2" t="s">
        <v>8910</v>
      </c>
      <c r="F2452" s="2" t="s">
        <v>9034</v>
      </c>
      <c r="G2452" s="2" t="s">
        <v>9035</v>
      </c>
      <c r="H2452" s="2" t="s">
        <v>9036</v>
      </c>
      <c r="I2452" s="2" t="s">
        <v>9037</v>
      </c>
      <c r="J2452" s="2" t="s">
        <v>9038</v>
      </c>
      <c r="K2452" s="2" t="s">
        <v>9039</v>
      </c>
      <c r="L2452" s="2"/>
      <c r="M2452" s="2" t="s">
        <v>36</v>
      </c>
    </row>
    <row r="2453" customFormat="false" ht="12.8" hidden="false" customHeight="false" outlineLevel="0" collapsed="false">
      <c r="A2453" s="0" t="s">
        <v>9040</v>
      </c>
      <c r="B2453" s="1" t="s">
        <v>9041</v>
      </c>
      <c r="C2453" s="2" t="s">
        <v>8908</v>
      </c>
      <c r="D2453" s="2" t="s">
        <v>8909</v>
      </c>
      <c r="E2453" s="2" t="s">
        <v>8910</v>
      </c>
      <c r="F2453" s="2" t="s">
        <v>9034</v>
      </c>
      <c r="G2453" s="2" t="s">
        <v>9035</v>
      </c>
      <c r="H2453" s="2" t="s">
        <v>9036</v>
      </c>
      <c r="I2453" s="2" t="s">
        <v>9042</v>
      </c>
      <c r="J2453" s="2" t="s">
        <v>8928</v>
      </c>
      <c r="K2453" s="2" t="s">
        <v>8929</v>
      </c>
      <c r="L2453" s="2"/>
      <c r="M2453" s="2" t="s">
        <v>36</v>
      </c>
    </row>
    <row r="2454" customFormat="false" ht="12.8" hidden="false" customHeight="false" outlineLevel="0" collapsed="false">
      <c r="A2454" s="0" t="s">
        <v>9043</v>
      </c>
      <c r="B2454" s="1" t="s">
        <v>9044</v>
      </c>
      <c r="C2454" s="2" t="s">
        <v>8908</v>
      </c>
      <c r="D2454" s="2" t="s">
        <v>8909</v>
      </c>
      <c r="E2454" s="2" t="s">
        <v>8910</v>
      </c>
      <c r="F2454" s="2" t="s">
        <v>9034</v>
      </c>
      <c r="G2454" s="2" t="s">
        <v>9035</v>
      </c>
      <c r="H2454" s="2" t="s">
        <v>9036</v>
      </c>
      <c r="I2454" s="2" t="s">
        <v>9045</v>
      </c>
      <c r="J2454" s="2" t="s">
        <v>78</v>
      </c>
      <c r="K2454" s="2" t="s">
        <v>30</v>
      </c>
      <c r="L2454" s="2"/>
      <c r="M2454" s="2" t="s">
        <v>36</v>
      </c>
    </row>
    <row r="2455" customFormat="false" ht="12.8" hidden="false" customHeight="false" outlineLevel="0" collapsed="false">
      <c r="A2455" s="0" t="s">
        <v>9046</v>
      </c>
      <c r="B2455" s="1" t="s">
        <v>9047</v>
      </c>
      <c r="C2455" s="2" t="s">
        <v>8908</v>
      </c>
      <c r="D2455" s="2" t="s">
        <v>8909</v>
      </c>
      <c r="E2455" s="2" t="s">
        <v>8910</v>
      </c>
      <c r="F2455" s="2" t="s">
        <v>9048</v>
      </c>
      <c r="G2455" s="2" t="s">
        <v>9049</v>
      </c>
      <c r="H2455" s="2" t="s">
        <v>9050</v>
      </c>
      <c r="I2455" s="2" t="s">
        <v>9051</v>
      </c>
      <c r="J2455" s="2" t="s">
        <v>9052</v>
      </c>
      <c r="K2455" s="2" t="s">
        <v>9053</v>
      </c>
      <c r="L2455" s="2" t="s">
        <v>9054</v>
      </c>
      <c r="M2455" s="2" t="s">
        <v>9055</v>
      </c>
    </row>
    <row r="2456" customFormat="false" ht="12.8" hidden="false" customHeight="false" outlineLevel="0" collapsed="false">
      <c r="A2456" s="0" t="s">
        <v>9056</v>
      </c>
      <c r="B2456" s="1" t="s">
        <v>9057</v>
      </c>
      <c r="C2456" s="2" t="s">
        <v>8908</v>
      </c>
      <c r="D2456" s="2" t="s">
        <v>8909</v>
      </c>
      <c r="E2456" s="2" t="s">
        <v>8910</v>
      </c>
      <c r="F2456" s="2" t="s">
        <v>9048</v>
      </c>
      <c r="G2456" s="2" t="s">
        <v>9049</v>
      </c>
      <c r="H2456" s="2" t="s">
        <v>9050</v>
      </c>
      <c r="I2456" s="2" t="s">
        <v>9051</v>
      </c>
      <c r="J2456" s="2" t="s">
        <v>9052</v>
      </c>
      <c r="K2456" s="2" t="s">
        <v>9053</v>
      </c>
      <c r="L2456" s="2" t="s">
        <v>9058</v>
      </c>
      <c r="M2456" s="2" t="s">
        <v>9059</v>
      </c>
    </row>
    <row r="2457" customFormat="false" ht="12.8" hidden="false" customHeight="false" outlineLevel="0" collapsed="false">
      <c r="A2457" s="0" t="s">
        <v>9060</v>
      </c>
      <c r="B2457" s="1" t="s">
        <v>9061</v>
      </c>
      <c r="C2457" s="2" t="s">
        <v>8908</v>
      </c>
      <c r="D2457" s="2" t="s">
        <v>8909</v>
      </c>
      <c r="E2457" s="2" t="s">
        <v>8910</v>
      </c>
      <c r="F2457" s="2" t="s">
        <v>9048</v>
      </c>
      <c r="G2457" s="2" t="s">
        <v>9049</v>
      </c>
      <c r="H2457" s="2" t="s">
        <v>9050</v>
      </c>
      <c r="I2457" s="2" t="s">
        <v>9051</v>
      </c>
      <c r="J2457" s="2" t="s">
        <v>9052</v>
      </c>
      <c r="K2457" s="2" t="s">
        <v>9053</v>
      </c>
      <c r="L2457" s="2" t="s">
        <v>8915</v>
      </c>
      <c r="M2457" s="2" t="s">
        <v>5168</v>
      </c>
    </row>
    <row r="2458" customFormat="false" ht="12.8" hidden="false" customHeight="false" outlineLevel="0" collapsed="false">
      <c r="A2458" s="0" t="s">
        <v>9062</v>
      </c>
      <c r="B2458" s="1" t="s">
        <v>9063</v>
      </c>
      <c r="C2458" s="2" t="s">
        <v>8908</v>
      </c>
      <c r="D2458" s="2" t="s">
        <v>8909</v>
      </c>
      <c r="E2458" s="2" t="s">
        <v>8910</v>
      </c>
      <c r="F2458" s="2" t="s">
        <v>9048</v>
      </c>
      <c r="G2458" s="2" t="s">
        <v>9049</v>
      </c>
      <c r="H2458" s="2" t="s">
        <v>9050</v>
      </c>
      <c r="I2458" s="2" t="s">
        <v>9051</v>
      </c>
      <c r="J2458" s="2" t="s">
        <v>9052</v>
      </c>
      <c r="K2458" s="2" t="s">
        <v>9053</v>
      </c>
      <c r="L2458" s="2" t="s">
        <v>5180</v>
      </c>
      <c r="M2458" s="2" t="s">
        <v>5181</v>
      </c>
    </row>
    <row r="2459" customFormat="false" ht="12.8" hidden="false" customHeight="false" outlineLevel="0" collapsed="false">
      <c r="A2459" s="0" t="s">
        <v>9064</v>
      </c>
      <c r="B2459" s="1" t="s">
        <v>9065</v>
      </c>
      <c r="C2459" s="2" t="s">
        <v>8908</v>
      </c>
      <c r="D2459" s="2" t="s">
        <v>8909</v>
      </c>
      <c r="E2459" s="2" t="s">
        <v>8910</v>
      </c>
      <c r="F2459" s="2" t="s">
        <v>9048</v>
      </c>
      <c r="G2459" s="2" t="s">
        <v>9049</v>
      </c>
      <c r="H2459" s="2" t="s">
        <v>9050</v>
      </c>
      <c r="I2459" s="2" t="s">
        <v>9051</v>
      </c>
      <c r="J2459" s="2" t="s">
        <v>9052</v>
      </c>
      <c r="K2459" s="2" t="s">
        <v>9053</v>
      </c>
      <c r="L2459" s="2" t="s">
        <v>9066</v>
      </c>
      <c r="M2459" s="2" t="s">
        <v>9067</v>
      </c>
    </row>
    <row r="2460" customFormat="false" ht="12.8" hidden="false" customHeight="false" outlineLevel="0" collapsed="false">
      <c r="A2460" s="0" t="s">
        <v>9068</v>
      </c>
      <c r="B2460" s="1" t="s">
        <v>9069</v>
      </c>
      <c r="C2460" s="2" t="s">
        <v>8908</v>
      </c>
      <c r="D2460" s="2" t="s">
        <v>8909</v>
      </c>
      <c r="E2460" s="2" t="s">
        <v>8910</v>
      </c>
      <c r="F2460" s="2" t="s">
        <v>9048</v>
      </c>
      <c r="G2460" s="2" t="s">
        <v>9049</v>
      </c>
      <c r="H2460" s="2" t="s">
        <v>9050</v>
      </c>
      <c r="I2460" s="2" t="s">
        <v>9051</v>
      </c>
      <c r="J2460" s="2" t="s">
        <v>9052</v>
      </c>
      <c r="K2460" s="2" t="s">
        <v>9053</v>
      </c>
      <c r="L2460" s="2" t="s">
        <v>78</v>
      </c>
      <c r="M2460" s="2" t="s">
        <v>30</v>
      </c>
    </row>
    <row r="2461" customFormat="false" ht="12.8" hidden="false" customHeight="false" outlineLevel="0" collapsed="false">
      <c r="A2461" s="0" t="s">
        <v>9070</v>
      </c>
      <c r="B2461" s="1" t="s">
        <v>9071</v>
      </c>
      <c r="C2461" s="2" t="s">
        <v>8908</v>
      </c>
      <c r="D2461" s="2" t="s">
        <v>8909</v>
      </c>
      <c r="E2461" s="2" t="s">
        <v>8910</v>
      </c>
      <c r="F2461" s="2" t="s">
        <v>9048</v>
      </c>
      <c r="G2461" s="2" t="s">
        <v>9049</v>
      </c>
      <c r="H2461" s="2" t="s">
        <v>9050</v>
      </c>
      <c r="I2461" s="2" t="s">
        <v>9072</v>
      </c>
      <c r="J2461" s="2" t="s">
        <v>8928</v>
      </c>
      <c r="K2461" s="2" t="s">
        <v>8929</v>
      </c>
      <c r="L2461" s="2"/>
      <c r="M2461" s="2" t="s">
        <v>36</v>
      </c>
    </row>
    <row r="2462" customFormat="false" ht="12.8" hidden="false" customHeight="false" outlineLevel="0" collapsed="false">
      <c r="A2462" s="0" t="s">
        <v>9073</v>
      </c>
      <c r="B2462" s="1" t="s">
        <v>9074</v>
      </c>
      <c r="C2462" s="2" t="s">
        <v>8908</v>
      </c>
      <c r="D2462" s="2" t="s">
        <v>8909</v>
      </c>
      <c r="E2462" s="2" t="s">
        <v>8910</v>
      </c>
      <c r="F2462" s="2" t="s">
        <v>9048</v>
      </c>
      <c r="G2462" s="2" t="s">
        <v>9049</v>
      </c>
      <c r="H2462" s="2" t="s">
        <v>9050</v>
      </c>
      <c r="I2462" s="2" t="s">
        <v>9075</v>
      </c>
      <c r="J2462" s="2" t="s">
        <v>127</v>
      </c>
      <c r="K2462" s="2" t="s">
        <v>30</v>
      </c>
      <c r="L2462" s="2" t="s">
        <v>9076</v>
      </c>
      <c r="M2462" s="2" t="s">
        <v>9077</v>
      </c>
    </row>
    <row r="2463" customFormat="false" ht="12.8" hidden="false" customHeight="false" outlineLevel="0" collapsed="false">
      <c r="A2463" s="0" t="s">
        <v>9078</v>
      </c>
      <c r="B2463" s="1" t="s">
        <v>9079</v>
      </c>
      <c r="C2463" s="2" t="s">
        <v>8908</v>
      </c>
      <c r="D2463" s="2" t="s">
        <v>8909</v>
      </c>
      <c r="E2463" s="2" t="s">
        <v>8910</v>
      </c>
      <c r="F2463" s="2" t="s">
        <v>9048</v>
      </c>
      <c r="G2463" s="2" t="s">
        <v>9049</v>
      </c>
      <c r="H2463" s="2" t="s">
        <v>9050</v>
      </c>
      <c r="I2463" s="2" t="s">
        <v>9075</v>
      </c>
      <c r="J2463" s="2" t="s">
        <v>127</v>
      </c>
      <c r="K2463" s="2" t="s">
        <v>30</v>
      </c>
      <c r="L2463" s="2" t="s">
        <v>9080</v>
      </c>
      <c r="M2463" s="2" t="s">
        <v>9081</v>
      </c>
    </row>
    <row r="2464" customFormat="false" ht="12.8" hidden="false" customHeight="false" outlineLevel="0" collapsed="false">
      <c r="A2464" s="0" t="s">
        <v>9082</v>
      </c>
      <c r="B2464" s="1" t="s">
        <v>9083</v>
      </c>
      <c r="C2464" s="2" t="s">
        <v>8908</v>
      </c>
      <c r="D2464" s="2" t="s">
        <v>8909</v>
      </c>
      <c r="E2464" s="2" t="s">
        <v>8910</v>
      </c>
      <c r="F2464" s="2" t="s">
        <v>9048</v>
      </c>
      <c r="G2464" s="2" t="s">
        <v>9049</v>
      </c>
      <c r="H2464" s="2" t="s">
        <v>9050</v>
      </c>
      <c r="I2464" s="2" t="s">
        <v>9075</v>
      </c>
      <c r="J2464" s="2" t="s">
        <v>127</v>
      </c>
      <c r="K2464" s="2" t="s">
        <v>30</v>
      </c>
      <c r="L2464" s="2" t="s">
        <v>9084</v>
      </c>
      <c r="M2464" s="2" t="s">
        <v>9085</v>
      </c>
    </row>
    <row r="2465" customFormat="false" ht="12.8" hidden="false" customHeight="false" outlineLevel="0" collapsed="false">
      <c r="A2465" s="0" t="s">
        <v>9086</v>
      </c>
      <c r="B2465" s="1" t="s">
        <v>9087</v>
      </c>
      <c r="C2465" s="2" t="s">
        <v>8908</v>
      </c>
      <c r="D2465" s="2" t="s">
        <v>8909</v>
      </c>
      <c r="E2465" s="2" t="s">
        <v>8910</v>
      </c>
      <c r="F2465" s="2" t="s">
        <v>9048</v>
      </c>
      <c r="G2465" s="2" t="s">
        <v>9049</v>
      </c>
      <c r="H2465" s="2" t="s">
        <v>9050</v>
      </c>
      <c r="I2465" s="2" t="s">
        <v>9075</v>
      </c>
      <c r="J2465" s="2" t="s">
        <v>127</v>
      </c>
      <c r="K2465" s="2" t="s">
        <v>30</v>
      </c>
      <c r="L2465" s="2" t="s">
        <v>9088</v>
      </c>
      <c r="M2465" s="2" t="s">
        <v>9089</v>
      </c>
    </row>
    <row r="2466" customFormat="false" ht="12.8" hidden="false" customHeight="false" outlineLevel="0" collapsed="false">
      <c r="A2466" s="0" t="s">
        <v>9090</v>
      </c>
      <c r="B2466" s="1" t="s">
        <v>9091</v>
      </c>
      <c r="C2466" s="2" t="s">
        <v>8908</v>
      </c>
      <c r="D2466" s="2" t="s">
        <v>8909</v>
      </c>
      <c r="E2466" s="2" t="s">
        <v>8910</v>
      </c>
      <c r="F2466" s="2" t="s">
        <v>9048</v>
      </c>
      <c r="G2466" s="2" t="s">
        <v>9049</v>
      </c>
      <c r="H2466" s="2" t="s">
        <v>9050</v>
      </c>
      <c r="I2466" s="2" t="s">
        <v>9075</v>
      </c>
      <c r="J2466" s="2" t="s">
        <v>127</v>
      </c>
      <c r="K2466" s="2" t="s">
        <v>30</v>
      </c>
      <c r="L2466" s="2" t="s">
        <v>9092</v>
      </c>
      <c r="M2466" s="2" t="s">
        <v>9093</v>
      </c>
    </row>
    <row r="2467" customFormat="false" ht="12.8" hidden="false" customHeight="false" outlineLevel="0" collapsed="false">
      <c r="A2467" s="0" t="s">
        <v>9094</v>
      </c>
      <c r="B2467" s="1" t="s">
        <v>9095</v>
      </c>
      <c r="C2467" s="2" t="s">
        <v>8908</v>
      </c>
      <c r="D2467" s="2" t="s">
        <v>8909</v>
      </c>
      <c r="E2467" s="2" t="s">
        <v>8910</v>
      </c>
      <c r="F2467" s="2" t="s">
        <v>9048</v>
      </c>
      <c r="G2467" s="2" t="s">
        <v>9049</v>
      </c>
      <c r="H2467" s="2" t="s">
        <v>9050</v>
      </c>
      <c r="I2467" s="2" t="s">
        <v>9075</v>
      </c>
      <c r="J2467" s="2" t="s">
        <v>127</v>
      </c>
      <c r="K2467" s="2" t="s">
        <v>30</v>
      </c>
      <c r="L2467" s="2" t="s">
        <v>9096</v>
      </c>
      <c r="M2467" s="2" t="s">
        <v>9097</v>
      </c>
    </row>
    <row r="2468" customFormat="false" ht="12.8" hidden="false" customHeight="false" outlineLevel="0" collapsed="false">
      <c r="A2468" s="0" t="s">
        <v>9098</v>
      </c>
      <c r="B2468" s="1" t="s">
        <v>9099</v>
      </c>
      <c r="C2468" s="2" t="s">
        <v>8908</v>
      </c>
      <c r="D2468" s="2" t="s">
        <v>8909</v>
      </c>
      <c r="E2468" s="2" t="s">
        <v>8910</v>
      </c>
      <c r="F2468" s="2" t="s">
        <v>9048</v>
      </c>
      <c r="G2468" s="2" t="s">
        <v>9049</v>
      </c>
      <c r="H2468" s="2" t="s">
        <v>9050</v>
      </c>
      <c r="I2468" s="2" t="s">
        <v>9075</v>
      </c>
      <c r="J2468" s="2" t="s">
        <v>127</v>
      </c>
      <c r="K2468" s="2" t="s">
        <v>30</v>
      </c>
      <c r="L2468" s="2" t="s">
        <v>6206</v>
      </c>
      <c r="M2468" s="2" t="s">
        <v>6050</v>
      </c>
    </row>
    <row r="2469" customFormat="false" ht="12.8" hidden="false" customHeight="false" outlineLevel="0" collapsed="false">
      <c r="A2469" s="0" t="s">
        <v>9100</v>
      </c>
      <c r="B2469" s="1" t="s">
        <v>9101</v>
      </c>
      <c r="C2469" s="2" t="s">
        <v>8908</v>
      </c>
      <c r="D2469" s="2" t="s">
        <v>8909</v>
      </c>
      <c r="E2469" s="2" t="s">
        <v>8910</v>
      </c>
      <c r="F2469" s="2" t="s">
        <v>9048</v>
      </c>
      <c r="G2469" s="2" t="s">
        <v>9049</v>
      </c>
      <c r="H2469" s="2" t="s">
        <v>9050</v>
      </c>
      <c r="I2469" s="2" t="s">
        <v>9075</v>
      </c>
      <c r="J2469" s="2" t="s">
        <v>127</v>
      </c>
      <c r="K2469" s="2" t="s">
        <v>30</v>
      </c>
      <c r="L2469" s="2" t="s">
        <v>267</v>
      </c>
      <c r="M2469" s="2" t="s">
        <v>268</v>
      </c>
    </row>
    <row r="2470" customFormat="false" ht="12.8" hidden="false" customHeight="false" outlineLevel="0" collapsed="false">
      <c r="A2470" s="0" t="s">
        <v>9102</v>
      </c>
      <c r="B2470" s="1" t="s">
        <v>9103</v>
      </c>
      <c r="C2470" s="2" t="s">
        <v>8908</v>
      </c>
      <c r="D2470" s="2" t="s">
        <v>8909</v>
      </c>
      <c r="E2470" s="2" t="s">
        <v>8910</v>
      </c>
      <c r="F2470" s="2" t="s">
        <v>9104</v>
      </c>
      <c r="G2470" s="2" t="s">
        <v>9105</v>
      </c>
      <c r="H2470" s="2" t="s">
        <v>9106</v>
      </c>
      <c r="I2470" s="2" t="s">
        <v>9107</v>
      </c>
      <c r="J2470" s="2" t="s">
        <v>9108</v>
      </c>
      <c r="K2470" s="2" t="s">
        <v>9109</v>
      </c>
      <c r="L2470" s="2"/>
      <c r="M2470" s="2" t="s">
        <v>36</v>
      </c>
    </row>
    <row r="2471" customFormat="false" ht="12.8" hidden="false" customHeight="false" outlineLevel="0" collapsed="false">
      <c r="A2471" s="0" t="s">
        <v>9110</v>
      </c>
      <c r="B2471" s="1" t="s">
        <v>9111</v>
      </c>
      <c r="C2471" s="2" t="s">
        <v>8908</v>
      </c>
      <c r="D2471" s="2" t="s">
        <v>8909</v>
      </c>
      <c r="E2471" s="2" t="s">
        <v>8910</v>
      </c>
      <c r="F2471" s="2" t="s">
        <v>9104</v>
      </c>
      <c r="G2471" s="2" t="s">
        <v>9105</v>
      </c>
      <c r="H2471" s="2" t="s">
        <v>9106</v>
      </c>
      <c r="I2471" s="2" t="s">
        <v>9112</v>
      </c>
      <c r="J2471" s="2" t="s">
        <v>8928</v>
      </c>
      <c r="K2471" s="2" t="s">
        <v>8929</v>
      </c>
      <c r="L2471" s="2"/>
      <c r="M2471" s="2" t="s">
        <v>36</v>
      </c>
    </row>
    <row r="2472" customFormat="false" ht="12.8" hidden="false" customHeight="false" outlineLevel="0" collapsed="false">
      <c r="A2472" s="0" t="s">
        <v>9113</v>
      </c>
      <c r="B2472" s="1" t="s">
        <v>9114</v>
      </c>
      <c r="C2472" s="2" t="s">
        <v>8908</v>
      </c>
      <c r="D2472" s="2" t="s">
        <v>8909</v>
      </c>
      <c r="E2472" s="2" t="s">
        <v>8910</v>
      </c>
      <c r="F2472" s="2" t="s">
        <v>9104</v>
      </c>
      <c r="G2472" s="2" t="s">
        <v>9105</v>
      </c>
      <c r="H2472" s="2" t="s">
        <v>9106</v>
      </c>
      <c r="I2472" s="2" t="s">
        <v>9115</v>
      </c>
      <c r="J2472" s="2" t="s">
        <v>78</v>
      </c>
      <c r="K2472" s="2" t="s">
        <v>30</v>
      </c>
      <c r="L2472" s="2"/>
      <c r="M2472" s="2" t="s">
        <v>36</v>
      </c>
    </row>
    <row r="2473" customFormat="false" ht="12.8" hidden="false" customHeight="false" outlineLevel="0" collapsed="false">
      <c r="A2473" s="0" t="s">
        <v>9116</v>
      </c>
      <c r="B2473" s="1" t="s">
        <v>9117</v>
      </c>
      <c r="C2473" s="2" t="s">
        <v>8908</v>
      </c>
      <c r="D2473" s="2" t="s">
        <v>8909</v>
      </c>
      <c r="E2473" s="2" t="s">
        <v>8910</v>
      </c>
      <c r="F2473" s="2" t="s">
        <v>9118</v>
      </c>
      <c r="G2473" s="2" t="s">
        <v>9119</v>
      </c>
      <c r="H2473" s="2" t="s">
        <v>9120</v>
      </c>
      <c r="I2473" s="2" t="s">
        <v>9121</v>
      </c>
      <c r="J2473" s="2" t="s">
        <v>9122</v>
      </c>
      <c r="K2473" s="2" t="s">
        <v>9123</v>
      </c>
      <c r="L2473" s="2"/>
      <c r="M2473" s="2" t="s">
        <v>36</v>
      </c>
    </row>
    <row r="2474" customFormat="false" ht="12.8" hidden="false" customHeight="false" outlineLevel="0" collapsed="false">
      <c r="A2474" s="0" t="s">
        <v>9124</v>
      </c>
      <c r="B2474" s="1" t="s">
        <v>9125</v>
      </c>
      <c r="C2474" s="2" t="s">
        <v>8908</v>
      </c>
      <c r="D2474" s="2" t="s">
        <v>8909</v>
      </c>
      <c r="E2474" s="2" t="s">
        <v>8910</v>
      </c>
      <c r="F2474" s="2" t="s">
        <v>9118</v>
      </c>
      <c r="G2474" s="2" t="s">
        <v>9119</v>
      </c>
      <c r="H2474" s="2" t="s">
        <v>9120</v>
      </c>
      <c r="I2474" s="2" t="s">
        <v>9126</v>
      </c>
      <c r="J2474" s="2" t="s">
        <v>8928</v>
      </c>
      <c r="K2474" s="2" t="s">
        <v>8929</v>
      </c>
      <c r="L2474" s="2"/>
      <c r="M2474" s="2" t="s">
        <v>36</v>
      </c>
    </row>
    <row r="2475" customFormat="false" ht="12.8" hidden="false" customHeight="false" outlineLevel="0" collapsed="false">
      <c r="A2475" s="0" t="s">
        <v>9127</v>
      </c>
      <c r="B2475" s="1" t="s">
        <v>9128</v>
      </c>
      <c r="C2475" s="2" t="s">
        <v>8908</v>
      </c>
      <c r="D2475" s="2" t="s">
        <v>8909</v>
      </c>
      <c r="E2475" s="2" t="s">
        <v>8910</v>
      </c>
      <c r="F2475" s="2" t="s">
        <v>9118</v>
      </c>
      <c r="G2475" s="2" t="s">
        <v>9119</v>
      </c>
      <c r="H2475" s="2" t="s">
        <v>9120</v>
      </c>
      <c r="I2475" s="2" t="s">
        <v>9129</v>
      </c>
      <c r="J2475" s="2" t="s">
        <v>78</v>
      </c>
      <c r="K2475" s="2" t="s">
        <v>30</v>
      </c>
      <c r="L2475" s="2"/>
      <c r="M2475" s="2" t="s">
        <v>36</v>
      </c>
    </row>
    <row r="2476" customFormat="false" ht="12.8" hidden="false" customHeight="false" outlineLevel="0" collapsed="false">
      <c r="A2476" s="0" t="s">
        <v>9130</v>
      </c>
      <c r="B2476" s="1" t="s">
        <v>9131</v>
      </c>
      <c r="C2476" s="2" t="s">
        <v>8908</v>
      </c>
      <c r="D2476" s="2" t="s">
        <v>8909</v>
      </c>
      <c r="E2476" s="2" t="s">
        <v>8910</v>
      </c>
      <c r="F2476" s="2" t="s">
        <v>9132</v>
      </c>
      <c r="G2476" s="2" t="s">
        <v>9133</v>
      </c>
      <c r="H2476" s="2" t="s">
        <v>9134</v>
      </c>
      <c r="I2476" s="2" t="s">
        <v>9135</v>
      </c>
      <c r="J2476" s="2" t="s">
        <v>9136</v>
      </c>
      <c r="K2476" s="2" t="s">
        <v>9137</v>
      </c>
      <c r="L2476" s="2" t="s">
        <v>9138</v>
      </c>
      <c r="M2476" s="2" t="s">
        <v>9139</v>
      </c>
    </row>
    <row r="2477" customFormat="false" ht="12.8" hidden="false" customHeight="false" outlineLevel="0" collapsed="false">
      <c r="A2477" s="0" t="s">
        <v>9140</v>
      </c>
      <c r="B2477" s="1" t="s">
        <v>9141</v>
      </c>
      <c r="C2477" s="2" t="s">
        <v>8908</v>
      </c>
      <c r="D2477" s="2" t="s">
        <v>8909</v>
      </c>
      <c r="E2477" s="2" t="s">
        <v>8910</v>
      </c>
      <c r="F2477" s="2" t="s">
        <v>9132</v>
      </c>
      <c r="G2477" s="2" t="s">
        <v>9133</v>
      </c>
      <c r="H2477" s="2" t="s">
        <v>9134</v>
      </c>
      <c r="I2477" s="2" t="s">
        <v>9135</v>
      </c>
      <c r="J2477" s="2" t="s">
        <v>9136</v>
      </c>
      <c r="K2477" s="2" t="s">
        <v>9137</v>
      </c>
      <c r="L2477" s="2" t="s">
        <v>8928</v>
      </c>
      <c r="M2477" s="2" t="s">
        <v>8929</v>
      </c>
    </row>
    <row r="2478" customFormat="false" ht="12.8" hidden="false" customHeight="false" outlineLevel="0" collapsed="false">
      <c r="A2478" s="0" t="s">
        <v>9142</v>
      </c>
      <c r="B2478" s="1" t="s">
        <v>9143</v>
      </c>
      <c r="C2478" s="2" t="s">
        <v>8908</v>
      </c>
      <c r="D2478" s="2" t="s">
        <v>8909</v>
      </c>
      <c r="E2478" s="2" t="s">
        <v>8910</v>
      </c>
      <c r="F2478" s="2" t="s">
        <v>9132</v>
      </c>
      <c r="G2478" s="2" t="s">
        <v>9133</v>
      </c>
      <c r="H2478" s="2" t="s">
        <v>9134</v>
      </c>
      <c r="I2478" s="2" t="s">
        <v>9135</v>
      </c>
      <c r="J2478" s="2" t="s">
        <v>78</v>
      </c>
      <c r="K2478" s="2" t="s">
        <v>30</v>
      </c>
      <c r="L2478" s="2"/>
      <c r="M2478" s="2" t="s">
        <v>36</v>
      </c>
    </row>
    <row r="2479" customFormat="false" ht="12.8" hidden="false" customHeight="false" outlineLevel="0" collapsed="false">
      <c r="A2479" s="0" t="s">
        <v>9144</v>
      </c>
      <c r="B2479" s="1" t="s">
        <v>9145</v>
      </c>
      <c r="C2479" s="2" t="s">
        <v>8908</v>
      </c>
      <c r="D2479" s="2" t="s">
        <v>8909</v>
      </c>
      <c r="E2479" s="2" t="s">
        <v>8910</v>
      </c>
      <c r="F2479" s="2" t="s">
        <v>9146</v>
      </c>
      <c r="G2479" s="2" t="s">
        <v>9147</v>
      </c>
      <c r="H2479" s="2" t="s">
        <v>9148</v>
      </c>
      <c r="I2479" s="2" t="s">
        <v>9149</v>
      </c>
      <c r="J2479" s="2" t="s">
        <v>9150</v>
      </c>
      <c r="K2479" s="2" t="s">
        <v>9151</v>
      </c>
      <c r="L2479" s="2" t="s">
        <v>9152</v>
      </c>
      <c r="M2479" s="2" t="s">
        <v>9153</v>
      </c>
    </row>
    <row r="2480" customFormat="false" ht="12.8" hidden="false" customHeight="false" outlineLevel="0" collapsed="false">
      <c r="A2480" s="0" t="s">
        <v>9154</v>
      </c>
      <c r="B2480" s="1" t="s">
        <v>9155</v>
      </c>
      <c r="C2480" s="2" t="s">
        <v>8908</v>
      </c>
      <c r="D2480" s="2" t="s">
        <v>8909</v>
      </c>
      <c r="E2480" s="2" t="s">
        <v>8910</v>
      </c>
      <c r="F2480" s="2" t="s">
        <v>9146</v>
      </c>
      <c r="G2480" s="2" t="s">
        <v>9147</v>
      </c>
      <c r="H2480" s="2" t="s">
        <v>9148</v>
      </c>
      <c r="I2480" s="2" t="s">
        <v>9156</v>
      </c>
      <c r="J2480" s="2" t="s">
        <v>9150</v>
      </c>
      <c r="K2480" s="2" t="s">
        <v>9151</v>
      </c>
      <c r="L2480" s="2" t="s">
        <v>8928</v>
      </c>
      <c r="M2480" s="2" t="s">
        <v>8929</v>
      </c>
    </row>
    <row r="2481" customFormat="false" ht="12.8" hidden="false" customHeight="false" outlineLevel="0" collapsed="false">
      <c r="A2481" s="0" t="s">
        <v>9157</v>
      </c>
      <c r="B2481" s="1" t="s">
        <v>9158</v>
      </c>
      <c r="C2481" s="2" t="s">
        <v>8908</v>
      </c>
      <c r="D2481" s="2" t="s">
        <v>8909</v>
      </c>
      <c r="E2481" s="2" t="s">
        <v>8910</v>
      </c>
      <c r="F2481" s="2" t="s">
        <v>9146</v>
      </c>
      <c r="G2481" s="2" t="s">
        <v>9147</v>
      </c>
      <c r="H2481" s="2" t="s">
        <v>9148</v>
      </c>
      <c r="I2481" s="2" t="s">
        <v>9159</v>
      </c>
      <c r="J2481" s="2" t="s">
        <v>9150</v>
      </c>
      <c r="K2481" s="2" t="s">
        <v>9151</v>
      </c>
      <c r="L2481" s="2" t="s">
        <v>4807</v>
      </c>
      <c r="M2481" s="2" t="s">
        <v>2555</v>
      </c>
    </row>
    <row r="2482" customFormat="false" ht="12.8" hidden="false" customHeight="false" outlineLevel="0" collapsed="false">
      <c r="A2482" s="0" t="s">
        <v>9160</v>
      </c>
      <c r="B2482" s="1" t="s">
        <v>9161</v>
      </c>
      <c r="C2482" s="2" t="s">
        <v>8908</v>
      </c>
      <c r="D2482" s="2" t="s">
        <v>8909</v>
      </c>
      <c r="E2482" s="2" t="s">
        <v>8910</v>
      </c>
      <c r="F2482" s="2" t="s">
        <v>9146</v>
      </c>
      <c r="G2482" s="2" t="s">
        <v>9147</v>
      </c>
      <c r="H2482" s="2" t="s">
        <v>9148</v>
      </c>
      <c r="I2482" s="2" t="s">
        <v>9162</v>
      </c>
      <c r="J2482" s="2" t="s">
        <v>9163</v>
      </c>
      <c r="K2482" s="2" t="s">
        <v>9164</v>
      </c>
      <c r="L2482" s="2" t="s">
        <v>9165</v>
      </c>
      <c r="M2482" s="2" t="s">
        <v>9166</v>
      </c>
    </row>
    <row r="2483" customFormat="false" ht="12.8" hidden="false" customHeight="false" outlineLevel="0" collapsed="false">
      <c r="A2483" s="0" t="s">
        <v>9167</v>
      </c>
      <c r="B2483" s="1" t="s">
        <v>9168</v>
      </c>
      <c r="C2483" s="2" t="s">
        <v>8908</v>
      </c>
      <c r="D2483" s="2" t="s">
        <v>8909</v>
      </c>
      <c r="E2483" s="2" t="s">
        <v>8910</v>
      </c>
      <c r="F2483" s="2" t="s">
        <v>9146</v>
      </c>
      <c r="G2483" s="2" t="s">
        <v>9147</v>
      </c>
      <c r="H2483" s="2" t="s">
        <v>9148</v>
      </c>
      <c r="I2483" s="2" t="s">
        <v>9162</v>
      </c>
      <c r="J2483" s="2" t="s">
        <v>9163</v>
      </c>
      <c r="K2483" s="2" t="s">
        <v>9164</v>
      </c>
      <c r="L2483" s="2" t="s">
        <v>9169</v>
      </c>
      <c r="M2483" s="2" t="s">
        <v>9170</v>
      </c>
    </row>
    <row r="2484" customFormat="false" ht="12.8" hidden="false" customHeight="false" outlineLevel="0" collapsed="false">
      <c r="A2484" s="0" t="s">
        <v>9171</v>
      </c>
      <c r="B2484" s="1" t="s">
        <v>9172</v>
      </c>
      <c r="C2484" s="2" t="s">
        <v>8908</v>
      </c>
      <c r="D2484" s="2" t="s">
        <v>8909</v>
      </c>
      <c r="E2484" s="2" t="s">
        <v>8910</v>
      </c>
      <c r="F2484" s="2" t="s">
        <v>9146</v>
      </c>
      <c r="G2484" s="2" t="s">
        <v>9147</v>
      </c>
      <c r="H2484" s="2" t="s">
        <v>9148</v>
      </c>
      <c r="I2484" s="2" t="s">
        <v>9173</v>
      </c>
      <c r="J2484" s="2" t="s">
        <v>9163</v>
      </c>
      <c r="K2484" s="2" t="s">
        <v>9164</v>
      </c>
      <c r="L2484" s="2" t="s">
        <v>8928</v>
      </c>
      <c r="M2484" s="2" t="s">
        <v>8929</v>
      </c>
    </row>
    <row r="2485" customFormat="false" ht="12.8" hidden="false" customHeight="false" outlineLevel="0" collapsed="false">
      <c r="A2485" s="0" t="s">
        <v>9174</v>
      </c>
      <c r="B2485" s="1" t="s">
        <v>9175</v>
      </c>
      <c r="C2485" s="2" t="s">
        <v>8908</v>
      </c>
      <c r="D2485" s="2" t="s">
        <v>8909</v>
      </c>
      <c r="E2485" s="2" t="s">
        <v>8910</v>
      </c>
      <c r="F2485" s="2" t="s">
        <v>9146</v>
      </c>
      <c r="G2485" s="2" t="s">
        <v>9147</v>
      </c>
      <c r="H2485" s="2" t="s">
        <v>9148</v>
      </c>
      <c r="I2485" s="2" t="s">
        <v>9176</v>
      </c>
      <c r="J2485" s="2" t="s">
        <v>9163</v>
      </c>
      <c r="K2485" s="2" t="s">
        <v>9164</v>
      </c>
      <c r="L2485" s="2" t="s">
        <v>4807</v>
      </c>
      <c r="M2485" s="2" t="s">
        <v>2555</v>
      </c>
    </row>
    <row r="2486" customFormat="false" ht="12.8" hidden="false" customHeight="false" outlineLevel="0" collapsed="false">
      <c r="A2486" s="0" t="s">
        <v>9177</v>
      </c>
      <c r="B2486" s="1" t="s">
        <v>9178</v>
      </c>
      <c r="C2486" s="2" t="s">
        <v>8908</v>
      </c>
      <c r="D2486" s="2" t="s">
        <v>8909</v>
      </c>
      <c r="E2486" s="2" t="s">
        <v>8910</v>
      </c>
      <c r="F2486" s="2" t="s">
        <v>9146</v>
      </c>
      <c r="G2486" s="2" t="s">
        <v>9147</v>
      </c>
      <c r="H2486" s="2" t="s">
        <v>9148</v>
      </c>
      <c r="I2486" s="2" t="s">
        <v>9179</v>
      </c>
      <c r="J2486" s="2" t="s">
        <v>9180</v>
      </c>
      <c r="K2486" s="2" t="s">
        <v>9181</v>
      </c>
      <c r="L2486" s="2" t="s">
        <v>9152</v>
      </c>
      <c r="M2486" s="2" t="s">
        <v>9153</v>
      </c>
    </row>
    <row r="2487" customFormat="false" ht="12.8" hidden="false" customHeight="false" outlineLevel="0" collapsed="false">
      <c r="A2487" s="0" t="s">
        <v>9182</v>
      </c>
      <c r="B2487" s="1" t="s">
        <v>9183</v>
      </c>
      <c r="C2487" s="2" t="s">
        <v>8908</v>
      </c>
      <c r="D2487" s="2" t="s">
        <v>8909</v>
      </c>
      <c r="E2487" s="2" t="s">
        <v>8910</v>
      </c>
      <c r="F2487" s="2" t="s">
        <v>9146</v>
      </c>
      <c r="G2487" s="2" t="s">
        <v>9147</v>
      </c>
      <c r="H2487" s="2" t="s">
        <v>9148</v>
      </c>
      <c r="I2487" s="2" t="s">
        <v>9184</v>
      </c>
      <c r="J2487" s="2" t="s">
        <v>9180</v>
      </c>
      <c r="K2487" s="2" t="s">
        <v>9181</v>
      </c>
      <c r="L2487" s="2" t="s">
        <v>8928</v>
      </c>
      <c r="M2487" s="2" t="s">
        <v>8929</v>
      </c>
    </row>
    <row r="2488" customFormat="false" ht="12.8" hidden="false" customHeight="false" outlineLevel="0" collapsed="false">
      <c r="A2488" s="0" t="s">
        <v>9185</v>
      </c>
      <c r="B2488" s="1" t="s">
        <v>9186</v>
      </c>
      <c r="C2488" s="2" t="s">
        <v>8908</v>
      </c>
      <c r="D2488" s="2" t="s">
        <v>8909</v>
      </c>
      <c r="E2488" s="2" t="s">
        <v>8910</v>
      </c>
      <c r="F2488" s="2" t="s">
        <v>9146</v>
      </c>
      <c r="G2488" s="2" t="s">
        <v>9147</v>
      </c>
      <c r="H2488" s="2" t="s">
        <v>9148</v>
      </c>
      <c r="I2488" s="2" t="s">
        <v>9187</v>
      </c>
      <c r="J2488" s="2" t="s">
        <v>9180</v>
      </c>
      <c r="K2488" s="2" t="s">
        <v>9181</v>
      </c>
      <c r="L2488" s="2" t="s">
        <v>4807</v>
      </c>
      <c r="M2488" s="2" t="s">
        <v>2555</v>
      </c>
    </row>
    <row r="2489" customFormat="false" ht="12.8" hidden="false" customHeight="false" outlineLevel="0" collapsed="false">
      <c r="A2489" s="0" t="s">
        <v>9188</v>
      </c>
      <c r="B2489" s="1" t="s">
        <v>9189</v>
      </c>
      <c r="C2489" s="2" t="s">
        <v>8908</v>
      </c>
      <c r="D2489" s="2" t="s">
        <v>8909</v>
      </c>
      <c r="E2489" s="2" t="s">
        <v>8910</v>
      </c>
      <c r="F2489" s="2" t="s">
        <v>9146</v>
      </c>
      <c r="G2489" s="2" t="s">
        <v>9147</v>
      </c>
      <c r="H2489" s="2" t="s">
        <v>9148</v>
      </c>
      <c r="I2489" s="2" t="s">
        <v>9190</v>
      </c>
      <c r="J2489" s="2" t="s">
        <v>127</v>
      </c>
      <c r="K2489" s="2" t="s">
        <v>30</v>
      </c>
      <c r="L2489" s="2" t="s">
        <v>9191</v>
      </c>
      <c r="M2489" s="2" t="s">
        <v>9192</v>
      </c>
    </row>
    <row r="2490" customFormat="false" ht="12.8" hidden="false" customHeight="false" outlineLevel="0" collapsed="false">
      <c r="A2490" s="0" t="s">
        <v>9193</v>
      </c>
      <c r="B2490" s="1" t="s">
        <v>9194</v>
      </c>
      <c r="C2490" s="2" t="s">
        <v>8908</v>
      </c>
      <c r="D2490" s="2" t="s">
        <v>8909</v>
      </c>
      <c r="E2490" s="2" t="s">
        <v>8910</v>
      </c>
      <c r="F2490" s="2" t="s">
        <v>9146</v>
      </c>
      <c r="G2490" s="2" t="s">
        <v>9147</v>
      </c>
      <c r="H2490" s="2" t="s">
        <v>9148</v>
      </c>
      <c r="I2490" s="2" t="s">
        <v>9190</v>
      </c>
      <c r="J2490" s="2" t="s">
        <v>127</v>
      </c>
      <c r="K2490" s="2" t="s">
        <v>30</v>
      </c>
      <c r="L2490" s="2" t="s">
        <v>9195</v>
      </c>
      <c r="M2490" s="2" t="s">
        <v>9196</v>
      </c>
    </row>
    <row r="2491" customFormat="false" ht="12.8" hidden="false" customHeight="false" outlineLevel="0" collapsed="false">
      <c r="A2491" s="0" t="s">
        <v>9197</v>
      </c>
      <c r="B2491" s="1" t="s">
        <v>9198</v>
      </c>
      <c r="C2491" s="2" t="s">
        <v>8908</v>
      </c>
      <c r="D2491" s="2" t="s">
        <v>8909</v>
      </c>
      <c r="E2491" s="2" t="s">
        <v>8910</v>
      </c>
      <c r="F2491" s="2" t="s">
        <v>9146</v>
      </c>
      <c r="G2491" s="2" t="s">
        <v>9147</v>
      </c>
      <c r="H2491" s="2" t="s">
        <v>9148</v>
      </c>
      <c r="I2491" s="2" t="s">
        <v>9190</v>
      </c>
      <c r="J2491" s="2" t="s">
        <v>127</v>
      </c>
      <c r="K2491" s="2" t="s">
        <v>30</v>
      </c>
      <c r="L2491" s="2" t="s">
        <v>9199</v>
      </c>
      <c r="M2491" s="2" t="s">
        <v>9200</v>
      </c>
    </row>
    <row r="2492" customFormat="false" ht="12.8" hidden="false" customHeight="false" outlineLevel="0" collapsed="false">
      <c r="A2492" s="0" t="s">
        <v>9201</v>
      </c>
      <c r="B2492" s="1" t="s">
        <v>9202</v>
      </c>
      <c r="C2492" s="2" t="s">
        <v>8908</v>
      </c>
      <c r="D2492" s="2" t="s">
        <v>8909</v>
      </c>
      <c r="E2492" s="2" t="s">
        <v>8910</v>
      </c>
      <c r="F2492" s="2" t="s">
        <v>9146</v>
      </c>
      <c r="G2492" s="2" t="s">
        <v>9147</v>
      </c>
      <c r="H2492" s="2" t="s">
        <v>9148</v>
      </c>
      <c r="I2492" s="2" t="s">
        <v>9190</v>
      </c>
      <c r="J2492" s="2" t="s">
        <v>127</v>
      </c>
      <c r="K2492" s="2" t="s">
        <v>30</v>
      </c>
      <c r="L2492" s="2" t="s">
        <v>9203</v>
      </c>
      <c r="M2492" s="2" t="s">
        <v>9204</v>
      </c>
    </row>
    <row r="2493" customFormat="false" ht="12.8" hidden="false" customHeight="false" outlineLevel="0" collapsed="false">
      <c r="A2493" s="0" t="s">
        <v>9205</v>
      </c>
      <c r="B2493" s="1" t="s">
        <v>9206</v>
      </c>
      <c r="C2493" s="2" t="s">
        <v>8908</v>
      </c>
      <c r="D2493" s="2" t="s">
        <v>8909</v>
      </c>
      <c r="E2493" s="2" t="s">
        <v>8910</v>
      </c>
      <c r="F2493" s="2" t="s">
        <v>9146</v>
      </c>
      <c r="G2493" s="2" t="s">
        <v>9147</v>
      </c>
      <c r="H2493" s="2" t="s">
        <v>9148</v>
      </c>
      <c r="I2493" s="2" t="s">
        <v>9190</v>
      </c>
      <c r="J2493" s="2" t="s">
        <v>127</v>
      </c>
      <c r="K2493" s="2" t="s">
        <v>30</v>
      </c>
      <c r="L2493" s="2" t="s">
        <v>9207</v>
      </c>
      <c r="M2493" s="2" t="s">
        <v>9208</v>
      </c>
    </row>
    <row r="2494" customFormat="false" ht="12.8" hidden="false" customHeight="false" outlineLevel="0" collapsed="false">
      <c r="A2494" s="0" t="s">
        <v>9209</v>
      </c>
      <c r="B2494" s="1" t="s">
        <v>9210</v>
      </c>
      <c r="C2494" s="2" t="s">
        <v>8908</v>
      </c>
      <c r="D2494" s="2" t="s">
        <v>8909</v>
      </c>
      <c r="E2494" s="2" t="s">
        <v>8910</v>
      </c>
      <c r="F2494" s="2" t="s">
        <v>9146</v>
      </c>
      <c r="G2494" s="2" t="s">
        <v>9147</v>
      </c>
      <c r="H2494" s="2" t="s">
        <v>9148</v>
      </c>
      <c r="I2494" s="2" t="s">
        <v>9190</v>
      </c>
      <c r="J2494" s="2" t="s">
        <v>127</v>
      </c>
      <c r="K2494" s="2" t="s">
        <v>30</v>
      </c>
      <c r="L2494" s="2" t="s">
        <v>9211</v>
      </c>
      <c r="M2494" s="2" t="s">
        <v>9212</v>
      </c>
    </row>
    <row r="2495" customFormat="false" ht="12.8" hidden="false" customHeight="false" outlineLevel="0" collapsed="false">
      <c r="A2495" s="0" t="s">
        <v>9213</v>
      </c>
      <c r="B2495" s="1" t="s">
        <v>9214</v>
      </c>
      <c r="C2495" s="2" t="s">
        <v>8908</v>
      </c>
      <c r="D2495" s="2" t="s">
        <v>8909</v>
      </c>
      <c r="E2495" s="2" t="s">
        <v>8910</v>
      </c>
      <c r="F2495" s="2" t="s">
        <v>9146</v>
      </c>
      <c r="G2495" s="2" t="s">
        <v>9147</v>
      </c>
      <c r="H2495" s="2" t="s">
        <v>9148</v>
      </c>
      <c r="I2495" s="2" t="s">
        <v>9190</v>
      </c>
      <c r="J2495" s="2" t="s">
        <v>127</v>
      </c>
      <c r="K2495" s="2" t="s">
        <v>30</v>
      </c>
      <c r="L2495" s="2" t="s">
        <v>9215</v>
      </c>
      <c r="M2495" s="2" t="s">
        <v>9216</v>
      </c>
    </row>
    <row r="2496" customFormat="false" ht="12.8" hidden="false" customHeight="false" outlineLevel="0" collapsed="false">
      <c r="A2496" s="0" t="s">
        <v>9217</v>
      </c>
      <c r="B2496" s="1" t="s">
        <v>9218</v>
      </c>
      <c r="C2496" s="2" t="s">
        <v>8908</v>
      </c>
      <c r="D2496" s="2" t="s">
        <v>8909</v>
      </c>
      <c r="E2496" s="2" t="s">
        <v>8910</v>
      </c>
      <c r="F2496" s="2" t="s">
        <v>9146</v>
      </c>
      <c r="G2496" s="2" t="s">
        <v>9147</v>
      </c>
      <c r="H2496" s="2" t="s">
        <v>9148</v>
      </c>
      <c r="I2496" s="2" t="s">
        <v>9190</v>
      </c>
      <c r="J2496" s="2" t="s">
        <v>127</v>
      </c>
      <c r="K2496" s="2" t="s">
        <v>30</v>
      </c>
      <c r="L2496" s="2" t="s">
        <v>9219</v>
      </c>
      <c r="M2496" s="2" t="s">
        <v>9220</v>
      </c>
    </row>
    <row r="2497" customFormat="false" ht="12.8" hidden="false" customHeight="false" outlineLevel="0" collapsed="false">
      <c r="A2497" s="0" t="s">
        <v>9221</v>
      </c>
      <c r="B2497" s="1" t="s">
        <v>9222</v>
      </c>
      <c r="C2497" s="2" t="s">
        <v>8908</v>
      </c>
      <c r="D2497" s="2" t="s">
        <v>8909</v>
      </c>
      <c r="E2497" s="2" t="s">
        <v>8910</v>
      </c>
      <c r="F2497" s="2" t="s">
        <v>9146</v>
      </c>
      <c r="G2497" s="2" t="s">
        <v>9147</v>
      </c>
      <c r="H2497" s="2" t="s">
        <v>9148</v>
      </c>
      <c r="I2497" s="2" t="s">
        <v>9223</v>
      </c>
      <c r="J2497" s="2" t="s">
        <v>127</v>
      </c>
      <c r="K2497" s="2" t="s">
        <v>30</v>
      </c>
      <c r="L2497" s="2" t="s">
        <v>9224</v>
      </c>
      <c r="M2497" s="2" t="s">
        <v>9225</v>
      </c>
    </row>
    <row r="2498" customFormat="false" ht="12.8" hidden="false" customHeight="false" outlineLevel="0" collapsed="false">
      <c r="A2498" s="0" t="s">
        <v>9226</v>
      </c>
      <c r="B2498" s="1" t="s">
        <v>9227</v>
      </c>
      <c r="C2498" s="2" t="s">
        <v>8908</v>
      </c>
      <c r="D2498" s="2" t="s">
        <v>8909</v>
      </c>
      <c r="E2498" s="2" t="s">
        <v>8910</v>
      </c>
      <c r="F2498" s="2" t="s">
        <v>9146</v>
      </c>
      <c r="G2498" s="2" t="s">
        <v>9147</v>
      </c>
      <c r="H2498" s="2" t="s">
        <v>9148</v>
      </c>
      <c r="I2498" s="2" t="s">
        <v>9223</v>
      </c>
      <c r="J2498" s="2" t="s">
        <v>127</v>
      </c>
      <c r="K2498" s="2" t="s">
        <v>30</v>
      </c>
      <c r="L2498" s="2" t="s">
        <v>9228</v>
      </c>
      <c r="M2498" s="2" t="s">
        <v>9229</v>
      </c>
    </row>
    <row r="2499" customFormat="false" ht="12.8" hidden="false" customHeight="false" outlineLevel="0" collapsed="false">
      <c r="A2499" s="0" t="s">
        <v>9230</v>
      </c>
      <c r="B2499" s="1" t="s">
        <v>9231</v>
      </c>
      <c r="C2499" s="2" t="s">
        <v>8908</v>
      </c>
      <c r="D2499" s="2" t="s">
        <v>8909</v>
      </c>
      <c r="E2499" s="2" t="s">
        <v>8910</v>
      </c>
      <c r="F2499" s="2" t="s">
        <v>9146</v>
      </c>
      <c r="G2499" s="2" t="s">
        <v>9147</v>
      </c>
      <c r="H2499" s="2" t="s">
        <v>9148</v>
      </c>
      <c r="I2499" s="2" t="s">
        <v>9223</v>
      </c>
      <c r="J2499" s="2" t="s">
        <v>127</v>
      </c>
      <c r="K2499" s="2" t="s">
        <v>30</v>
      </c>
      <c r="L2499" s="2" t="s">
        <v>9232</v>
      </c>
      <c r="M2499" s="2" t="s">
        <v>9233</v>
      </c>
    </row>
    <row r="2500" customFormat="false" ht="12.8" hidden="false" customHeight="false" outlineLevel="0" collapsed="false">
      <c r="A2500" s="0" t="s">
        <v>9234</v>
      </c>
      <c r="B2500" s="1" t="s">
        <v>9235</v>
      </c>
      <c r="C2500" s="2" t="s">
        <v>8908</v>
      </c>
      <c r="D2500" s="2" t="s">
        <v>8909</v>
      </c>
      <c r="E2500" s="2" t="s">
        <v>8910</v>
      </c>
      <c r="F2500" s="2" t="s">
        <v>9146</v>
      </c>
      <c r="G2500" s="2" t="s">
        <v>9147</v>
      </c>
      <c r="H2500" s="2" t="s">
        <v>9148</v>
      </c>
      <c r="I2500" s="2" t="s">
        <v>9223</v>
      </c>
      <c r="J2500" s="2" t="s">
        <v>127</v>
      </c>
      <c r="K2500" s="2" t="s">
        <v>30</v>
      </c>
      <c r="L2500" s="2" t="s">
        <v>9236</v>
      </c>
      <c r="M2500" s="2" t="s">
        <v>9237</v>
      </c>
    </row>
    <row r="2501" customFormat="false" ht="12.8" hidden="false" customHeight="false" outlineLevel="0" collapsed="false">
      <c r="A2501" s="0" t="s">
        <v>9238</v>
      </c>
      <c r="B2501" s="1" t="s">
        <v>9239</v>
      </c>
      <c r="C2501" s="2" t="s">
        <v>8908</v>
      </c>
      <c r="D2501" s="2" t="s">
        <v>8909</v>
      </c>
      <c r="E2501" s="2" t="s">
        <v>8910</v>
      </c>
      <c r="F2501" s="2" t="s">
        <v>9240</v>
      </c>
      <c r="G2501" s="2" t="s">
        <v>9241</v>
      </c>
      <c r="H2501" s="2" t="s">
        <v>9242</v>
      </c>
      <c r="I2501" s="2" t="s">
        <v>9243</v>
      </c>
      <c r="J2501" s="2" t="s">
        <v>9244</v>
      </c>
      <c r="K2501" s="2" t="s">
        <v>4616</v>
      </c>
      <c r="L2501" s="2"/>
      <c r="M2501" s="2" t="s">
        <v>36</v>
      </c>
    </row>
    <row r="2502" customFormat="false" ht="12.8" hidden="false" customHeight="false" outlineLevel="0" collapsed="false">
      <c r="A2502" s="0" t="s">
        <v>9245</v>
      </c>
      <c r="B2502" s="1" t="s">
        <v>9246</v>
      </c>
      <c r="C2502" s="2" t="s">
        <v>8908</v>
      </c>
      <c r="D2502" s="2" t="s">
        <v>8909</v>
      </c>
      <c r="E2502" s="2" t="s">
        <v>8910</v>
      </c>
      <c r="F2502" s="2" t="s">
        <v>9240</v>
      </c>
      <c r="G2502" s="2" t="s">
        <v>9241</v>
      </c>
      <c r="H2502" s="2" t="s">
        <v>9242</v>
      </c>
      <c r="I2502" s="2" t="s">
        <v>9243</v>
      </c>
      <c r="J2502" s="2" t="s">
        <v>8928</v>
      </c>
      <c r="K2502" s="2" t="s">
        <v>8929</v>
      </c>
      <c r="L2502" s="2"/>
      <c r="M2502" s="2" t="s">
        <v>36</v>
      </c>
    </row>
    <row r="2503" customFormat="false" ht="12.8" hidden="false" customHeight="false" outlineLevel="0" collapsed="false">
      <c r="A2503" s="0" t="s">
        <v>9247</v>
      </c>
      <c r="B2503" s="1" t="s">
        <v>9248</v>
      </c>
      <c r="C2503" s="2" t="s">
        <v>8908</v>
      </c>
      <c r="D2503" s="2" t="s">
        <v>8909</v>
      </c>
      <c r="E2503" s="2" t="s">
        <v>8910</v>
      </c>
      <c r="F2503" s="2" t="s">
        <v>9240</v>
      </c>
      <c r="G2503" s="2" t="s">
        <v>9241</v>
      </c>
      <c r="H2503" s="2" t="s">
        <v>9242</v>
      </c>
      <c r="I2503" s="2" t="s">
        <v>9243</v>
      </c>
      <c r="J2503" s="2" t="s">
        <v>2798</v>
      </c>
      <c r="K2503" s="2" t="s">
        <v>2555</v>
      </c>
      <c r="L2503" s="2"/>
      <c r="M2503" s="2" t="s">
        <v>36</v>
      </c>
    </row>
    <row r="2504" customFormat="false" ht="12.8" hidden="false" customHeight="false" outlineLevel="0" collapsed="false">
      <c r="A2504" s="0" t="s">
        <v>9249</v>
      </c>
      <c r="B2504" s="1" t="s">
        <v>9250</v>
      </c>
      <c r="C2504" s="2" t="s">
        <v>9251</v>
      </c>
      <c r="D2504" s="2" t="s">
        <v>9252</v>
      </c>
      <c r="E2504" s="2" t="s">
        <v>9253</v>
      </c>
      <c r="F2504" s="2" t="s">
        <v>9254</v>
      </c>
      <c r="G2504" s="2" t="s">
        <v>9255</v>
      </c>
      <c r="H2504" s="2" t="s">
        <v>9256</v>
      </c>
      <c r="I2504" s="2" t="s">
        <v>9257</v>
      </c>
      <c r="J2504" s="2" t="s">
        <v>9258</v>
      </c>
      <c r="K2504" s="2" t="s">
        <v>9259</v>
      </c>
      <c r="L2504" s="2"/>
      <c r="M2504" s="2" t="s">
        <v>36</v>
      </c>
    </row>
    <row r="2505" customFormat="false" ht="12.8" hidden="false" customHeight="false" outlineLevel="0" collapsed="false">
      <c r="A2505" s="0" t="s">
        <v>9260</v>
      </c>
      <c r="B2505" s="1" t="s">
        <v>9261</v>
      </c>
      <c r="C2505" s="2" t="s">
        <v>9251</v>
      </c>
      <c r="D2505" s="2" t="s">
        <v>9252</v>
      </c>
      <c r="E2505" s="2" t="s">
        <v>9253</v>
      </c>
      <c r="F2505" s="2" t="s">
        <v>9254</v>
      </c>
      <c r="G2505" s="2" t="s">
        <v>9255</v>
      </c>
      <c r="H2505" s="2" t="s">
        <v>9256</v>
      </c>
      <c r="I2505" s="2" t="s">
        <v>9262</v>
      </c>
      <c r="J2505" s="2" t="s">
        <v>9263</v>
      </c>
      <c r="K2505" s="2" t="s">
        <v>9264</v>
      </c>
      <c r="L2505" s="2"/>
      <c r="M2505" s="2" t="s">
        <v>36</v>
      </c>
    </row>
    <row r="2506" customFormat="false" ht="12.8" hidden="false" customHeight="false" outlineLevel="0" collapsed="false">
      <c r="A2506" s="0" t="s">
        <v>9265</v>
      </c>
      <c r="B2506" s="1" t="s">
        <v>9266</v>
      </c>
      <c r="C2506" s="2" t="s">
        <v>9251</v>
      </c>
      <c r="D2506" s="2" t="s">
        <v>9252</v>
      </c>
      <c r="E2506" s="2" t="s">
        <v>9253</v>
      </c>
      <c r="F2506" s="2" t="s">
        <v>9254</v>
      </c>
      <c r="G2506" s="2" t="s">
        <v>9255</v>
      </c>
      <c r="H2506" s="2" t="s">
        <v>9256</v>
      </c>
      <c r="I2506" s="2" t="s">
        <v>9267</v>
      </c>
      <c r="J2506" s="2" t="s">
        <v>9268</v>
      </c>
      <c r="K2506" s="2" t="s">
        <v>9269</v>
      </c>
      <c r="L2506" s="2"/>
      <c r="M2506" s="2" t="s">
        <v>36</v>
      </c>
    </row>
    <row r="2507" customFormat="false" ht="12.8" hidden="false" customHeight="false" outlineLevel="0" collapsed="false">
      <c r="A2507" s="0" t="s">
        <v>9270</v>
      </c>
      <c r="B2507" s="1" t="s">
        <v>9271</v>
      </c>
      <c r="C2507" s="2" t="s">
        <v>9251</v>
      </c>
      <c r="D2507" s="2" t="s">
        <v>9252</v>
      </c>
      <c r="E2507" s="2" t="s">
        <v>9253</v>
      </c>
      <c r="F2507" s="2" t="s">
        <v>9254</v>
      </c>
      <c r="G2507" s="2" t="s">
        <v>9255</v>
      </c>
      <c r="H2507" s="2" t="s">
        <v>9256</v>
      </c>
      <c r="I2507" s="2" t="s">
        <v>9272</v>
      </c>
      <c r="J2507" s="2" t="s">
        <v>9273</v>
      </c>
      <c r="K2507" s="2" t="s">
        <v>9274</v>
      </c>
      <c r="L2507" s="2"/>
      <c r="M2507" s="2" t="s">
        <v>36</v>
      </c>
    </row>
    <row r="2508" customFormat="false" ht="12.8" hidden="false" customHeight="false" outlineLevel="0" collapsed="false">
      <c r="A2508" s="0" t="s">
        <v>9275</v>
      </c>
      <c r="B2508" s="1" t="s">
        <v>9276</v>
      </c>
      <c r="C2508" s="2" t="s">
        <v>9251</v>
      </c>
      <c r="D2508" s="2" t="s">
        <v>9252</v>
      </c>
      <c r="E2508" s="2" t="s">
        <v>9253</v>
      </c>
      <c r="F2508" s="2" t="s">
        <v>9254</v>
      </c>
      <c r="G2508" s="2" t="s">
        <v>9255</v>
      </c>
      <c r="H2508" s="2" t="s">
        <v>9256</v>
      </c>
      <c r="I2508" s="2" t="s">
        <v>9277</v>
      </c>
      <c r="J2508" s="2" t="s">
        <v>9278</v>
      </c>
      <c r="K2508" s="2" t="s">
        <v>9279</v>
      </c>
      <c r="L2508" s="2"/>
      <c r="M2508" s="2" t="s">
        <v>36</v>
      </c>
    </row>
    <row r="2509" customFormat="false" ht="12.8" hidden="false" customHeight="false" outlineLevel="0" collapsed="false">
      <c r="A2509" s="0" t="s">
        <v>9280</v>
      </c>
      <c r="B2509" s="1" t="s">
        <v>9281</v>
      </c>
      <c r="C2509" s="2" t="s">
        <v>9251</v>
      </c>
      <c r="D2509" s="2" t="s">
        <v>9252</v>
      </c>
      <c r="E2509" s="2" t="s">
        <v>9253</v>
      </c>
      <c r="F2509" s="2" t="s">
        <v>9254</v>
      </c>
      <c r="G2509" s="2" t="s">
        <v>9255</v>
      </c>
      <c r="H2509" s="2" t="s">
        <v>9256</v>
      </c>
      <c r="I2509" s="2" t="s">
        <v>9282</v>
      </c>
      <c r="J2509" s="2" t="s">
        <v>9283</v>
      </c>
      <c r="K2509" s="2" t="s">
        <v>9284</v>
      </c>
      <c r="L2509" s="2" t="s">
        <v>9285</v>
      </c>
      <c r="M2509" s="2" t="s">
        <v>9286</v>
      </c>
    </row>
    <row r="2510" customFormat="false" ht="12.8" hidden="false" customHeight="false" outlineLevel="0" collapsed="false">
      <c r="A2510" s="0" t="s">
        <v>9287</v>
      </c>
      <c r="B2510" s="1" t="s">
        <v>9288</v>
      </c>
      <c r="C2510" s="2" t="s">
        <v>9251</v>
      </c>
      <c r="D2510" s="2" t="s">
        <v>9252</v>
      </c>
      <c r="E2510" s="2" t="s">
        <v>9253</v>
      </c>
      <c r="F2510" s="2" t="s">
        <v>9254</v>
      </c>
      <c r="G2510" s="2" t="s">
        <v>9255</v>
      </c>
      <c r="H2510" s="2" t="s">
        <v>9256</v>
      </c>
      <c r="I2510" s="2" t="s">
        <v>9282</v>
      </c>
      <c r="J2510" s="2" t="s">
        <v>9283</v>
      </c>
      <c r="K2510" s="2" t="s">
        <v>9284</v>
      </c>
      <c r="L2510" s="2" t="s">
        <v>78</v>
      </c>
      <c r="M2510" s="2" t="s">
        <v>30</v>
      </c>
    </row>
    <row r="2511" customFormat="false" ht="12.8" hidden="false" customHeight="false" outlineLevel="0" collapsed="false">
      <c r="A2511" s="0" t="s">
        <v>9289</v>
      </c>
      <c r="B2511" s="1" t="s">
        <v>9290</v>
      </c>
      <c r="C2511" s="2" t="s">
        <v>9251</v>
      </c>
      <c r="D2511" s="2" t="s">
        <v>9252</v>
      </c>
      <c r="E2511" s="2" t="s">
        <v>9253</v>
      </c>
      <c r="F2511" s="2" t="s">
        <v>9291</v>
      </c>
      <c r="G2511" s="2" t="s">
        <v>9292</v>
      </c>
      <c r="H2511" s="2" t="s">
        <v>9293</v>
      </c>
      <c r="I2511" s="2" t="s">
        <v>9294</v>
      </c>
      <c r="J2511" s="2" t="s">
        <v>9295</v>
      </c>
      <c r="K2511" s="2" t="s">
        <v>9296</v>
      </c>
      <c r="L2511" s="2"/>
      <c r="M2511" s="2" t="s">
        <v>36</v>
      </c>
    </row>
    <row r="2512" customFormat="false" ht="12.8" hidden="false" customHeight="false" outlineLevel="0" collapsed="false">
      <c r="A2512" s="0" t="s">
        <v>9297</v>
      </c>
      <c r="B2512" s="1" t="s">
        <v>9298</v>
      </c>
      <c r="C2512" s="2" t="s">
        <v>9251</v>
      </c>
      <c r="D2512" s="2" t="s">
        <v>9252</v>
      </c>
      <c r="E2512" s="2" t="s">
        <v>9253</v>
      </c>
      <c r="F2512" s="2" t="s">
        <v>9291</v>
      </c>
      <c r="G2512" s="2" t="s">
        <v>9292</v>
      </c>
      <c r="H2512" s="2" t="s">
        <v>9293</v>
      </c>
      <c r="I2512" s="2" t="s">
        <v>9299</v>
      </c>
      <c r="J2512" s="2" t="s">
        <v>9300</v>
      </c>
      <c r="K2512" s="2" t="s">
        <v>9301</v>
      </c>
      <c r="L2512" s="2"/>
      <c r="M2512" s="2" t="s">
        <v>36</v>
      </c>
    </row>
    <row r="2513" customFormat="false" ht="12.8" hidden="false" customHeight="false" outlineLevel="0" collapsed="false">
      <c r="A2513" s="0" t="s">
        <v>9302</v>
      </c>
      <c r="B2513" s="1" t="s">
        <v>9303</v>
      </c>
      <c r="C2513" s="2" t="s">
        <v>9251</v>
      </c>
      <c r="D2513" s="2" t="s">
        <v>9252</v>
      </c>
      <c r="E2513" s="2" t="s">
        <v>9253</v>
      </c>
      <c r="F2513" s="2" t="s">
        <v>9291</v>
      </c>
      <c r="G2513" s="2" t="s">
        <v>9292</v>
      </c>
      <c r="H2513" s="2" t="s">
        <v>9293</v>
      </c>
      <c r="I2513" s="2" t="s">
        <v>9304</v>
      </c>
      <c r="J2513" s="2" t="s">
        <v>9305</v>
      </c>
      <c r="K2513" s="2" t="s">
        <v>9306</v>
      </c>
      <c r="L2513" s="2" t="s">
        <v>9307</v>
      </c>
      <c r="M2513" s="2" t="s">
        <v>9308</v>
      </c>
    </row>
    <row r="2514" customFormat="false" ht="12.8" hidden="false" customHeight="false" outlineLevel="0" collapsed="false">
      <c r="A2514" s="0" t="s">
        <v>9309</v>
      </c>
      <c r="B2514" s="1" t="s">
        <v>9310</v>
      </c>
      <c r="C2514" s="2" t="s">
        <v>9251</v>
      </c>
      <c r="D2514" s="2" t="s">
        <v>9252</v>
      </c>
      <c r="E2514" s="2" t="s">
        <v>9253</v>
      </c>
      <c r="F2514" s="2" t="s">
        <v>9291</v>
      </c>
      <c r="G2514" s="2" t="s">
        <v>9292</v>
      </c>
      <c r="H2514" s="2" t="s">
        <v>9293</v>
      </c>
      <c r="I2514" s="2" t="s">
        <v>9311</v>
      </c>
      <c r="J2514" s="2" t="s">
        <v>9305</v>
      </c>
      <c r="K2514" s="2" t="s">
        <v>9306</v>
      </c>
      <c r="L2514" s="2" t="s">
        <v>9312</v>
      </c>
      <c r="M2514" s="2" t="s">
        <v>9313</v>
      </c>
    </row>
    <row r="2515" customFormat="false" ht="12.8" hidden="false" customHeight="false" outlineLevel="0" collapsed="false">
      <c r="A2515" s="0" t="s">
        <v>9314</v>
      </c>
      <c r="B2515" s="1" t="s">
        <v>9315</v>
      </c>
      <c r="C2515" s="2" t="s">
        <v>9251</v>
      </c>
      <c r="D2515" s="2" t="s">
        <v>9252</v>
      </c>
      <c r="E2515" s="2" t="s">
        <v>9253</v>
      </c>
      <c r="F2515" s="2" t="s">
        <v>9291</v>
      </c>
      <c r="G2515" s="2" t="s">
        <v>9292</v>
      </c>
      <c r="H2515" s="2" t="s">
        <v>9293</v>
      </c>
      <c r="I2515" s="2" t="s">
        <v>9316</v>
      </c>
      <c r="J2515" s="2" t="s">
        <v>9317</v>
      </c>
      <c r="K2515" s="2" t="s">
        <v>9318</v>
      </c>
      <c r="L2515" s="2"/>
      <c r="M2515" s="2" t="s">
        <v>36</v>
      </c>
    </row>
    <row r="2516" customFormat="false" ht="12.8" hidden="false" customHeight="false" outlineLevel="0" collapsed="false">
      <c r="A2516" s="0" t="s">
        <v>9319</v>
      </c>
      <c r="B2516" s="1" t="s">
        <v>9320</v>
      </c>
      <c r="C2516" s="2" t="s">
        <v>9251</v>
      </c>
      <c r="D2516" s="2" t="s">
        <v>9252</v>
      </c>
      <c r="E2516" s="2" t="s">
        <v>9253</v>
      </c>
      <c r="F2516" s="2" t="s">
        <v>9291</v>
      </c>
      <c r="G2516" s="2" t="s">
        <v>9292</v>
      </c>
      <c r="H2516" s="2" t="s">
        <v>9293</v>
      </c>
      <c r="I2516" s="2" t="s">
        <v>9321</v>
      </c>
      <c r="J2516" s="2" t="s">
        <v>9322</v>
      </c>
      <c r="K2516" s="2" t="s">
        <v>9323</v>
      </c>
      <c r="L2516" s="2" t="s">
        <v>9324</v>
      </c>
      <c r="M2516" s="2" t="s">
        <v>9325</v>
      </c>
    </row>
    <row r="2517" customFormat="false" ht="12.8" hidden="false" customHeight="false" outlineLevel="0" collapsed="false">
      <c r="A2517" s="0" t="s">
        <v>9326</v>
      </c>
      <c r="B2517" s="1" t="s">
        <v>9327</v>
      </c>
      <c r="C2517" s="2" t="s">
        <v>9251</v>
      </c>
      <c r="D2517" s="2" t="s">
        <v>9252</v>
      </c>
      <c r="E2517" s="2" t="s">
        <v>9253</v>
      </c>
      <c r="F2517" s="2" t="s">
        <v>9291</v>
      </c>
      <c r="G2517" s="2" t="s">
        <v>9292</v>
      </c>
      <c r="H2517" s="2" t="s">
        <v>9293</v>
      </c>
      <c r="I2517" s="2" t="s">
        <v>9328</v>
      </c>
      <c r="J2517" s="2" t="s">
        <v>9322</v>
      </c>
      <c r="K2517" s="2" t="s">
        <v>9323</v>
      </c>
      <c r="L2517" s="2" t="s">
        <v>9329</v>
      </c>
      <c r="M2517" s="2" t="s">
        <v>9330</v>
      </c>
    </row>
    <row r="2518" customFormat="false" ht="12.8" hidden="false" customHeight="false" outlineLevel="0" collapsed="false">
      <c r="A2518" s="0" t="s">
        <v>9331</v>
      </c>
      <c r="B2518" s="1" t="s">
        <v>9332</v>
      </c>
      <c r="C2518" s="2" t="s">
        <v>9251</v>
      </c>
      <c r="D2518" s="2" t="s">
        <v>9252</v>
      </c>
      <c r="E2518" s="2" t="s">
        <v>9253</v>
      </c>
      <c r="F2518" s="2" t="s">
        <v>9291</v>
      </c>
      <c r="G2518" s="2" t="s">
        <v>9292</v>
      </c>
      <c r="H2518" s="2" t="s">
        <v>9293</v>
      </c>
      <c r="I2518" s="2" t="s">
        <v>9328</v>
      </c>
      <c r="J2518" s="2" t="s">
        <v>9322</v>
      </c>
      <c r="K2518" s="2" t="s">
        <v>9323</v>
      </c>
      <c r="L2518" s="2" t="s">
        <v>9333</v>
      </c>
      <c r="M2518" s="2" t="s">
        <v>9334</v>
      </c>
    </row>
    <row r="2519" customFormat="false" ht="12.8" hidden="false" customHeight="false" outlineLevel="0" collapsed="false">
      <c r="A2519" s="0" t="s">
        <v>9335</v>
      </c>
      <c r="B2519" s="1" t="s">
        <v>9336</v>
      </c>
      <c r="C2519" s="2" t="s">
        <v>9251</v>
      </c>
      <c r="D2519" s="2" t="s">
        <v>9252</v>
      </c>
      <c r="E2519" s="2" t="s">
        <v>9253</v>
      </c>
      <c r="F2519" s="2" t="s">
        <v>9337</v>
      </c>
      <c r="G2519" s="2" t="s">
        <v>9338</v>
      </c>
      <c r="H2519" s="2" t="s">
        <v>9339</v>
      </c>
      <c r="I2519" s="2" t="s">
        <v>9340</v>
      </c>
      <c r="J2519" s="2" t="s">
        <v>9341</v>
      </c>
      <c r="K2519" s="2" t="s">
        <v>9342</v>
      </c>
      <c r="L2519" s="2"/>
      <c r="M2519" s="2" t="s">
        <v>36</v>
      </c>
    </row>
    <row r="2520" customFormat="false" ht="12.8" hidden="false" customHeight="false" outlineLevel="0" collapsed="false">
      <c r="A2520" s="0" t="s">
        <v>9343</v>
      </c>
      <c r="B2520" s="1" t="s">
        <v>9344</v>
      </c>
      <c r="C2520" s="2" t="s">
        <v>9251</v>
      </c>
      <c r="D2520" s="2" t="s">
        <v>9252</v>
      </c>
      <c r="E2520" s="2" t="s">
        <v>9253</v>
      </c>
      <c r="F2520" s="2" t="s">
        <v>9337</v>
      </c>
      <c r="G2520" s="2" t="s">
        <v>9338</v>
      </c>
      <c r="H2520" s="2" t="s">
        <v>9339</v>
      </c>
      <c r="I2520" s="2" t="s">
        <v>9345</v>
      </c>
      <c r="J2520" s="2" t="s">
        <v>9346</v>
      </c>
      <c r="K2520" s="2" t="s">
        <v>9347</v>
      </c>
      <c r="L2520" s="2" t="s">
        <v>9348</v>
      </c>
      <c r="M2520" s="2" t="s">
        <v>9349</v>
      </c>
    </row>
    <row r="2521" customFormat="false" ht="12.8" hidden="false" customHeight="false" outlineLevel="0" collapsed="false">
      <c r="A2521" s="0" t="s">
        <v>9350</v>
      </c>
      <c r="B2521" s="1" t="s">
        <v>9351</v>
      </c>
      <c r="C2521" s="2" t="s">
        <v>9251</v>
      </c>
      <c r="D2521" s="2" t="s">
        <v>9252</v>
      </c>
      <c r="E2521" s="2" t="s">
        <v>9253</v>
      </c>
      <c r="F2521" s="2" t="s">
        <v>9337</v>
      </c>
      <c r="G2521" s="2" t="s">
        <v>9338</v>
      </c>
      <c r="H2521" s="2" t="s">
        <v>9339</v>
      </c>
      <c r="I2521" s="2" t="s">
        <v>9345</v>
      </c>
      <c r="J2521" s="2" t="s">
        <v>9346</v>
      </c>
      <c r="K2521" s="2" t="s">
        <v>9347</v>
      </c>
      <c r="L2521" s="2" t="s">
        <v>78</v>
      </c>
      <c r="M2521" s="2" t="s">
        <v>30</v>
      </c>
    </row>
    <row r="2522" customFormat="false" ht="12.8" hidden="false" customHeight="false" outlineLevel="0" collapsed="false">
      <c r="A2522" s="0" t="s">
        <v>9352</v>
      </c>
      <c r="B2522" s="1" t="s">
        <v>9353</v>
      </c>
      <c r="C2522" s="2" t="s">
        <v>9251</v>
      </c>
      <c r="D2522" s="2" t="s">
        <v>9252</v>
      </c>
      <c r="E2522" s="2" t="s">
        <v>9253</v>
      </c>
      <c r="F2522" s="2" t="s">
        <v>9337</v>
      </c>
      <c r="G2522" s="2" t="s">
        <v>9338</v>
      </c>
      <c r="H2522" s="2" t="s">
        <v>9339</v>
      </c>
      <c r="I2522" s="2" t="s">
        <v>9354</v>
      </c>
      <c r="J2522" s="2" t="s">
        <v>9355</v>
      </c>
      <c r="K2522" s="2" t="s">
        <v>9356</v>
      </c>
      <c r="L2522" s="2"/>
      <c r="M2522" s="2" t="s">
        <v>36</v>
      </c>
    </row>
    <row r="2523" customFormat="false" ht="12.8" hidden="false" customHeight="false" outlineLevel="0" collapsed="false">
      <c r="A2523" s="0" t="s">
        <v>9357</v>
      </c>
      <c r="B2523" s="1" t="s">
        <v>9358</v>
      </c>
      <c r="C2523" s="2" t="s">
        <v>9251</v>
      </c>
      <c r="D2523" s="2" t="s">
        <v>9252</v>
      </c>
      <c r="E2523" s="2" t="s">
        <v>9253</v>
      </c>
      <c r="F2523" s="2" t="s">
        <v>9337</v>
      </c>
      <c r="G2523" s="2" t="s">
        <v>9338</v>
      </c>
      <c r="H2523" s="2" t="s">
        <v>9339</v>
      </c>
      <c r="I2523" s="2" t="s">
        <v>9359</v>
      </c>
      <c r="J2523" s="2" t="s">
        <v>9360</v>
      </c>
      <c r="K2523" s="2" t="s">
        <v>9361</v>
      </c>
      <c r="L2523" s="2"/>
      <c r="M2523" s="2" t="s">
        <v>36</v>
      </c>
    </row>
    <row r="2524" customFormat="false" ht="12.8" hidden="false" customHeight="false" outlineLevel="0" collapsed="false">
      <c r="A2524" s="0" t="s">
        <v>9362</v>
      </c>
      <c r="B2524" s="1" t="s">
        <v>9363</v>
      </c>
      <c r="C2524" s="2" t="s">
        <v>9251</v>
      </c>
      <c r="D2524" s="2" t="s">
        <v>9252</v>
      </c>
      <c r="E2524" s="2" t="s">
        <v>9253</v>
      </c>
      <c r="F2524" s="2" t="s">
        <v>9364</v>
      </c>
      <c r="G2524" s="2" t="s">
        <v>9365</v>
      </c>
      <c r="H2524" s="2" t="s">
        <v>9366</v>
      </c>
      <c r="I2524" s="2" t="s">
        <v>9367</v>
      </c>
      <c r="J2524" s="2" t="s">
        <v>9368</v>
      </c>
      <c r="K2524" s="2" t="s">
        <v>9369</v>
      </c>
      <c r="L2524" s="2" t="s">
        <v>9370</v>
      </c>
      <c r="M2524" s="2" t="s">
        <v>9371</v>
      </c>
    </row>
    <row r="2525" customFormat="false" ht="12.8" hidden="false" customHeight="false" outlineLevel="0" collapsed="false">
      <c r="A2525" s="0" t="s">
        <v>9372</v>
      </c>
      <c r="B2525" s="1" t="s">
        <v>9373</v>
      </c>
      <c r="C2525" s="2" t="s">
        <v>9251</v>
      </c>
      <c r="D2525" s="2" t="s">
        <v>9252</v>
      </c>
      <c r="E2525" s="2" t="s">
        <v>9253</v>
      </c>
      <c r="F2525" s="2" t="s">
        <v>9364</v>
      </c>
      <c r="G2525" s="2" t="s">
        <v>9365</v>
      </c>
      <c r="H2525" s="2" t="s">
        <v>9366</v>
      </c>
      <c r="I2525" s="2" t="s">
        <v>9374</v>
      </c>
      <c r="J2525" s="2" t="s">
        <v>9368</v>
      </c>
      <c r="K2525" s="2" t="s">
        <v>9369</v>
      </c>
      <c r="L2525" s="2" t="s">
        <v>9375</v>
      </c>
      <c r="M2525" s="2" t="s">
        <v>9376</v>
      </c>
    </row>
    <row r="2526" customFormat="false" ht="12.8" hidden="false" customHeight="false" outlineLevel="0" collapsed="false">
      <c r="A2526" s="0" t="s">
        <v>9377</v>
      </c>
      <c r="B2526" s="1" t="s">
        <v>9378</v>
      </c>
      <c r="C2526" s="2" t="s">
        <v>9251</v>
      </c>
      <c r="D2526" s="2" t="s">
        <v>9252</v>
      </c>
      <c r="E2526" s="2" t="s">
        <v>9253</v>
      </c>
      <c r="F2526" s="2" t="s">
        <v>9364</v>
      </c>
      <c r="G2526" s="2" t="s">
        <v>9365</v>
      </c>
      <c r="H2526" s="2" t="s">
        <v>9366</v>
      </c>
      <c r="I2526" s="2" t="s">
        <v>9379</v>
      </c>
      <c r="J2526" s="2" t="s">
        <v>9380</v>
      </c>
      <c r="K2526" s="2" t="s">
        <v>9381</v>
      </c>
      <c r="L2526" s="2"/>
      <c r="M2526" s="2" t="s">
        <v>36</v>
      </c>
    </row>
    <row r="2527" customFormat="false" ht="12.8" hidden="false" customHeight="false" outlineLevel="0" collapsed="false">
      <c r="A2527" s="0" t="s">
        <v>9382</v>
      </c>
      <c r="B2527" s="1" t="s">
        <v>9383</v>
      </c>
      <c r="C2527" s="2" t="s">
        <v>9251</v>
      </c>
      <c r="D2527" s="2" t="s">
        <v>9252</v>
      </c>
      <c r="E2527" s="2" t="s">
        <v>9253</v>
      </c>
      <c r="F2527" s="2" t="s">
        <v>9384</v>
      </c>
      <c r="G2527" s="2" t="s">
        <v>9383</v>
      </c>
      <c r="H2527" s="2" t="s">
        <v>9385</v>
      </c>
      <c r="I2527" s="2" t="s">
        <v>9386</v>
      </c>
      <c r="J2527" s="2"/>
      <c r="K2527" s="2"/>
      <c r="L2527" s="2"/>
      <c r="M2527" s="2" t="s">
        <v>36</v>
      </c>
    </row>
    <row r="2528" customFormat="false" ht="12.8" hidden="false" customHeight="false" outlineLevel="0" collapsed="false">
      <c r="A2528" s="0" t="s">
        <v>9387</v>
      </c>
      <c r="B2528" s="1" t="s">
        <v>9388</v>
      </c>
      <c r="C2528" s="2" t="s">
        <v>9251</v>
      </c>
      <c r="D2528" s="2" t="s">
        <v>9252</v>
      </c>
      <c r="E2528" s="2" t="s">
        <v>9253</v>
      </c>
      <c r="F2528" s="2" t="s">
        <v>9384</v>
      </c>
      <c r="G2528" s="2" t="s">
        <v>9388</v>
      </c>
      <c r="H2528" s="2" t="s">
        <v>9389</v>
      </c>
      <c r="I2528" s="2" t="s">
        <v>9390</v>
      </c>
      <c r="J2528" s="2"/>
      <c r="K2528" s="2"/>
      <c r="L2528" s="2"/>
      <c r="M2528" s="2" t="s">
        <v>36</v>
      </c>
    </row>
    <row r="2529" customFormat="false" ht="12.8" hidden="false" customHeight="false" outlineLevel="0" collapsed="false">
      <c r="A2529" s="0" t="s">
        <v>9391</v>
      </c>
      <c r="B2529" s="1" t="s">
        <v>9392</v>
      </c>
      <c r="C2529" s="2" t="s">
        <v>9251</v>
      </c>
      <c r="D2529" s="2" t="s">
        <v>9252</v>
      </c>
      <c r="E2529" s="2" t="s">
        <v>9253</v>
      </c>
      <c r="F2529" s="2" t="s">
        <v>9384</v>
      </c>
      <c r="G2529" s="2" t="s">
        <v>9392</v>
      </c>
      <c r="H2529" s="2" t="s">
        <v>9393</v>
      </c>
      <c r="I2529" s="2" t="s">
        <v>9394</v>
      </c>
      <c r="J2529" s="2"/>
      <c r="K2529" s="2"/>
      <c r="L2529" s="2"/>
      <c r="M2529" s="2" t="s">
        <v>36</v>
      </c>
    </row>
    <row r="2530" customFormat="false" ht="12.8" hidden="false" customHeight="false" outlineLevel="0" collapsed="false">
      <c r="A2530" s="0" t="s">
        <v>9395</v>
      </c>
      <c r="B2530" s="1" t="s">
        <v>9396</v>
      </c>
      <c r="C2530" s="2" t="s">
        <v>9251</v>
      </c>
      <c r="D2530" s="2" t="s">
        <v>9252</v>
      </c>
      <c r="E2530" s="2" t="s">
        <v>9253</v>
      </c>
      <c r="F2530" s="2" t="s">
        <v>9384</v>
      </c>
      <c r="G2530" s="2" t="s">
        <v>9396</v>
      </c>
      <c r="H2530" s="2" t="s">
        <v>9397</v>
      </c>
      <c r="I2530" s="2" t="s">
        <v>9398</v>
      </c>
      <c r="J2530" s="2"/>
      <c r="K2530" s="2"/>
      <c r="L2530" s="2"/>
      <c r="M2530" s="2" t="s">
        <v>36</v>
      </c>
    </row>
    <row r="2531" customFormat="false" ht="12.8" hidden="false" customHeight="false" outlineLevel="0" collapsed="false">
      <c r="A2531" s="0" t="s">
        <v>9399</v>
      </c>
      <c r="B2531" s="1" t="s">
        <v>9400</v>
      </c>
      <c r="C2531" s="2" t="s">
        <v>9251</v>
      </c>
      <c r="D2531" s="2" t="s">
        <v>9252</v>
      </c>
      <c r="E2531" s="2" t="s">
        <v>9253</v>
      </c>
      <c r="F2531" s="2" t="s">
        <v>9384</v>
      </c>
      <c r="G2531" s="2" t="s">
        <v>9401</v>
      </c>
      <c r="H2531" s="2" t="s">
        <v>9402</v>
      </c>
      <c r="I2531" s="2" t="s">
        <v>9403</v>
      </c>
      <c r="J2531" s="2" t="s">
        <v>9404</v>
      </c>
      <c r="K2531" s="2" t="s">
        <v>9405</v>
      </c>
      <c r="L2531" s="2" t="s">
        <v>9406</v>
      </c>
      <c r="M2531" s="2" t="s">
        <v>9407</v>
      </c>
    </row>
    <row r="2532" customFormat="false" ht="12.8" hidden="false" customHeight="false" outlineLevel="0" collapsed="false">
      <c r="A2532" s="0" t="s">
        <v>9408</v>
      </c>
      <c r="B2532" s="1" t="s">
        <v>9409</v>
      </c>
      <c r="C2532" s="2" t="s">
        <v>9251</v>
      </c>
      <c r="D2532" s="2" t="s">
        <v>9252</v>
      </c>
      <c r="E2532" s="2" t="s">
        <v>9253</v>
      </c>
      <c r="F2532" s="2" t="s">
        <v>9384</v>
      </c>
      <c r="G2532" s="2" t="s">
        <v>9401</v>
      </c>
      <c r="H2532" s="2" t="s">
        <v>9402</v>
      </c>
      <c r="I2532" s="2" t="s">
        <v>9403</v>
      </c>
      <c r="J2532" s="2" t="s">
        <v>9404</v>
      </c>
      <c r="K2532" s="2" t="s">
        <v>9405</v>
      </c>
      <c r="L2532" s="2" t="s">
        <v>1664</v>
      </c>
      <c r="M2532" s="2" t="s">
        <v>30</v>
      </c>
    </row>
    <row r="2533" customFormat="false" ht="12.8" hidden="false" customHeight="false" outlineLevel="0" collapsed="false">
      <c r="A2533" s="0" t="s">
        <v>9410</v>
      </c>
      <c r="B2533" s="1" t="s">
        <v>9411</v>
      </c>
      <c r="C2533" s="2" t="s">
        <v>9251</v>
      </c>
      <c r="D2533" s="2" t="s">
        <v>9252</v>
      </c>
      <c r="E2533" s="2" t="s">
        <v>9253</v>
      </c>
      <c r="F2533" s="2" t="s">
        <v>9384</v>
      </c>
      <c r="G2533" s="2" t="s">
        <v>9401</v>
      </c>
      <c r="H2533" s="2" t="s">
        <v>9402</v>
      </c>
      <c r="I2533" s="2" t="s">
        <v>9412</v>
      </c>
      <c r="J2533" s="2" t="s">
        <v>127</v>
      </c>
      <c r="K2533" s="2" t="s">
        <v>30</v>
      </c>
      <c r="L2533" s="2" t="s">
        <v>9413</v>
      </c>
      <c r="M2533" s="2" t="s">
        <v>9414</v>
      </c>
    </row>
    <row r="2534" customFormat="false" ht="12.8" hidden="false" customHeight="false" outlineLevel="0" collapsed="false">
      <c r="A2534" s="0" t="s">
        <v>9415</v>
      </c>
      <c r="B2534" s="1" t="s">
        <v>9416</v>
      </c>
      <c r="C2534" s="2" t="s">
        <v>9251</v>
      </c>
      <c r="D2534" s="2" t="s">
        <v>9252</v>
      </c>
      <c r="E2534" s="2" t="s">
        <v>9253</v>
      </c>
      <c r="F2534" s="2" t="s">
        <v>9384</v>
      </c>
      <c r="G2534" s="2" t="s">
        <v>9401</v>
      </c>
      <c r="H2534" s="2" t="s">
        <v>9402</v>
      </c>
      <c r="I2534" s="2" t="s">
        <v>9412</v>
      </c>
      <c r="J2534" s="2" t="s">
        <v>127</v>
      </c>
      <c r="K2534" s="2" t="s">
        <v>30</v>
      </c>
      <c r="L2534" s="2" t="s">
        <v>9417</v>
      </c>
      <c r="M2534" s="2" t="s">
        <v>9418</v>
      </c>
    </row>
    <row r="2535" customFormat="false" ht="12.8" hidden="false" customHeight="false" outlineLevel="0" collapsed="false">
      <c r="A2535" s="0" t="s">
        <v>9419</v>
      </c>
      <c r="B2535" s="1" t="s">
        <v>9420</v>
      </c>
      <c r="C2535" s="2" t="s">
        <v>9251</v>
      </c>
      <c r="D2535" s="2" t="s">
        <v>9252</v>
      </c>
      <c r="E2535" s="2" t="s">
        <v>9253</v>
      </c>
      <c r="F2535" s="2" t="s">
        <v>9384</v>
      </c>
      <c r="G2535" s="2" t="s">
        <v>9401</v>
      </c>
      <c r="H2535" s="2" t="s">
        <v>9402</v>
      </c>
      <c r="I2535" s="2" t="s">
        <v>9412</v>
      </c>
      <c r="J2535" s="2" t="s">
        <v>127</v>
      </c>
      <c r="K2535" s="2" t="s">
        <v>30</v>
      </c>
      <c r="L2535" s="2" t="s">
        <v>9421</v>
      </c>
      <c r="M2535" s="2" t="s">
        <v>7864</v>
      </c>
    </row>
    <row r="2536" customFormat="false" ht="12.8" hidden="false" customHeight="false" outlineLevel="0" collapsed="false">
      <c r="A2536" s="0" t="s">
        <v>9422</v>
      </c>
      <c r="B2536" s="1" t="s">
        <v>9423</v>
      </c>
      <c r="C2536" s="2" t="s">
        <v>9251</v>
      </c>
      <c r="D2536" s="2" t="s">
        <v>9252</v>
      </c>
      <c r="E2536" s="2" t="s">
        <v>9253</v>
      </c>
      <c r="F2536" s="2" t="s">
        <v>9384</v>
      </c>
      <c r="G2536" s="2" t="s">
        <v>9401</v>
      </c>
      <c r="H2536" s="2" t="s">
        <v>9402</v>
      </c>
      <c r="I2536" s="2" t="s">
        <v>9412</v>
      </c>
      <c r="J2536" s="2" t="s">
        <v>127</v>
      </c>
      <c r="K2536" s="2" t="s">
        <v>30</v>
      </c>
      <c r="L2536" s="2" t="s">
        <v>9424</v>
      </c>
      <c r="M2536" s="2" t="s">
        <v>9425</v>
      </c>
    </row>
    <row r="2537" customFormat="false" ht="12.8" hidden="false" customHeight="false" outlineLevel="0" collapsed="false">
      <c r="A2537" s="0" t="s">
        <v>9426</v>
      </c>
      <c r="B2537" s="1" t="s">
        <v>9427</v>
      </c>
      <c r="C2537" s="2" t="s">
        <v>9251</v>
      </c>
      <c r="D2537" s="2" t="s">
        <v>9252</v>
      </c>
      <c r="E2537" s="2" t="s">
        <v>9253</v>
      </c>
      <c r="F2537" s="2" t="s">
        <v>9384</v>
      </c>
      <c r="G2537" s="2" t="s">
        <v>9427</v>
      </c>
      <c r="H2537" s="2" t="s">
        <v>9428</v>
      </c>
      <c r="I2537" s="2" t="s">
        <v>9429</v>
      </c>
      <c r="J2537" s="2"/>
      <c r="K2537" s="2"/>
      <c r="L2537" s="2"/>
      <c r="M2537" s="2" t="s">
        <v>36</v>
      </c>
    </row>
    <row r="2538" customFormat="false" ht="12.8" hidden="false" customHeight="false" outlineLevel="0" collapsed="false">
      <c r="A2538" s="0" t="s">
        <v>9430</v>
      </c>
      <c r="B2538" s="1" t="s">
        <v>9431</v>
      </c>
      <c r="C2538" s="2" t="s">
        <v>9251</v>
      </c>
      <c r="D2538" s="2" t="s">
        <v>9252</v>
      </c>
      <c r="E2538" s="2" t="s">
        <v>9253</v>
      </c>
      <c r="F2538" s="2" t="s">
        <v>9384</v>
      </c>
      <c r="G2538" s="2" t="s">
        <v>9431</v>
      </c>
      <c r="H2538" s="2" t="s">
        <v>9432</v>
      </c>
      <c r="I2538" s="2" t="s">
        <v>9433</v>
      </c>
      <c r="J2538" s="2"/>
      <c r="K2538" s="2"/>
      <c r="L2538" s="2"/>
      <c r="M2538" s="2" t="s">
        <v>36</v>
      </c>
    </row>
    <row r="2539" customFormat="false" ht="12.8" hidden="false" customHeight="false" outlineLevel="0" collapsed="false">
      <c r="A2539" s="0" t="s">
        <v>9434</v>
      </c>
      <c r="B2539" s="1" t="s">
        <v>9435</v>
      </c>
      <c r="C2539" s="2" t="s">
        <v>9251</v>
      </c>
      <c r="D2539" s="2" t="s">
        <v>9252</v>
      </c>
      <c r="E2539" s="2" t="s">
        <v>9253</v>
      </c>
      <c r="F2539" s="2" t="s">
        <v>9384</v>
      </c>
      <c r="G2539" s="2" t="s">
        <v>9436</v>
      </c>
      <c r="H2539" s="2" t="s">
        <v>9437</v>
      </c>
      <c r="I2539" s="2" t="s">
        <v>9438</v>
      </c>
      <c r="J2539" s="2" t="s">
        <v>9439</v>
      </c>
      <c r="K2539" s="2" t="s">
        <v>9440</v>
      </c>
      <c r="L2539" s="2"/>
      <c r="M2539" s="2" t="s">
        <v>36</v>
      </c>
    </row>
    <row r="2540" customFormat="false" ht="12.8" hidden="false" customHeight="false" outlineLevel="0" collapsed="false">
      <c r="A2540" s="0" t="s">
        <v>9441</v>
      </c>
      <c r="B2540" s="1" t="s">
        <v>9442</v>
      </c>
      <c r="C2540" s="2" t="s">
        <v>9251</v>
      </c>
      <c r="D2540" s="2" t="s">
        <v>9252</v>
      </c>
      <c r="E2540" s="2" t="s">
        <v>9253</v>
      </c>
      <c r="F2540" s="2" t="s">
        <v>9384</v>
      </c>
      <c r="G2540" s="2" t="s">
        <v>9436</v>
      </c>
      <c r="H2540" s="2" t="s">
        <v>9437</v>
      </c>
      <c r="I2540" s="2" t="s">
        <v>9438</v>
      </c>
      <c r="J2540" s="2" t="s">
        <v>78</v>
      </c>
      <c r="K2540" s="2" t="s">
        <v>30</v>
      </c>
      <c r="L2540" s="2"/>
      <c r="M2540" s="2" t="s">
        <v>36</v>
      </c>
    </row>
    <row r="2541" customFormat="false" ht="12.8" hidden="false" customHeight="false" outlineLevel="0" collapsed="false">
      <c r="A2541" s="0" t="s">
        <v>9443</v>
      </c>
      <c r="B2541" s="1" t="s">
        <v>9444</v>
      </c>
      <c r="C2541" s="2" t="s">
        <v>9251</v>
      </c>
      <c r="D2541" s="2" t="s">
        <v>9252</v>
      </c>
      <c r="E2541" s="2" t="s">
        <v>9253</v>
      </c>
      <c r="F2541" s="2" t="s">
        <v>9445</v>
      </c>
      <c r="G2541" s="2" t="s">
        <v>9444</v>
      </c>
      <c r="H2541" s="2" t="s">
        <v>9446</v>
      </c>
      <c r="I2541" s="2" t="s">
        <v>9447</v>
      </c>
      <c r="J2541" s="2"/>
      <c r="K2541" s="2"/>
      <c r="L2541" s="2"/>
      <c r="M2541" s="2" t="s">
        <v>36</v>
      </c>
    </row>
    <row r="2542" customFormat="false" ht="12.8" hidden="false" customHeight="false" outlineLevel="0" collapsed="false">
      <c r="A2542" s="0" t="s">
        <v>9448</v>
      </c>
      <c r="B2542" s="1" t="s">
        <v>9449</v>
      </c>
      <c r="C2542" s="2" t="s">
        <v>9251</v>
      </c>
      <c r="D2542" s="2" t="s">
        <v>9252</v>
      </c>
      <c r="E2542" s="2" t="s">
        <v>9253</v>
      </c>
      <c r="F2542" s="2" t="s">
        <v>9450</v>
      </c>
      <c r="G2542" s="2" t="s">
        <v>9451</v>
      </c>
      <c r="H2542" s="2" t="s">
        <v>9452</v>
      </c>
      <c r="I2542" s="2" t="s">
        <v>9453</v>
      </c>
      <c r="J2542" s="2" t="s">
        <v>9454</v>
      </c>
      <c r="K2542" s="2" t="s">
        <v>9455</v>
      </c>
      <c r="L2542" s="2"/>
      <c r="M2542" s="2" t="s">
        <v>36</v>
      </c>
    </row>
    <row r="2543" customFormat="false" ht="12.8" hidden="false" customHeight="false" outlineLevel="0" collapsed="false">
      <c r="A2543" s="0" t="s">
        <v>9456</v>
      </c>
      <c r="B2543" s="1" t="s">
        <v>9457</v>
      </c>
      <c r="C2543" s="2" t="s">
        <v>9251</v>
      </c>
      <c r="D2543" s="2" t="s">
        <v>9252</v>
      </c>
      <c r="E2543" s="2" t="s">
        <v>9253</v>
      </c>
      <c r="F2543" s="2" t="s">
        <v>9450</v>
      </c>
      <c r="G2543" s="2" t="s">
        <v>9451</v>
      </c>
      <c r="H2543" s="2" t="s">
        <v>9452</v>
      </c>
      <c r="I2543" s="2" t="s">
        <v>9458</v>
      </c>
      <c r="J2543" s="2" t="s">
        <v>9459</v>
      </c>
      <c r="K2543" s="2" t="s">
        <v>9313</v>
      </c>
      <c r="L2543" s="2" t="s">
        <v>9460</v>
      </c>
      <c r="M2543" s="2" t="s">
        <v>9461</v>
      </c>
    </row>
    <row r="2544" customFormat="false" ht="12.8" hidden="false" customHeight="false" outlineLevel="0" collapsed="false">
      <c r="A2544" s="0" t="s">
        <v>9462</v>
      </c>
      <c r="B2544" s="1" t="s">
        <v>9463</v>
      </c>
      <c r="C2544" s="2" t="s">
        <v>9251</v>
      </c>
      <c r="D2544" s="2" t="s">
        <v>9252</v>
      </c>
      <c r="E2544" s="2" t="s">
        <v>9253</v>
      </c>
      <c r="F2544" s="2" t="s">
        <v>9450</v>
      </c>
      <c r="G2544" s="2" t="s">
        <v>9451</v>
      </c>
      <c r="H2544" s="2" t="s">
        <v>9452</v>
      </c>
      <c r="I2544" s="2" t="s">
        <v>9458</v>
      </c>
      <c r="J2544" s="2" t="s">
        <v>9459</v>
      </c>
      <c r="K2544" s="2" t="s">
        <v>9313</v>
      </c>
      <c r="L2544" s="2" t="s">
        <v>9464</v>
      </c>
      <c r="M2544" s="2" t="s">
        <v>9465</v>
      </c>
    </row>
    <row r="2545" customFormat="false" ht="12.8" hidden="false" customHeight="false" outlineLevel="0" collapsed="false">
      <c r="A2545" s="0" t="s">
        <v>9466</v>
      </c>
      <c r="B2545" s="1" t="s">
        <v>9467</v>
      </c>
      <c r="C2545" s="2" t="s">
        <v>9251</v>
      </c>
      <c r="D2545" s="2" t="s">
        <v>9252</v>
      </c>
      <c r="E2545" s="2" t="s">
        <v>9253</v>
      </c>
      <c r="F2545" s="2" t="s">
        <v>9450</v>
      </c>
      <c r="G2545" s="2" t="s">
        <v>9451</v>
      </c>
      <c r="H2545" s="2" t="s">
        <v>9452</v>
      </c>
      <c r="I2545" s="2" t="s">
        <v>9458</v>
      </c>
      <c r="J2545" s="2" t="s">
        <v>9459</v>
      </c>
      <c r="K2545" s="2" t="s">
        <v>9313</v>
      </c>
      <c r="L2545" s="2" t="s">
        <v>1713</v>
      </c>
      <c r="M2545" s="2" t="s">
        <v>268</v>
      </c>
    </row>
    <row r="2546" customFormat="false" ht="12.8" hidden="false" customHeight="false" outlineLevel="0" collapsed="false">
      <c r="A2546" s="0" t="s">
        <v>9468</v>
      </c>
      <c r="B2546" s="1" t="s">
        <v>9469</v>
      </c>
      <c r="C2546" s="2" t="s">
        <v>9251</v>
      </c>
      <c r="D2546" s="2" t="s">
        <v>9252</v>
      </c>
      <c r="E2546" s="2" t="s">
        <v>9253</v>
      </c>
      <c r="F2546" s="2" t="s">
        <v>9450</v>
      </c>
      <c r="G2546" s="2" t="s">
        <v>9470</v>
      </c>
      <c r="H2546" s="2" t="s">
        <v>9471</v>
      </c>
      <c r="I2546" s="2" t="s">
        <v>9472</v>
      </c>
      <c r="J2546" s="2" t="s">
        <v>9473</v>
      </c>
      <c r="K2546" s="2" t="s">
        <v>9461</v>
      </c>
      <c r="L2546" s="2"/>
      <c r="M2546" s="2" t="s">
        <v>36</v>
      </c>
    </row>
    <row r="2547" customFormat="false" ht="12.8" hidden="false" customHeight="false" outlineLevel="0" collapsed="false">
      <c r="A2547" s="0" t="s">
        <v>9474</v>
      </c>
      <c r="B2547" s="1" t="s">
        <v>9475</v>
      </c>
      <c r="C2547" s="2" t="s">
        <v>9251</v>
      </c>
      <c r="D2547" s="2" t="s">
        <v>9252</v>
      </c>
      <c r="E2547" s="2" t="s">
        <v>9253</v>
      </c>
      <c r="F2547" s="2" t="s">
        <v>9450</v>
      </c>
      <c r="G2547" s="2" t="s">
        <v>9470</v>
      </c>
      <c r="H2547" s="2" t="s">
        <v>9471</v>
      </c>
      <c r="I2547" s="2" t="s">
        <v>9472</v>
      </c>
      <c r="J2547" s="2" t="s">
        <v>9476</v>
      </c>
      <c r="K2547" s="2" t="s">
        <v>9477</v>
      </c>
      <c r="L2547" s="2"/>
      <c r="M2547" s="2" t="s">
        <v>36</v>
      </c>
    </row>
    <row r="2548" customFormat="false" ht="12.8" hidden="false" customHeight="false" outlineLevel="0" collapsed="false">
      <c r="A2548" s="0" t="s">
        <v>9478</v>
      </c>
      <c r="B2548" s="1" t="s">
        <v>9479</v>
      </c>
      <c r="C2548" s="2" t="s">
        <v>9251</v>
      </c>
      <c r="D2548" s="2" t="s">
        <v>9252</v>
      </c>
      <c r="E2548" s="2" t="s">
        <v>9253</v>
      </c>
      <c r="F2548" s="2" t="s">
        <v>9450</v>
      </c>
      <c r="G2548" s="2" t="s">
        <v>9480</v>
      </c>
      <c r="H2548" s="2" t="s">
        <v>9481</v>
      </c>
      <c r="I2548" s="2" t="s">
        <v>9482</v>
      </c>
      <c r="J2548" s="2" t="s">
        <v>9483</v>
      </c>
      <c r="K2548" s="2" t="s">
        <v>9484</v>
      </c>
      <c r="L2548" s="2"/>
      <c r="M2548" s="2" t="s">
        <v>36</v>
      </c>
    </row>
    <row r="2549" customFormat="false" ht="12.8" hidden="false" customHeight="false" outlineLevel="0" collapsed="false">
      <c r="A2549" s="0" t="s">
        <v>9485</v>
      </c>
      <c r="B2549" s="1" t="s">
        <v>9486</v>
      </c>
      <c r="C2549" s="2" t="s">
        <v>9251</v>
      </c>
      <c r="D2549" s="2" t="s">
        <v>9252</v>
      </c>
      <c r="E2549" s="2" t="s">
        <v>9253</v>
      </c>
      <c r="F2549" s="2" t="s">
        <v>9450</v>
      </c>
      <c r="G2549" s="2" t="s">
        <v>9480</v>
      </c>
      <c r="H2549" s="2" t="s">
        <v>9481</v>
      </c>
      <c r="I2549" s="2" t="s">
        <v>9482</v>
      </c>
      <c r="J2549" s="2" t="s">
        <v>78</v>
      </c>
      <c r="K2549" s="2" t="s">
        <v>30</v>
      </c>
      <c r="L2549" s="2"/>
      <c r="M2549" s="2" t="s">
        <v>36</v>
      </c>
    </row>
    <row r="2550" customFormat="false" ht="12.8" hidden="false" customHeight="false" outlineLevel="0" collapsed="false">
      <c r="A2550" s="0" t="s">
        <v>9487</v>
      </c>
      <c r="B2550" s="1" t="s">
        <v>9488</v>
      </c>
      <c r="C2550" s="2" t="s">
        <v>9251</v>
      </c>
      <c r="D2550" s="2" t="s">
        <v>9252</v>
      </c>
      <c r="E2550" s="2" t="s">
        <v>9253</v>
      </c>
      <c r="F2550" s="2" t="s">
        <v>9450</v>
      </c>
      <c r="G2550" s="2" t="s">
        <v>9489</v>
      </c>
      <c r="H2550" s="2" t="s">
        <v>9490</v>
      </c>
      <c r="I2550" s="2" t="s">
        <v>9491</v>
      </c>
      <c r="J2550" s="2" t="s">
        <v>9492</v>
      </c>
      <c r="K2550" s="2" t="s">
        <v>9484</v>
      </c>
      <c r="L2550" s="2" t="s">
        <v>9493</v>
      </c>
      <c r="M2550" s="2" t="s">
        <v>9494</v>
      </c>
    </row>
    <row r="2551" customFormat="false" ht="12.8" hidden="false" customHeight="false" outlineLevel="0" collapsed="false">
      <c r="A2551" s="0" t="s">
        <v>9495</v>
      </c>
      <c r="B2551" s="1" t="s">
        <v>9496</v>
      </c>
      <c r="C2551" s="2" t="s">
        <v>9251</v>
      </c>
      <c r="D2551" s="2" t="s">
        <v>9252</v>
      </c>
      <c r="E2551" s="2" t="s">
        <v>9253</v>
      </c>
      <c r="F2551" s="2" t="s">
        <v>9450</v>
      </c>
      <c r="G2551" s="2" t="s">
        <v>9489</v>
      </c>
      <c r="H2551" s="2" t="s">
        <v>9490</v>
      </c>
      <c r="I2551" s="2" t="s">
        <v>9491</v>
      </c>
      <c r="J2551" s="2" t="s">
        <v>9492</v>
      </c>
      <c r="K2551" s="2" t="s">
        <v>9484</v>
      </c>
      <c r="L2551" s="2" t="s">
        <v>9497</v>
      </c>
      <c r="M2551" s="2" t="s">
        <v>9498</v>
      </c>
    </row>
    <row r="2552" customFormat="false" ht="12.8" hidden="false" customHeight="false" outlineLevel="0" collapsed="false">
      <c r="A2552" s="0" t="s">
        <v>9499</v>
      </c>
      <c r="B2552" s="1" t="s">
        <v>9500</v>
      </c>
      <c r="C2552" s="2" t="s">
        <v>9251</v>
      </c>
      <c r="D2552" s="2" t="s">
        <v>9252</v>
      </c>
      <c r="E2552" s="2" t="s">
        <v>9253</v>
      </c>
      <c r="F2552" s="2" t="s">
        <v>9450</v>
      </c>
      <c r="G2552" s="2" t="s">
        <v>9489</v>
      </c>
      <c r="H2552" s="2" t="s">
        <v>9490</v>
      </c>
      <c r="I2552" s="2" t="s">
        <v>9491</v>
      </c>
      <c r="J2552" s="2" t="s">
        <v>78</v>
      </c>
      <c r="K2552" s="2" t="s">
        <v>30</v>
      </c>
      <c r="L2552" s="2"/>
      <c r="M2552" s="2" t="s">
        <v>36</v>
      </c>
    </row>
    <row r="2553" customFormat="false" ht="12.8" hidden="false" customHeight="false" outlineLevel="0" collapsed="false">
      <c r="A2553" s="0" t="s">
        <v>9501</v>
      </c>
      <c r="B2553" s="1" t="s">
        <v>9502</v>
      </c>
      <c r="C2553" s="2" t="s">
        <v>9251</v>
      </c>
      <c r="D2553" s="2" t="s">
        <v>9252</v>
      </c>
      <c r="E2553" s="2" t="s">
        <v>9253</v>
      </c>
      <c r="F2553" s="2" t="s">
        <v>9450</v>
      </c>
      <c r="G2553" s="2" t="s">
        <v>9503</v>
      </c>
      <c r="H2553" s="2" t="s">
        <v>9504</v>
      </c>
      <c r="I2553" s="2" t="s">
        <v>9505</v>
      </c>
      <c r="J2553" s="2" t="s">
        <v>9473</v>
      </c>
      <c r="K2553" s="2" t="s">
        <v>9461</v>
      </c>
      <c r="L2553" s="2"/>
      <c r="M2553" s="2" t="s">
        <v>36</v>
      </c>
    </row>
    <row r="2554" customFormat="false" ht="12.8" hidden="false" customHeight="false" outlineLevel="0" collapsed="false">
      <c r="A2554" s="0" t="s">
        <v>9506</v>
      </c>
      <c r="B2554" s="1" t="s">
        <v>9507</v>
      </c>
      <c r="C2554" s="2" t="s">
        <v>9251</v>
      </c>
      <c r="D2554" s="2" t="s">
        <v>9252</v>
      </c>
      <c r="E2554" s="2" t="s">
        <v>9253</v>
      </c>
      <c r="F2554" s="2" t="s">
        <v>9450</v>
      </c>
      <c r="G2554" s="2" t="s">
        <v>9503</v>
      </c>
      <c r="H2554" s="2" t="s">
        <v>9504</v>
      </c>
      <c r="I2554" s="2" t="s">
        <v>9505</v>
      </c>
      <c r="J2554" s="2" t="s">
        <v>9508</v>
      </c>
      <c r="K2554" s="2" t="s">
        <v>9477</v>
      </c>
      <c r="L2554" s="2" t="s">
        <v>9509</v>
      </c>
      <c r="M2554" s="2" t="s">
        <v>9510</v>
      </c>
    </row>
    <row r="2555" customFormat="false" ht="12.8" hidden="false" customHeight="false" outlineLevel="0" collapsed="false">
      <c r="A2555" s="0" t="s">
        <v>9511</v>
      </c>
      <c r="B2555" s="1" t="s">
        <v>9512</v>
      </c>
      <c r="C2555" s="2" t="s">
        <v>9251</v>
      </c>
      <c r="D2555" s="2" t="s">
        <v>9252</v>
      </c>
      <c r="E2555" s="2" t="s">
        <v>9253</v>
      </c>
      <c r="F2555" s="2" t="s">
        <v>9450</v>
      </c>
      <c r="G2555" s="2" t="s">
        <v>9503</v>
      </c>
      <c r="H2555" s="2" t="s">
        <v>9504</v>
      </c>
      <c r="I2555" s="2" t="s">
        <v>9505</v>
      </c>
      <c r="J2555" s="2" t="s">
        <v>9508</v>
      </c>
      <c r="K2555" s="2" t="s">
        <v>9477</v>
      </c>
      <c r="L2555" s="2" t="s">
        <v>9513</v>
      </c>
      <c r="M2555" s="2" t="s">
        <v>9514</v>
      </c>
    </row>
    <row r="2556" customFormat="false" ht="12.8" hidden="false" customHeight="false" outlineLevel="0" collapsed="false">
      <c r="A2556" s="0" t="s">
        <v>9515</v>
      </c>
      <c r="B2556" s="1" t="s">
        <v>9516</v>
      </c>
      <c r="C2556" s="2" t="s">
        <v>9251</v>
      </c>
      <c r="D2556" s="2" t="s">
        <v>9252</v>
      </c>
      <c r="E2556" s="2" t="s">
        <v>9253</v>
      </c>
      <c r="F2556" s="2" t="s">
        <v>9450</v>
      </c>
      <c r="G2556" s="2" t="s">
        <v>9503</v>
      </c>
      <c r="H2556" s="2" t="s">
        <v>9504</v>
      </c>
      <c r="I2556" s="2" t="s">
        <v>9505</v>
      </c>
      <c r="J2556" s="2" t="s">
        <v>9508</v>
      </c>
      <c r="K2556" s="2" t="s">
        <v>9477</v>
      </c>
      <c r="L2556" s="2" t="s">
        <v>9517</v>
      </c>
      <c r="M2556" s="2" t="s">
        <v>9518</v>
      </c>
    </row>
    <row r="2557" customFormat="false" ht="12.8" hidden="false" customHeight="false" outlineLevel="0" collapsed="false">
      <c r="A2557" s="0" t="s">
        <v>9519</v>
      </c>
      <c r="B2557" s="1" t="s">
        <v>9520</v>
      </c>
      <c r="C2557" s="2" t="s">
        <v>9251</v>
      </c>
      <c r="D2557" s="2" t="s">
        <v>9252</v>
      </c>
      <c r="E2557" s="2" t="s">
        <v>9253</v>
      </c>
      <c r="F2557" s="2" t="s">
        <v>9450</v>
      </c>
      <c r="G2557" s="2" t="s">
        <v>9503</v>
      </c>
      <c r="H2557" s="2" t="s">
        <v>9504</v>
      </c>
      <c r="I2557" s="2" t="s">
        <v>9505</v>
      </c>
      <c r="J2557" s="2" t="s">
        <v>9508</v>
      </c>
      <c r="K2557" s="2" t="s">
        <v>9477</v>
      </c>
      <c r="L2557" s="2" t="s">
        <v>9521</v>
      </c>
      <c r="M2557" s="2" t="s">
        <v>9522</v>
      </c>
    </row>
    <row r="2558" customFormat="false" ht="12.8" hidden="false" customHeight="false" outlineLevel="0" collapsed="false">
      <c r="A2558" s="0" t="s">
        <v>9523</v>
      </c>
      <c r="B2558" s="1" t="s">
        <v>9524</v>
      </c>
      <c r="C2558" s="2" t="s">
        <v>9251</v>
      </c>
      <c r="D2558" s="2" t="s">
        <v>9252</v>
      </c>
      <c r="E2558" s="2" t="s">
        <v>9253</v>
      </c>
      <c r="F2558" s="2" t="s">
        <v>9450</v>
      </c>
      <c r="G2558" s="2" t="s">
        <v>9503</v>
      </c>
      <c r="H2558" s="2" t="s">
        <v>9504</v>
      </c>
      <c r="I2558" s="2" t="s">
        <v>9505</v>
      </c>
      <c r="J2558" s="2" t="s">
        <v>9508</v>
      </c>
      <c r="K2558" s="2" t="s">
        <v>9477</v>
      </c>
      <c r="L2558" s="2" t="s">
        <v>1713</v>
      </c>
      <c r="M2558" s="2" t="s">
        <v>268</v>
      </c>
    </row>
    <row r="2559" customFormat="false" ht="12.8" hidden="false" customHeight="false" outlineLevel="0" collapsed="false">
      <c r="A2559" s="0" t="s">
        <v>9525</v>
      </c>
      <c r="B2559" s="1" t="s">
        <v>9526</v>
      </c>
      <c r="C2559" s="2" t="s">
        <v>9251</v>
      </c>
      <c r="D2559" s="2" t="s">
        <v>9252</v>
      </c>
      <c r="E2559" s="2" t="s">
        <v>9253</v>
      </c>
      <c r="F2559" s="2" t="s">
        <v>9450</v>
      </c>
      <c r="G2559" s="2" t="s">
        <v>9527</v>
      </c>
      <c r="H2559" s="2" t="s">
        <v>9528</v>
      </c>
      <c r="I2559" s="2" t="s">
        <v>9529</v>
      </c>
      <c r="J2559" s="2" t="s">
        <v>9473</v>
      </c>
      <c r="K2559" s="2" t="s">
        <v>9461</v>
      </c>
      <c r="L2559" s="2"/>
      <c r="M2559" s="2" t="s">
        <v>36</v>
      </c>
    </row>
    <row r="2560" customFormat="false" ht="12.8" hidden="false" customHeight="false" outlineLevel="0" collapsed="false">
      <c r="A2560" s="0" t="s">
        <v>9530</v>
      </c>
      <c r="B2560" s="1" t="s">
        <v>9531</v>
      </c>
      <c r="C2560" s="2" t="s">
        <v>9251</v>
      </c>
      <c r="D2560" s="2" t="s">
        <v>9252</v>
      </c>
      <c r="E2560" s="2" t="s">
        <v>9253</v>
      </c>
      <c r="F2560" s="2" t="s">
        <v>9450</v>
      </c>
      <c r="G2560" s="2" t="s">
        <v>9527</v>
      </c>
      <c r="H2560" s="2" t="s">
        <v>9528</v>
      </c>
      <c r="I2560" s="2" t="s">
        <v>9529</v>
      </c>
      <c r="J2560" s="2" t="s">
        <v>9508</v>
      </c>
      <c r="K2560" s="2" t="s">
        <v>9477</v>
      </c>
      <c r="L2560" s="2" t="s">
        <v>9532</v>
      </c>
      <c r="M2560" s="2" t="s">
        <v>9533</v>
      </c>
    </row>
    <row r="2561" customFormat="false" ht="12.8" hidden="false" customHeight="false" outlineLevel="0" collapsed="false">
      <c r="A2561" s="0" t="s">
        <v>9534</v>
      </c>
      <c r="B2561" s="1" t="s">
        <v>9535</v>
      </c>
      <c r="C2561" s="2" t="s">
        <v>9251</v>
      </c>
      <c r="D2561" s="2" t="s">
        <v>9252</v>
      </c>
      <c r="E2561" s="2" t="s">
        <v>9253</v>
      </c>
      <c r="F2561" s="2" t="s">
        <v>9450</v>
      </c>
      <c r="G2561" s="2" t="s">
        <v>9527</v>
      </c>
      <c r="H2561" s="2" t="s">
        <v>9528</v>
      </c>
      <c r="I2561" s="2" t="s">
        <v>9529</v>
      </c>
      <c r="J2561" s="2" t="s">
        <v>9508</v>
      </c>
      <c r="K2561" s="2" t="s">
        <v>9477</v>
      </c>
      <c r="L2561" s="2" t="s">
        <v>9536</v>
      </c>
      <c r="M2561" s="2" t="s">
        <v>9537</v>
      </c>
    </row>
    <row r="2562" customFormat="false" ht="12.8" hidden="false" customHeight="false" outlineLevel="0" collapsed="false">
      <c r="A2562" s="0" t="s">
        <v>9538</v>
      </c>
      <c r="B2562" s="1" t="s">
        <v>9539</v>
      </c>
      <c r="C2562" s="2" t="s">
        <v>9251</v>
      </c>
      <c r="D2562" s="2" t="s">
        <v>9252</v>
      </c>
      <c r="E2562" s="2" t="s">
        <v>9253</v>
      </c>
      <c r="F2562" s="2" t="s">
        <v>9450</v>
      </c>
      <c r="G2562" s="2" t="s">
        <v>9527</v>
      </c>
      <c r="H2562" s="2" t="s">
        <v>9528</v>
      </c>
      <c r="I2562" s="2" t="s">
        <v>9529</v>
      </c>
      <c r="J2562" s="2" t="s">
        <v>9508</v>
      </c>
      <c r="K2562" s="2" t="s">
        <v>9477</v>
      </c>
      <c r="L2562" s="2" t="s">
        <v>9540</v>
      </c>
      <c r="M2562" s="2" t="s">
        <v>9541</v>
      </c>
    </row>
    <row r="2563" customFormat="false" ht="12.8" hidden="false" customHeight="false" outlineLevel="0" collapsed="false">
      <c r="A2563" s="0" t="s">
        <v>9542</v>
      </c>
      <c r="B2563" s="1" t="s">
        <v>9543</v>
      </c>
      <c r="C2563" s="2" t="s">
        <v>9251</v>
      </c>
      <c r="D2563" s="2" t="s">
        <v>9252</v>
      </c>
      <c r="E2563" s="2" t="s">
        <v>9253</v>
      </c>
      <c r="F2563" s="2" t="s">
        <v>9450</v>
      </c>
      <c r="G2563" s="2" t="s">
        <v>9527</v>
      </c>
      <c r="H2563" s="2" t="s">
        <v>9528</v>
      </c>
      <c r="I2563" s="2" t="s">
        <v>9529</v>
      </c>
      <c r="J2563" s="2" t="s">
        <v>9508</v>
      </c>
      <c r="K2563" s="2" t="s">
        <v>9477</v>
      </c>
      <c r="L2563" s="2" t="s">
        <v>9544</v>
      </c>
      <c r="M2563" s="2" t="s">
        <v>9545</v>
      </c>
    </row>
    <row r="2564" customFormat="false" ht="12.8" hidden="false" customHeight="false" outlineLevel="0" collapsed="false">
      <c r="A2564" s="0" t="s">
        <v>9546</v>
      </c>
      <c r="B2564" s="1" t="s">
        <v>9547</v>
      </c>
      <c r="C2564" s="2" t="s">
        <v>9251</v>
      </c>
      <c r="D2564" s="2" t="s">
        <v>9252</v>
      </c>
      <c r="E2564" s="2" t="s">
        <v>9253</v>
      </c>
      <c r="F2564" s="2" t="s">
        <v>9450</v>
      </c>
      <c r="G2564" s="2" t="s">
        <v>9548</v>
      </c>
      <c r="H2564" s="2" t="s">
        <v>9549</v>
      </c>
      <c r="I2564" s="2" t="s">
        <v>9550</v>
      </c>
      <c r="J2564" s="2" t="s">
        <v>9551</v>
      </c>
      <c r="K2564" s="2" t="s">
        <v>9552</v>
      </c>
      <c r="L2564" s="2" t="s">
        <v>9553</v>
      </c>
      <c r="M2564" s="2" t="s">
        <v>9554</v>
      </c>
    </row>
    <row r="2565" customFormat="false" ht="12.8" hidden="false" customHeight="false" outlineLevel="0" collapsed="false">
      <c r="A2565" s="0" t="s">
        <v>9555</v>
      </c>
      <c r="B2565" s="1" t="s">
        <v>9556</v>
      </c>
      <c r="C2565" s="2" t="s">
        <v>9251</v>
      </c>
      <c r="D2565" s="2" t="s">
        <v>9252</v>
      </c>
      <c r="E2565" s="2" t="s">
        <v>9253</v>
      </c>
      <c r="F2565" s="2" t="s">
        <v>9450</v>
      </c>
      <c r="G2565" s="2" t="s">
        <v>9548</v>
      </c>
      <c r="H2565" s="2" t="s">
        <v>9549</v>
      </c>
      <c r="I2565" s="2" t="s">
        <v>9550</v>
      </c>
      <c r="J2565" s="2" t="s">
        <v>9551</v>
      </c>
      <c r="K2565" s="2" t="s">
        <v>9552</v>
      </c>
      <c r="L2565" s="2" t="s">
        <v>9557</v>
      </c>
      <c r="M2565" s="2" t="s">
        <v>9558</v>
      </c>
    </row>
    <row r="2566" customFormat="false" ht="12.8" hidden="false" customHeight="false" outlineLevel="0" collapsed="false">
      <c r="A2566" s="0" t="s">
        <v>9559</v>
      </c>
      <c r="B2566" s="1" t="s">
        <v>9560</v>
      </c>
      <c r="C2566" s="2" t="s">
        <v>9251</v>
      </c>
      <c r="D2566" s="2" t="s">
        <v>9252</v>
      </c>
      <c r="E2566" s="2" t="s">
        <v>9253</v>
      </c>
      <c r="F2566" s="2" t="s">
        <v>9450</v>
      </c>
      <c r="G2566" s="2" t="s">
        <v>9548</v>
      </c>
      <c r="H2566" s="2" t="s">
        <v>9549</v>
      </c>
      <c r="I2566" s="2" t="s">
        <v>9550</v>
      </c>
      <c r="J2566" s="2" t="s">
        <v>9551</v>
      </c>
      <c r="K2566" s="2" t="s">
        <v>9552</v>
      </c>
      <c r="L2566" s="2" t="s">
        <v>9561</v>
      </c>
      <c r="M2566" s="2" t="s">
        <v>9562</v>
      </c>
    </row>
    <row r="2567" customFormat="false" ht="12.8" hidden="false" customHeight="false" outlineLevel="0" collapsed="false">
      <c r="A2567" s="0" t="s">
        <v>9563</v>
      </c>
      <c r="B2567" s="1" t="s">
        <v>9564</v>
      </c>
      <c r="C2567" s="2" t="s">
        <v>9251</v>
      </c>
      <c r="D2567" s="2" t="s">
        <v>9252</v>
      </c>
      <c r="E2567" s="2" t="s">
        <v>9253</v>
      </c>
      <c r="F2567" s="2" t="s">
        <v>9450</v>
      </c>
      <c r="G2567" s="2" t="s">
        <v>9548</v>
      </c>
      <c r="H2567" s="2" t="s">
        <v>9549</v>
      </c>
      <c r="I2567" s="2" t="s">
        <v>9550</v>
      </c>
      <c r="J2567" s="2" t="s">
        <v>78</v>
      </c>
      <c r="K2567" s="2" t="s">
        <v>30</v>
      </c>
      <c r="L2567" s="2"/>
      <c r="M2567" s="2" t="s">
        <v>36</v>
      </c>
    </row>
    <row r="2568" customFormat="false" ht="12.8" hidden="false" customHeight="false" outlineLevel="0" collapsed="false">
      <c r="A2568" s="0" t="s">
        <v>9565</v>
      </c>
      <c r="B2568" s="1" t="s">
        <v>9566</v>
      </c>
      <c r="C2568" s="2" t="s">
        <v>9251</v>
      </c>
      <c r="D2568" s="2" t="s">
        <v>9252</v>
      </c>
      <c r="E2568" s="2" t="s">
        <v>9253</v>
      </c>
      <c r="F2568" s="2" t="s">
        <v>9450</v>
      </c>
      <c r="G2568" s="2" t="s">
        <v>9567</v>
      </c>
      <c r="H2568" s="2" t="s">
        <v>9568</v>
      </c>
      <c r="I2568" s="2" t="s">
        <v>9569</v>
      </c>
      <c r="J2568" s="2" t="s">
        <v>9551</v>
      </c>
      <c r="K2568" s="2" t="s">
        <v>9552</v>
      </c>
      <c r="L2568" s="2" t="s">
        <v>9553</v>
      </c>
      <c r="M2568" s="2" t="s">
        <v>9554</v>
      </c>
    </row>
    <row r="2569" customFormat="false" ht="12.8" hidden="false" customHeight="false" outlineLevel="0" collapsed="false">
      <c r="A2569" s="0" t="s">
        <v>9570</v>
      </c>
      <c r="B2569" s="1" t="s">
        <v>9571</v>
      </c>
      <c r="C2569" s="2" t="s">
        <v>9251</v>
      </c>
      <c r="D2569" s="2" t="s">
        <v>9252</v>
      </c>
      <c r="E2569" s="2" t="s">
        <v>9253</v>
      </c>
      <c r="F2569" s="2" t="s">
        <v>9450</v>
      </c>
      <c r="G2569" s="2" t="s">
        <v>9567</v>
      </c>
      <c r="H2569" s="2" t="s">
        <v>9568</v>
      </c>
      <c r="I2569" s="2" t="s">
        <v>9569</v>
      </c>
      <c r="J2569" s="2" t="s">
        <v>9551</v>
      </c>
      <c r="K2569" s="2" t="s">
        <v>9552</v>
      </c>
      <c r="L2569" s="2" t="s">
        <v>9572</v>
      </c>
      <c r="M2569" s="2" t="s">
        <v>3096</v>
      </c>
    </row>
    <row r="2570" customFormat="false" ht="12.8" hidden="false" customHeight="false" outlineLevel="0" collapsed="false">
      <c r="A2570" s="0" t="s">
        <v>9573</v>
      </c>
      <c r="B2570" s="1" t="s">
        <v>9574</v>
      </c>
      <c r="C2570" s="2" t="s">
        <v>9251</v>
      </c>
      <c r="D2570" s="2" t="s">
        <v>9252</v>
      </c>
      <c r="E2570" s="2" t="s">
        <v>9253</v>
      </c>
      <c r="F2570" s="2" t="s">
        <v>9450</v>
      </c>
      <c r="G2570" s="2" t="s">
        <v>9567</v>
      </c>
      <c r="H2570" s="2" t="s">
        <v>9568</v>
      </c>
      <c r="I2570" s="2" t="s">
        <v>9569</v>
      </c>
      <c r="J2570" s="2" t="s">
        <v>78</v>
      </c>
      <c r="K2570" s="2" t="s">
        <v>30</v>
      </c>
      <c r="L2570" s="2"/>
      <c r="M2570" s="2" t="s">
        <v>36</v>
      </c>
    </row>
    <row r="2571" customFormat="false" ht="12.8" hidden="false" customHeight="false" outlineLevel="0" collapsed="false">
      <c r="A2571" s="0" t="s">
        <v>9575</v>
      </c>
      <c r="B2571" s="1" t="s">
        <v>9576</v>
      </c>
      <c r="C2571" s="2" t="s">
        <v>9251</v>
      </c>
      <c r="D2571" s="2" t="s">
        <v>9252</v>
      </c>
      <c r="E2571" s="2" t="s">
        <v>9253</v>
      </c>
      <c r="F2571" s="2" t="s">
        <v>9450</v>
      </c>
      <c r="G2571" s="2" t="s">
        <v>9577</v>
      </c>
      <c r="H2571" s="2" t="s">
        <v>9578</v>
      </c>
      <c r="I2571" s="2" t="s">
        <v>9579</v>
      </c>
      <c r="J2571" s="2" t="s">
        <v>9473</v>
      </c>
      <c r="K2571" s="2" t="s">
        <v>9461</v>
      </c>
      <c r="L2571" s="2"/>
      <c r="M2571" s="2" t="s">
        <v>36</v>
      </c>
    </row>
    <row r="2572" customFormat="false" ht="12.8" hidden="false" customHeight="false" outlineLevel="0" collapsed="false">
      <c r="A2572" s="0" t="s">
        <v>9580</v>
      </c>
      <c r="B2572" s="1" t="s">
        <v>9581</v>
      </c>
      <c r="C2572" s="2" t="s">
        <v>9251</v>
      </c>
      <c r="D2572" s="2" t="s">
        <v>9252</v>
      </c>
      <c r="E2572" s="2" t="s">
        <v>9253</v>
      </c>
      <c r="F2572" s="2" t="s">
        <v>9450</v>
      </c>
      <c r="G2572" s="2" t="s">
        <v>9577</v>
      </c>
      <c r="H2572" s="2" t="s">
        <v>9578</v>
      </c>
      <c r="I2572" s="2" t="s">
        <v>9579</v>
      </c>
      <c r="J2572" s="2" t="s">
        <v>9508</v>
      </c>
      <c r="K2572" s="2" t="s">
        <v>9477</v>
      </c>
      <c r="L2572" s="2" t="s">
        <v>9582</v>
      </c>
      <c r="M2572" s="2" t="s">
        <v>9583</v>
      </c>
    </row>
    <row r="2573" customFormat="false" ht="12.8" hidden="false" customHeight="false" outlineLevel="0" collapsed="false">
      <c r="A2573" s="0" t="s">
        <v>9584</v>
      </c>
      <c r="B2573" s="1" t="s">
        <v>9585</v>
      </c>
      <c r="C2573" s="2" t="s">
        <v>9251</v>
      </c>
      <c r="D2573" s="2" t="s">
        <v>9252</v>
      </c>
      <c r="E2573" s="2" t="s">
        <v>9253</v>
      </c>
      <c r="F2573" s="2" t="s">
        <v>9450</v>
      </c>
      <c r="G2573" s="2" t="s">
        <v>9577</v>
      </c>
      <c r="H2573" s="2" t="s">
        <v>9578</v>
      </c>
      <c r="I2573" s="2" t="s">
        <v>9579</v>
      </c>
      <c r="J2573" s="2" t="s">
        <v>9508</v>
      </c>
      <c r="K2573" s="2" t="s">
        <v>9477</v>
      </c>
      <c r="L2573" s="2" t="s">
        <v>9586</v>
      </c>
      <c r="M2573" s="2" t="s">
        <v>9587</v>
      </c>
    </row>
    <row r="2574" customFormat="false" ht="12.8" hidden="false" customHeight="false" outlineLevel="0" collapsed="false">
      <c r="A2574" s="0" t="s">
        <v>9588</v>
      </c>
      <c r="B2574" s="1" t="s">
        <v>9589</v>
      </c>
      <c r="C2574" s="2" t="s">
        <v>9251</v>
      </c>
      <c r="D2574" s="2" t="s">
        <v>9252</v>
      </c>
      <c r="E2574" s="2" t="s">
        <v>9253</v>
      </c>
      <c r="F2574" s="2" t="s">
        <v>9450</v>
      </c>
      <c r="G2574" s="2" t="s">
        <v>9577</v>
      </c>
      <c r="H2574" s="2" t="s">
        <v>9578</v>
      </c>
      <c r="I2574" s="2" t="s">
        <v>9579</v>
      </c>
      <c r="J2574" s="2" t="s">
        <v>9508</v>
      </c>
      <c r="K2574" s="2" t="s">
        <v>9477</v>
      </c>
      <c r="L2574" s="2" t="s">
        <v>9590</v>
      </c>
      <c r="M2574" s="2" t="s">
        <v>9591</v>
      </c>
    </row>
    <row r="2575" customFormat="false" ht="12.8" hidden="false" customHeight="false" outlineLevel="0" collapsed="false">
      <c r="A2575" s="0" t="s">
        <v>9592</v>
      </c>
      <c r="B2575" s="1" t="s">
        <v>9593</v>
      </c>
      <c r="C2575" s="2" t="s">
        <v>9251</v>
      </c>
      <c r="D2575" s="2" t="s">
        <v>9252</v>
      </c>
      <c r="E2575" s="2" t="s">
        <v>9253</v>
      </c>
      <c r="F2575" s="2" t="s">
        <v>9450</v>
      </c>
      <c r="G2575" s="2" t="s">
        <v>9577</v>
      </c>
      <c r="H2575" s="2" t="s">
        <v>9578</v>
      </c>
      <c r="I2575" s="2" t="s">
        <v>9579</v>
      </c>
      <c r="J2575" s="2" t="s">
        <v>9508</v>
      </c>
      <c r="K2575" s="2" t="s">
        <v>9477</v>
      </c>
      <c r="L2575" s="2" t="s">
        <v>9594</v>
      </c>
      <c r="M2575" s="2" t="s">
        <v>9595</v>
      </c>
    </row>
    <row r="2576" customFormat="false" ht="12.8" hidden="false" customHeight="false" outlineLevel="0" collapsed="false">
      <c r="A2576" s="0" t="s">
        <v>9596</v>
      </c>
      <c r="B2576" s="1" t="s">
        <v>9597</v>
      </c>
      <c r="C2576" s="2" t="s">
        <v>9251</v>
      </c>
      <c r="D2576" s="2" t="s">
        <v>9252</v>
      </c>
      <c r="E2576" s="2" t="s">
        <v>9253</v>
      </c>
      <c r="F2576" s="2" t="s">
        <v>9450</v>
      </c>
      <c r="G2576" s="2" t="s">
        <v>9577</v>
      </c>
      <c r="H2576" s="2" t="s">
        <v>9578</v>
      </c>
      <c r="I2576" s="2" t="s">
        <v>9579</v>
      </c>
      <c r="J2576" s="2" t="s">
        <v>9508</v>
      </c>
      <c r="K2576" s="2" t="s">
        <v>9477</v>
      </c>
      <c r="L2576" s="2" t="s">
        <v>9598</v>
      </c>
      <c r="M2576" s="2" t="s">
        <v>9599</v>
      </c>
    </row>
    <row r="2577" customFormat="false" ht="12.8" hidden="false" customHeight="false" outlineLevel="0" collapsed="false">
      <c r="A2577" s="0" t="s">
        <v>9600</v>
      </c>
      <c r="B2577" s="1" t="s">
        <v>9601</v>
      </c>
      <c r="C2577" s="2" t="s">
        <v>9251</v>
      </c>
      <c r="D2577" s="2" t="s">
        <v>9252</v>
      </c>
      <c r="E2577" s="2" t="s">
        <v>9253</v>
      </c>
      <c r="F2577" s="2" t="s">
        <v>9450</v>
      </c>
      <c r="G2577" s="2" t="s">
        <v>9577</v>
      </c>
      <c r="H2577" s="2" t="s">
        <v>9578</v>
      </c>
      <c r="I2577" s="2" t="s">
        <v>9579</v>
      </c>
      <c r="J2577" s="2" t="s">
        <v>9508</v>
      </c>
      <c r="K2577" s="2" t="s">
        <v>9477</v>
      </c>
      <c r="L2577" s="2" t="s">
        <v>9602</v>
      </c>
      <c r="M2577" s="2" t="s">
        <v>9603</v>
      </c>
    </row>
    <row r="2578" customFormat="false" ht="12.8" hidden="false" customHeight="false" outlineLevel="0" collapsed="false">
      <c r="A2578" s="0" t="s">
        <v>9604</v>
      </c>
      <c r="B2578" s="1" t="s">
        <v>9605</v>
      </c>
      <c r="C2578" s="2" t="s">
        <v>9251</v>
      </c>
      <c r="D2578" s="2" t="s">
        <v>9252</v>
      </c>
      <c r="E2578" s="2" t="s">
        <v>9253</v>
      </c>
      <c r="F2578" s="2" t="s">
        <v>9606</v>
      </c>
      <c r="G2578" s="2" t="s">
        <v>9607</v>
      </c>
      <c r="H2578" s="2" t="s">
        <v>9608</v>
      </c>
      <c r="I2578" s="2" t="s">
        <v>9609</v>
      </c>
      <c r="J2578" s="2" t="s">
        <v>9483</v>
      </c>
      <c r="K2578" s="2" t="s">
        <v>9484</v>
      </c>
      <c r="L2578" s="2"/>
      <c r="M2578" s="2" t="s">
        <v>36</v>
      </c>
    </row>
    <row r="2579" customFormat="false" ht="12.8" hidden="false" customHeight="false" outlineLevel="0" collapsed="false">
      <c r="A2579" s="0" t="s">
        <v>9610</v>
      </c>
      <c r="B2579" s="1" t="s">
        <v>9611</v>
      </c>
      <c r="C2579" s="2" t="s">
        <v>9251</v>
      </c>
      <c r="D2579" s="2" t="s">
        <v>9252</v>
      </c>
      <c r="E2579" s="2" t="s">
        <v>9253</v>
      </c>
      <c r="F2579" s="2" t="s">
        <v>9606</v>
      </c>
      <c r="G2579" s="2" t="s">
        <v>9607</v>
      </c>
      <c r="H2579" s="2" t="s">
        <v>9608</v>
      </c>
      <c r="I2579" s="2" t="s">
        <v>9612</v>
      </c>
      <c r="J2579" s="2" t="s">
        <v>9613</v>
      </c>
      <c r="K2579" s="2" t="s">
        <v>9614</v>
      </c>
      <c r="L2579" s="2"/>
      <c r="M2579" s="2" t="s">
        <v>36</v>
      </c>
    </row>
    <row r="2580" customFormat="false" ht="12.8" hidden="false" customHeight="false" outlineLevel="0" collapsed="false">
      <c r="A2580" s="0" t="s">
        <v>9615</v>
      </c>
      <c r="B2580" s="1" t="s">
        <v>9616</v>
      </c>
      <c r="C2580" s="2" t="s">
        <v>9251</v>
      </c>
      <c r="D2580" s="2" t="s">
        <v>9252</v>
      </c>
      <c r="E2580" s="2" t="s">
        <v>9253</v>
      </c>
      <c r="F2580" s="2" t="s">
        <v>9606</v>
      </c>
      <c r="G2580" s="2" t="s">
        <v>9607</v>
      </c>
      <c r="H2580" s="2" t="s">
        <v>9608</v>
      </c>
      <c r="I2580" s="2" t="s">
        <v>9617</v>
      </c>
      <c r="J2580" s="2" t="s">
        <v>9618</v>
      </c>
      <c r="K2580" s="2" t="s">
        <v>9619</v>
      </c>
      <c r="L2580" s="2"/>
      <c r="M2580" s="2" t="s">
        <v>36</v>
      </c>
    </row>
    <row r="2581" customFormat="false" ht="12.8" hidden="false" customHeight="false" outlineLevel="0" collapsed="false">
      <c r="A2581" s="0" t="s">
        <v>9620</v>
      </c>
      <c r="B2581" s="1" t="s">
        <v>9621</v>
      </c>
      <c r="C2581" s="2" t="s">
        <v>9251</v>
      </c>
      <c r="D2581" s="2" t="s">
        <v>9252</v>
      </c>
      <c r="E2581" s="2" t="s">
        <v>9253</v>
      </c>
      <c r="F2581" s="2" t="s">
        <v>9606</v>
      </c>
      <c r="G2581" s="2" t="s">
        <v>9607</v>
      </c>
      <c r="H2581" s="2" t="s">
        <v>9608</v>
      </c>
      <c r="I2581" s="2" t="s">
        <v>9622</v>
      </c>
      <c r="J2581" s="2" t="s">
        <v>9623</v>
      </c>
      <c r="K2581" s="2" t="s">
        <v>9624</v>
      </c>
      <c r="L2581" s="2"/>
      <c r="M2581" s="2" t="s">
        <v>36</v>
      </c>
    </row>
    <row r="2582" customFormat="false" ht="12.8" hidden="false" customHeight="false" outlineLevel="0" collapsed="false">
      <c r="A2582" s="0" t="s">
        <v>9625</v>
      </c>
      <c r="B2582" s="1" t="s">
        <v>9626</v>
      </c>
      <c r="C2582" s="2" t="s">
        <v>9251</v>
      </c>
      <c r="D2582" s="2" t="s">
        <v>9252</v>
      </c>
      <c r="E2582" s="2" t="s">
        <v>9253</v>
      </c>
      <c r="F2582" s="2" t="s">
        <v>9606</v>
      </c>
      <c r="G2582" s="2" t="s">
        <v>9607</v>
      </c>
      <c r="H2582" s="2" t="s">
        <v>9608</v>
      </c>
      <c r="I2582" s="2" t="s">
        <v>9627</v>
      </c>
      <c r="J2582" s="2" t="s">
        <v>78</v>
      </c>
      <c r="K2582" s="2" t="s">
        <v>30</v>
      </c>
      <c r="L2582" s="2"/>
      <c r="M2582" s="2" t="s">
        <v>36</v>
      </c>
    </row>
    <row r="2583" customFormat="false" ht="12.8" hidden="false" customHeight="false" outlineLevel="0" collapsed="false">
      <c r="A2583" s="0" t="s">
        <v>9628</v>
      </c>
      <c r="B2583" s="1" t="s">
        <v>9629</v>
      </c>
      <c r="C2583" s="2" t="s">
        <v>9251</v>
      </c>
      <c r="D2583" s="2" t="s">
        <v>9252</v>
      </c>
      <c r="E2583" s="2" t="s">
        <v>9253</v>
      </c>
      <c r="F2583" s="2" t="s">
        <v>9630</v>
      </c>
      <c r="G2583" s="2" t="s">
        <v>9631</v>
      </c>
      <c r="H2583" s="2" t="s">
        <v>9632</v>
      </c>
      <c r="I2583" s="2" t="s">
        <v>9633</v>
      </c>
      <c r="J2583" s="2" t="s">
        <v>9634</v>
      </c>
      <c r="K2583" s="2" t="s">
        <v>9635</v>
      </c>
      <c r="L2583" s="2"/>
      <c r="M2583" s="2" t="s">
        <v>36</v>
      </c>
    </row>
    <row r="2584" customFormat="false" ht="12.8" hidden="false" customHeight="false" outlineLevel="0" collapsed="false">
      <c r="A2584" s="0" t="s">
        <v>9636</v>
      </c>
      <c r="B2584" s="1" t="s">
        <v>9637</v>
      </c>
      <c r="C2584" s="2" t="s">
        <v>9251</v>
      </c>
      <c r="D2584" s="2" t="s">
        <v>9252</v>
      </c>
      <c r="E2584" s="2" t="s">
        <v>9253</v>
      </c>
      <c r="F2584" s="2" t="s">
        <v>9630</v>
      </c>
      <c r="G2584" s="2" t="s">
        <v>9631</v>
      </c>
      <c r="H2584" s="2" t="s">
        <v>9632</v>
      </c>
      <c r="I2584" s="2" t="s">
        <v>9633</v>
      </c>
      <c r="J2584" s="2" t="s">
        <v>78</v>
      </c>
      <c r="K2584" s="2" t="s">
        <v>30</v>
      </c>
      <c r="L2584" s="2"/>
      <c r="M2584" s="2" t="s">
        <v>36</v>
      </c>
    </row>
    <row r="2585" customFormat="false" ht="12.8" hidden="false" customHeight="false" outlineLevel="0" collapsed="false">
      <c r="A2585" s="0" t="s">
        <v>9638</v>
      </c>
      <c r="B2585" s="1" t="s">
        <v>9639</v>
      </c>
      <c r="C2585" s="2" t="s">
        <v>9251</v>
      </c>
      <c r="D2585" s="2" t="s">
        <v>9252</v>
      </c>
      <c r="E2585" s="2" t="s">
        <v>9253</v>
      </c>
      <c r="F2585" s="2" t="s">
        <v>9640</v>
      </c>
      <c r="G2585" s="2" t="s">
        <v>9639</v>
      </c>
      <c r="H2585" s="2" t="s">
        <v>9641</v>
      </c>
      <c r="I2585" s="2" t="s">
        <v>9642</v>
      </c>
      <c r="J2585" s="2"/>
      <c r="K2585" s="2"/>
      <c r="L2585" s="2"/>
      <c r="M2585" s="2" t="s">
        <v>36</v>
      </c>
    </row>
    <row r="2586" customFormat="false" ht="12.8" hidden="false" customHeight="false" outlineLevel="0" collapsed="false">
      <c r="A2586" s="0" t="s">
        <v>9643</v>
      </c>
      <c r="B2586" s="1" t="s">
        <v>9644</v>
      </c>
      <c r="C2586" s="2" t="s">
        <v>9251</v>
      </c>
      <c r="D2586" s="2" t="s">
        <v>9252</v>
      </c>
      <c r="E2586" s="2" t="s">
        <v>9253</v>
      </c>
      <c r="F2586" s="2" t="s">
        <v>9645</v>
      </c>
      <c r="G2586" s="2" t="s">
        <v>9646</v>
      </c>
      <c r="H2586" s="2" t="s">
        <v>9647</v>
      </c>
      <c r="I2586" s="2" t="s">
        <v>9648</v>
      </c>
      <c r="J2586" s="2" t="s">
        <v>9649</v>
      </c>
      <c r="K2586" s="2" t="s">
        <v>9650</v>
      </c>
      <c r="L2586" s="2"/>
      <c r="M2586" s="2" t="s">
        <v>36</v>
      </c>
    </row>
    <row r="2587" customFormat="false" ht="12.8" hidden="false" customHeight="false" outlineLevel="0" collapsed="false">
      <c r="A2587" s="0" t="s">
        <v>9651</v>
      </c>
      <c r="B2587" s="1" t="s">
        <v>9652</v>
      </c>
      <c r="C2587" s="2" t="s">
        <v>9251</v>
      </c>
      <c r="D2587" s="2" t="s">
        <v>9252</v>
      </c>
      <c r="E2587" s="2" t="s">
        <v>9253</v>
      </c>
      <c r="F2587" s="2" t="s">
        <v>9645</v>
      </c>
      <c r="G2587" s="2" t="s">
        <v>9646</v>
      </c>
      <c r="H2587" s="2" t="s">
        <v>9647</v>
      </c>
      <c r="I2587" s="2" t="s">
        <v>9653</v>
      </c>
      <c r="J2587" s="2" t="s">
        <v>127</v>
      </c>
      <c r="K2587" s="2" t="s">
        <v>30</v>
      </c>
      <c r="L2587" s="2" t="s">
        <v>9654</v>
      </c>
      <c r="M2587" s="2" t="s">
        <v>9655</v>
      </c>
    </row>
    <row r="2588" customFormat="false" ht="12.8" hidden="false" customHeight="false" outlineLevel="0" collapsed="false">
      <c r="A2588" s="0" t="s">
        <v>9656</v>
      </c>
      <c r="B2588" s="1" t="s">
        <v>9657</v>
      </c>
      <c r="C2588" s="2" t="s">
        <v>9251</v>
      </c>
      <c r="D2588" s="2" t="s">
        <v>9252</v>
      </c>
      <c r="E2588" s="2" t="s">
        <v>9253</v>
      </c>
      <c r="F2588" s="2" t="s">
        <v>9645</v>
      </c>
      <c r="G2588" s="2" t="s">
        <v>9646</v>
      </c>
      <c r="H2588" s="2" t="s">
        <v>9647</v>
      </c>
      <c r="I2588" s="2" t="s">
        <v>9653</v>
      </c>
      <c r="J2588" s="2" t="s">
        <v>127</v>
      </c>
      <c r="K2588" s="2" t="s">
        <v>30</v>
      </c>
      <c r="L2588" s="2" t="s">
        <v>9658</v>
      </c>
      <c r="M2588" s="2" t="s">
        <v>9659</v>
      </c>
    </row>
    <row r="2589" customFormat="false" ht="12.8" hidden="false" customHeight="false" outlineLevel="0" collapsed="false">
      <c r="A2589" s="0" t="s">
        <v>9660</v>
      </c>
      <c r="B2589" s="1" t="s">
        <v>9661</v>
      </c>
      <c r="C2589" s="2" t="s">
        <v>9251</v>
      </c>
      <c r="D2589" s="2" t="s">
        <v>9252</v>
      </c>
      <c r="E2589" s="2" t="s">
        <v>9253</v>
      </c>
      <c r="F2589" s="2" t="s">
        <v>9645</v>
      </c>
      <c r="G2589" s="2" t="s">
        <v>9646</v>
      </c>
      <c r="H2589" s="2" t="s">
        <v>9647</v>
      </c>
      <c r="I2589" s="2" t="s">
        <v>9662</v>
      </c>
      <c r="J2589" s="2" t="s">
        <v>127</v>
      </c>
      <c r="K2589" s="2" t="s">
        <v>30</v>
      </c>
      <c r="L2589" s="2" t="s">
        <v>9663</v>
      </c>
      <c r="M2589" s="2" t="s">
        <v>9664</v>
      </c>
    </row>
    <row r="2590" customFormat="false" ht="12.8" hidden="false" customHeight="false" outlineLevel="0" collapsed="false">
      <c r="A2590" s="0" t="s">
        <v>9665</v>
      </c>
      <c r="B2590" s="1" t="s">
        <v>9666</v>
      </c>
      <c r="C2590" s="2" t="s">
        <v>9251</v>
      </c>
      <c r="D2590" s="2" t="s">
        <v>9252</v>
      </c>
      <c r="E2590" s="2" t="s">
        <v>9253</v>
      </c>
      <c r="F2590" s="2" t="s">
        <v>9645</v>
      </c>
      <c r="G2590" s="2" t="s">
        <v>9646</v>
      </c>
      <c r="H2590" s="2" t="s">
        <v>9647</v>
      </c>
      <c r="I2590" s="2" t="s">
        <v>9667</v>
      </c>
      <c r="J2590" s="2" t="s">
        <v>127</v>
      </c>
      <c r="K2590" s="2" t="s">
        <v>30</v>
      </c>
      <c r="L2590" s="2" t="s">
        <v>9668</v>
      </c>
      <c r="M2590" s="2" t="s">
        <v>9669</v>
      </c>
    </row>
    <row r="2591" customFormat="false" ht="12.8" hidden="false" customHeight="false" outlineLevel="0" collapsed="false">
      <c r="A2591" s="0" t="s">
        <v>9670</v>
      </c>
      <c r="B2591" s="1" t="s">
        <v>9671</v>
      </c>
      <c r="C2591" s="2" t="s">
        <v>9251</v>
      </c>
      <c r="D2591" s="2" t="s">
        <v>9252</v>
      </c>
      <c r="E2591" s="2" t="s">
        <v>9253</v>
      </c>
      <c r="F2591" s="2" t="s">
        <v>9645</v>
      </c>
      <c r="G2591" s="2" t="s">
        <v>9646</v>
      </c>
      <c r="H2591" s="2" t="s">
        <v>9647</v>
      </c>
      <c r="I2591" s="2" t="s">
        <v>9672</v>
      </c>
      <c r="J2591" s="2" t="s">
        <v>127</v>
      </c>
      <c r="K2591" s="2" t="s">
        <v>30</v>
      </c>
      <c r="L2591" s="2" t="s">
        <v>9673</v>
      </c>
      <c r="M2591" s="2" t="s">
        <v>9674</v>
      </c>
    </row>
    <row r="2592" customFormat="false" ht="12.8" hidden="false" customHeight="false" outlineLevel="0" collapsed="false">
      <c r="A2592" s="0" t="s">
        <v>9675</v>
      </c>
      <c r="B2592" s="1" t="s">
        <v>9676</v>
      </c>
      <c r="C2592" s="2" t="s">
        <v>9251</v>
      </c>
      <c r="D2592" s="2" t="s">
        <v>9252</v>
      </c>
      <c r="E2592" s="2" t="s">
        <v>9253</v>
      </c>
      <c r="F2592" s="2" t="s">
        <v>9645</v>
      </c>
      <c r="G2592" s="2" t="s">
        <v>9646</v>
      </c>
      <c r="H2592" s="2" t="s">
        <v>9647</v>
      </c>
      <c r="I2592" s="2" t="s">
        <v>9677</v>
      </c>
      <c r="J2592" s="2" t="s">
        <v>127</v>
      </c>
      <c r="K2592" s="2" t="s">
        <v>30</v>
      </c>
      <c r="L2592" s="2" t="s">
        <v>9678</v>
      </c>
      <c r="M2592" s="2" t="s">
        <v>9679</v>
      </c>
    </row>
    <row r="2593" customFormat="false" ht="12.8" hidden="false" customHeight="false" outlineLevel="0" collapsed="false">
      <c r="A2593" s="0" t="s">
        <v>9680</v>
      </c>
      <c r="B2593" s="1" t="s">
        <v>9681</v>
      </c>
      <c r="C2593" s="2" t="s">
        <v>9251</v>
      </c>
      <c r="D2593" s="2" t="s">
        <v>9252</v>
      </c>
      <c r="E2593" s="2" t="s">
        <v>9253</v>
      </c>
      <c r="F2593" s="2" t="s">
        <v>9682</v>
      </c>
      <c r="G2593" s="2" t="s">
        <v>9683</v>
      </c>
      <c r="H2593" s="2" t="s">
        <v>9684</v>
      </c>
      <c r="I2593" s="2" t="s">
        <v>9685</v>
      </c>
      <c r="J2593" s="2" t="s">
        <v>9686</v>
      </c>
      <c r="K2593" s="2" t="s">
        <v>9687</v>
      </c>
      <c r="L2593" s="2" t="s">
        <v>9688</v>
      </c>
      <c r="M2593" s="2" t="s">
        <v>9689</v>
      </c>
    </row>
    <row r="2594" customFormat="false" ht="12.8" hidden="false" customHeight="false" outlineLevel="0" collapsed="false">
      <c r="A2594" s="0" t="s">
        <v>9690</v>
      </c>
      <c r="B2594" s="1" t="s">
        <v>9691</v>
      </c>
      <c r="C2594" s="2" t="s">
        <v>9251</v>
      </c>
      <c r="D2594" s="2" t="s">
        <v>9252</v>
      </c>
      <c r="E2594" s="2" t="s">
        <v>9253</v>
      </c>
      <c r="F2594" s="2" t="s">
        <v>9682</v>
      </c>
      <c r="G2594" s="2" t="s">
        <v>9683</v>
      </c>
      <c r="H2594" s="2" t="s">
        <v>9684</v>
      </c>
      <c r="I2594" s="2" t="s">
        <v>9685</v>
      </c>
      <c r="J2594" s="2" t="s">
        <v>9686</v>
      </c>
      <c r="K2594" s="2" t="s">
        <v>9687</v>
      </c>
      <c r="L2594" s="2" t="s">
        <v>78</v>
      </c>
      <c r="M2594" s="2" t="s">
        <v>30</v>
      </c>
    </row>
    <row r="2595" customFormat="false" ht="12.8" hidden="false" customHeight="false" outlineLevel="0" collapsed="false">
      <c r="A2595" s="0" t="s">
        <v>9692</v>
      </c>
      <c r="B2595" s="1" t="s">
        <v>9693</v>
      </c>
      <c r="C2595" s="2" t="s">
        <v>9251</v>
      </c>
      <c r="D2595" s="2" t="s">
        <v>9252</v>
      </c>
      <c r="E2595" s="2" t="s">
        <v>9253</v>
      </c>
      <c r="F2595" s="2" t="s">
        <v>9682</v>
      </c>
      <c r="G2595" s="2" t="s">
        <v>9683</v>
      </c>
      <c r="H2595" s="2" t="s">
        <v>9684</v>
      </c>
      <c r="I2595" s="2" t="s">
        <v>9694</v>
      </c>
      <c r="J2595" s="2" t="s">
        <v>9695</v>
      </c>
      <c r="K2595" s="2" t="s">
        <v>9696</v>
      </c>
      <c r="L2595" s="2"/>
      <c r="M2595" s="2" t="s">
        <v>36</v>
      </c>
    </row>
    <row r="2596" customFormat="false" ht="12.8" hidden="false" customHeight="false" outlineLevel="0" collapsed="false">
      <c r="A2596" s="0" t="s">
        <v>9697</v>
      </c>
      <c r="B2596" s="1" t="s">
        <v>9698</v>
      </c>
      <c r="C2596" s="2" t="s">
        <v>9251</v>
      </c>
      <c r="D2596" s="2" t="s">
        <v>9252</v>
      </c>
      <c r="E2596" s="2" t="s">
        <v>9253</v>
      </c>
      <c r="F2596" s="2" t="s">
        <v>9682</v>
      </c>
      <c r="G2596" s="2" t="s">
        <v>9683</v>
      </c>
      <c r="H2596" s="2" t="s">
        <v>9684</v>
      </c>
      <c r="I2596" s="2" t="s">
        <v>9699</v>
      </c>
      <c r="J2596" s="2" t="s">
        <v>9700</v>
      </c>
      <c r="K2596" s="2" t="s">
        <v>7453</v>
      </c>
      <c r="L2596" s="2"/>
      <c r="M2596" s="2" t="s">
        <v>36</v>
      </c>
    </row>
    <row r="2597" customFormat="false" ht="12.8" hidden="false" customHeight="false" outlineLevel="0" collapsed="false">
      <c r="A2597" s="0" t="s">
        <v>9701</v>
      </c>
      <c r="B2597" s="1" t="s">
        <v>9702</v>
      </c>
      <c r="C2597" s="2" t="s">
        <v>9251</v>
      </c>
      <c r="D2597" s="2" t="s">
        <v>9252</v>
      </c>
      <c r="E2597" s="2" t="s">
        <v>9253</v>
      </c>
      <c r="F2597" s="2" t="s">
        <v>9703</v>
      </c>
      <c r="G2597" s="2" t="s">
        <v>9702</v>
      </c>
      <c r="H2597" s="2" t="s">
        <v>9704</v>
      </c>
      <c r="I2597" s="2" t="s">
        <v>9705</v>
      </c>
      <c r="J2597" s="2"/>
      <c r="K2597" s="2"/>
      <c r="L2597" s="2"/>
      <c r="M2597" s="2" t="s">
        <v>36</v>
      </c>
    </row>
    <row r="2598" customFormat="false" ht="12.8" hidden="false" customHeight="false" outlineLevel="0" collapsed="false">
      <c r="A2598" s="0" t="s">
        <v>9706</v>
      </c>
      <c r="B2598" s="1" t="s">
        <v>9707</v>
      </c>
      <c r="C2598" s="2" t="s">
        <v>9251</v>
      </c>
      <c r="D2598" s="2" t="s">
        <v>9252</v>
      </c>
      <c r="E2598" s="2" t="s">
        <v>9253</v>
      </c>
      <c r="F2598" s="2" t="s">
        <v>9708</v>
      </c>
      <c r="G2598" s="2" t="s">
        <v>9709</v>
      </c>
      <c r="H2598" s="2" t="s">
        <v>9710</v>
      </c>
      <c r="I2598" s="2" t="s">
        <v>9711</v>
      </c>
      <c r="J2598" s="2" t="s">
        <v>9712</v>
      </c>
      <c r="K2598" s="2" t="s">
        <v>9713</v>
      </c>
      <c r="L2598" s="2"/>
      <c r="M2598" s="2" t="s">
        <v>36</v>
      </c>
    </row>
    <row r="2599" customFormat="false" ht="12.8" hidden="false" customHeight="false" outlineLevel="0" collapsed="false">
      <c r="A2599" s="0" t="s">
        <v>9714</v>
      </c>
      <c r="B2599" s="1" t="s">
        <v>9715</v>
      </c>
      <c r="C2599" s="2" t="s">
        <v>9251</v>
      </c>
      <c r="D2599" s="2" t="s">
        <v>9252</v>
      </c>
      <c r="E2599" s="2" t="s">
        <v>9253</v>
      </c>
      <c r="F2599" s="2" t="s">
        <v>9708</v>
      </c>
      <c r="G2599" s="2" t="s">
        <v>9709</v>
      </c>
      <c r="H2599" s="2" t="s">
        <v>9710</v>
      </c>
      <c r="I2599" s="2" t="s">
        <v>9716</v>
      </c>
      <c r="J2599" s="2" t="s">
        <v>9717</v>
      </c>
      <c r="K2599" s="2" t="s">
        <v>9718</v>
      </c>
      <c r="L2599" s="2"/>
      <c r="M2599" s="2" t="s">
        <v>36</v>
      </c>
    </row>
    <row r="2600" customFormat="false" ht="12.8" hidden="false" customHeight="false" outlineLevel="0" collapsed="false">
      <c r="A2600" s="0" t="s">
        <v>9719</v>
      </c>
      <c r="B2600" s="1" t="s">
        <v>9720</v>
      </c>
      <c r="C2600" s="2" t="s">
        <v>9251</v>
      </c>
      <c r="D2600" s="2" t="s">
        <v>9252</v>
      </c>
      <c r="E2600" s="2" t="s">
        <v>9253</v>
      </c>
      <c r="F2600" s="2" t="s">
        <v>9708</v>
      </c>
      <c r="G2600" s="2" t="s">
        <v>9709</v>
      </c>
      <c r="H2600" s="2" t="s">
        <v>9710</v>
      </c>
      <c r="I2600" s="2" t="s">
        <v>9721</v>
      </c>
      <c r="J2600" s="2" t="s">
        <v>78</v>
      </c>
      <c r="K2600" s="2" t="s">
        <v>30</v>
      </c>
      <c r="L2600" s="2"/>
      <c r="M2600" s="2" t="s">
        <v>36</v>
      </c>
    </row>
    <row r="2601" customFormat="false" ht="12.8" hidden="false" customHeight="false" outlineLevel="0" collapsed="false">
      <c r="A2601" s="0" t="s">
        <v>9722</v>
      </c>
      <c r="B2601" s="1" t="s">
        <v>9723</v>
      </c>
      <c r="C2601" s="2" t="s">
        <v>9251</v>
      </c>
      <c r="D2601" s="2" t="s">
        <v>9252</v>
      </c>
      <c r="E2601" s="2" t="s">
        <v>9253</v>
      </c>
      <c r="F2601" s="2" t="s">
        <v>9724</v>
      </c>
      <c r="G2601" s="2" t="s">
        <v>9725</v>
      </c>
      <c r="H2601" s="2" t="s">
        <v>9726</v>
      </c>
      <c r="I2601" s="2" t="s">
        <v>9727</v>
      </c>
      <c r="J2601" s="2" t="s">
        <v>9728</v>
      </c>
      <c r="K2601" s="2" t="s">
        <v>9729</v>
      </c>
      <c r="L2601" s="2" t="s">
        <v>9730</v>
      </c>
      <c r="M2601" s="2" t="s">
        <v>9731</v>
      </c>
    </row>
    <row r="2602" customFormat="false" ht="12.8" hidden="false" customHeight="false" outlineLevel="0" collapsed="false">
      <c r="A2602" s="0" t="s">
        <v>9732</v>
      </c>
      <c r="B2602" s="1" t="s">
        <v>9733</v>
      </c>
      <c r="C2602" s="2" t="s">
        <v>9251</v>
      </c>
      <c r="D2602" s="2" t="s">
        <v>9252</v>
      </c>
      <c r="E2602" s="2" t="s">
        <v>9253</v>
      </c>
      <c r="F2602" s="2" t="s">
        <v>9724</v>
      </c>
      <c r="G2602" s="2" t="s">
        <v>9725</v>
      </c>
      <c r="H2602" s="2" t="s">
        <v>9726</v>
      </c>
      <c r="I2602" s="2" t="s">
        <v>9727</v>
      </c>
      <c r="J2602" s="2" t="s">
        <v>9728</v>
      </c>
      <c r="K2602" s="2" t="s">
        <v>9729</v>
      </c>
      <c r="L2602" s="2" t="s">
        <v>9734</v>
      </c>
      <c r="M2602" s="2" t="s">
        <v>9735</v>
      </c>
    </row>
    <row r="2603" customFormat="false" ht="12.8" hidden="false" customHeight="false" outlineLevel="0" collapsed="false">
      <c r="A2603" s="0" t="s">
        <v>9736</v>
      </c>
      <c r="B2603" s="1" t="s">
        <v>9737</v>
      </c>
      <c r="C2603" s="2" t="s">
        <v>9251</v>
      </c>
      <c r="D2603" s="2" t="s">
        <v>9252</v>
      </c>
      <c r="E2603" s="2" t="s">
        <v>9253</v>
      </c>
      <c r="F2603" s="2" t="s">
        <v>9724</v>
      </c>
      <c r="G2603" s="2" t="s">
        <v>9725</v>
      </c>
      <c r="H2603" s="2" t="s">
        <v>9726</v>
      </c>
      <c r="I2603" s="2" t="s">
        <v>9727</v>
      </c>
      <c r="J2603" s="2" t="s">
        <v>9728</v>
      </c>
      <c r="K2603" s="2" t="s">
        <v>9729</v>
      </c>
      <c r="L2603" s="2" t="s">
        <v>267</v>
      </c>
      <c r="M2603" s="2" t="s">
        <v>268</v>
      </c>
    </row>
    <row r="2604" customFormat="false" ht="12.8" hidden="false" customHeight="false" outlineLevel="0" collapsed="false">
      <c r="A2604" s="0" t="s">
        <v>9738</v>
      </c>
      <c r="B2604" s="1" t="s">
        <v>9739</v>
      </c>
      <c r="C2604" s="2" t="s">
        <v>9251</v>
      </c>
      <c r="D2604" s="2" t="s">
        <v>9252</v>
      </c>
      <c r="E2604" s="2" t="s">
        <v>9253</v>
      </c>
      <c r="F2604" s="2" t="s">
        <v>9724</v>
      </c>
      <c r="G2604" s="2" t="s">
        <v>9725</v>
      </c>
      <c r="H2604" s="2" t="s">
        <v>9726</v>
      </c>
      <c r="I2604" s="2" t="s">
        <v>9740</v>
      </c>
      <c r="J2604" s="2" t="s">
        <v>9741</v>
      </c>
      <c r="K2604" s="2" t="s">
        <v>9742</v>
      </c>
      <c r="L2604" s="2" t="s">
        <v>7288</v>
      </c>
      <c r="M2604" s="2" t="s">
        <v>7289</v>
      </c>
    </row>
    <row r="2605" customFormat="false" ht="12.8" hidden="false" customHeight="false" outlineLevel="0" collapsed="false">
      <c r="A2605" s="0" t="s">
        <v>9743</v>
      </c>
      <c r="B2605" s="1" t="s">
        <v>9744</v>
      </c>
      <c r="C2605" s="2" t="s">
        <v>9251</v>
      </c>
      <c r="D2605" s="2" t="s">
        <v>9252</v>
      </c>
      <c r="E2605" s="2" t="s">
        <v>9253</v>
      </c>
      <c r="F2605" s="2" t="s">
        <v>9724</v>
      </c>
      <c r="G2605" s="2" t="s">
        <v>9725</v>
      </c>
      <c r="H2605" s="2" t="s">
        <v>9726</v>
      </c>
      <c r="I2605" s="2" t="s">
        <v>9740</v>
      </c>
      <c r="J2605" s="2" t="s">
        <v>9741</v>
      </c>
      <c r="K2605" s="2" t="s">
        <v>9742</v>
      </c>
      <c r="L2605" s="2" t="s">
        <v>78</v>
      </c>
      <c r="M2605" s="2" t="s">
        <v>30</v>
      </c>
    </row>
    <row r="2606" customFormat="false" ht="12.8" hidden="false" customHeight="false" outlineLevel="0" collapsed="false">
      <c r="A2606" s="0" t="s">
        <v>9745</v>
      </c>
      <c r="B2606" s="1" t="s">
        <v>9746</v>
      </c>
      <c r="C2606" s="2" t="s">
        <v>9251</v>
      </c>
      <c r="D2606" s="2" t="s">
        <v>9252</v>
      </c>
      <c r="E2606" s="2" t="s">
        <v>9253</v>
      </c>
      <c r="F2606" s="2" t="s">
        <v>9724</v>
      </c>
      <c r="G2606" s="2" t="s">
        <v>9725</v>
      </c>
      <c r="H2606" s="2" t="s">
        <v>9726</v>
      </c>
      <c r="I2606" s="2" t="s">
        <v>9747</v>
      </c>
      <c r="J2606" s="2" t="s">
        <v>127</v>
      </c>
      <c r="K2606" s="2" t="s">
        <v>30</v>
      </c>
      <c r="L2606" s="2" t="s">
        <v>9748</v>
      </c>
      <c r="M2606" s="2" t="s">
        <v>9749</v>
      </c>
    </row>
    <row r="2607" customFormat="false" ht="12.8" hidden="false" customHeight="false" outlineLevel="0" collapsed="false">
      <c r="A2607" s="0" t="s">
        <v>9750</v>
      </c>
      <c r="B2607" s="1" t="s">
        <v>9751</v>
      </c>
      <c r="C2607" s="2" t="s">
        <v>9251</v>
      </c>
      <c r="D2607" s="2" t="s">
        <v>9252</v>
      </c>
      <c r="E2607" s="2" t="s">
        <v>9253</v>
      </c>
      <c r="F2607" s="2" t="s">
        <v>9724</v>
      </c>
      <c r="G2607" s="2" t="s">
        <v>9725</v>
      </c>
      <c r="H2607" s="2" t="s">
        <v>9726</v>
      </c>
      <c r="I2607" s="2" t="s">
        <v>9752</v>
      </c>
      <c r="J2607" s="2" t="s">
        <v>127</v>
      </c>
      <c r="K2607" s="2" t="s">
        <v>30</v>
      </c>
      <c r="L2607" s="2" t="s">
        <v>9734</v>
      </c>
      <c r="M2607" s="2" t="s">
        <v>9735</v>
      </c>
    </row>
    <row r="2608" customFormat="false" ht="12.8" hidden="false" customHeight="false" outlineLevel="0" collapsed="false">
      <c r="A2608" s="0" t="s">
        <v>9753</v>
      </c>
      <c r="B2608" s="1" t="s">
        <v>9754</v>
      </c>
      <c r="C2608" s="2" t="s">
        <v>9251</v>
      </c>
      <c r="D2608" s="2" t="s">
        <v>9252</v>
      </c>
      <c r="E2608" s="2" t="s">
        <v>9253</v>
      </c>
      <c r="F2608" s="2" t="s">
        <v>9724</v>
      </c>
      <c r="G2608" s="2" t="s">
        <v>9725</v>
      </c>
      <c r="H2608" s="2" t="s">
        <v>9726</v>
      </c>
      <c r="I2608" s="2" t="s">
        <v>9752</v>
      </c>
      <c r="J2608" s="2" t="s">
        <v>127</v>
      </c>
      <c r="K2608" s="2" t="s">
        <v>30</v>
      </c>
      <c r="L2608" s="2" t="s">
        <v>267</v>
      </c>
      <c r="M2608" s="2" t="s">
        <v>268</v>
      </c>
    </row>
    <row r="2609" customFormat="false" ht="12.8" hidden="false" customHeight="false" outlineLevel="0" collapsed="false">
      <c r="A2609" s="0" t="s">
        <v>9755</v>
      </c>
      <c r="B2609" s="1" t="s">
        <v>9756</v>
      </c>
      <c r="C2609" s="2" t="s">
        <v>9757</v>
      </c>
      <c r="D2609" s="2" t="s">
        <v>9758</v>
      </c>
      <c r="E2609" s="2" t="s">
        <v>9759</v>
      </c>
      <c r="F2609" s="2" t="s">
        <v>9760</v>
      </c>
      <c r="G2609" s="2" t="s">
        <v>9756</v>
      </c>
      <c r="H2609" s="2" t="s">
        <v>9761</v>
      </c>
      <c r="I2609" s="2" t="s">
        <v>9762</v>
      </c>
      <c r="J2609" s="2"/>
      <c r="K2609" s="2"/>
      <c r="L2609" s="2"/>
      <c r="M2609" s="2" t="s">
        <v>36</v>
      </c>
    </row>
    <row r="2610" customFormat="false" ht="12.8" hidden="false" customHeight="false" outlineLevel="0" collapsed="false">
      <c r="A2610" s="0" t="s">
        <v>9763</v>
      </c>
      <c r="B2610" s="1" t="s">
        <v>9764</v>
      </c>
      <c r="C2610" s="2" t="s">
        <v>9757</v>
      </c>
      <c r="D2610" s="2" t="s">
        <v>9758</v>
      </c>
      <c r="E2610" s="2" t="s">
        <v>9759</v>
      </c>
      <c r="F2610" s="2" t="s">
        <v>9760</v>
      </c>
      <c r="G2610" s="2" t="s">
        <v>9725</v>
      </c>
      <c r="H2610" s="2" t="s">
        <v>9726</v>
      </c>
      <c r="I2610" s="2" t="s">
        <v>9765</v>
      </c>
      <c r="J2610" s="2" t="s">
        <v>127</v>
      </c>
      <c r="K2610" s="2" t="s">
        <v>30</v>
      </c>
      <c r="L2610" s="2" t="s">
        <v>9766</v>
      </c>
      <c r="M2610" s="2" t="s">
        <v>9767</v>
      </c>
    </row>
    <row r="2611" customFormat="false" ht="12.8" hidden="false" customHeight="false" outlineLevel="0" collapsed="false">
      <c r="A2611" s="0" t="s">
        <v>9768</v>
      </c>
      <c r="B2611" s="1" t="s">
        <v>9769</v>
      </c>
      <c r="C2611" s="2" t="s">
        <v>9757</v>
      </c>
      <c r="D2611" s="2" t="s">
        <v>9758</v>
      </c>
      <c r="E2611" s="2" t="s">
        <v>9759</v>
      </c>
      <c r="F2611" s="2" t="s">
        <v>9760</v>
      </c>
      <c r="G2611" s="2" t="s">
        <v>9770</v>
      </c>
      <c r="H2611" s="2" t="s">
        <v>9771</v>
      </c>
      <c r="I2611" s="2" t="s">
        <v>9765</v>
      </c>
      <c r="J2611" s="2" t="s">
        <v>78</v>
      </c>
      <c r="K2611" s="2" t="s">
        <v>30</v>
      </c>
      <c r="L2611" s="2"/>
      <c r="M2611" s="2" t="s">
        <v>36</v>
      </c>
    </row>
    <row r="2612" customFormat="false" ht="12.8" hidden="false" customHeight="false" outlineLevel="0" collapsed="false">
      <c r="A2612" s="0" t="s">
        <v>9772</v>
      </c>
      <c r="B2612" s="1" t="s">
        <v>9773</v>
      </c>
      <c r="C2612" s="2" t="s">
        <v>9757</v>
      </c>
      <c r="D2612" s="2" t="s">
        <v>9758</v>
      </c>
      <c r="E2612" s="2" t="s">
        <v>9759</v>
      </c>
      <c r="F2612" s="2" t="s">
        <v>9760</v>
      </c>
      <c r="G2612" s="2" t="s">
        <v>9773</v>
      </c>
      <c r="H2612" s="2" t="s">
        <v>9774</v>
      </c>
      <c r="I2612" s="2" t="s">
        <v>9775</v>
      </c>
      <c r="J2612" s="2"/>
      <c r="K2612" s="2"/>
      <c r="L2612" s="2"/>
      <c r="M2612" s="2" t="s">
        <v>36</v>
      </c>
    </row>
    <row r="2613" customFormat="false" ht="12.8" hidden="false" customHeight="false" outlineLevel="0" collapsed="false">
      <c r="A2613" s="0" t="s">
        <v>9776</v>
      </c>
      <c r="B2613" s="1" t="s">
        <v>9777</v>
      </c>
      <c r="C2613" s="2" t="s">
        <v>9757</v>
      </c>
      <c r="D2613" s="2" t="s">
        <v>9758</v>
      </c>
      <c r="E2613" s="2" t="s">
        <v>9759</v>
      </c>
      <c r="F2613" s="2" t="s">
        <v>9760</v>
      </c>
      <c r="G2613" s="2" t="s">
        <v>9778</v>
      </c>
      <c r="H2613" s="2" t="s">
        <v>9779</v>
      </c>
      <c r="I2613" s="2" t="s">
        <v>9780</v>
      </c>
      <c r="J2613" s="2" t="s">
        <v>9781</v>
      </c>
      <c r="K2613" s="2" t="s">
        <v>9782</v>
      </c>
      <c r="L2613" s="2" t="s">
        <v>9783</v>
      </c>
      <c r="M2613" s="2" t="s">
        <v>9784</v>
      </c>
    </row>
    <row r="2614" customFormat="false" ht="12.8" hidden="false" customHeight="false" outlineLevel="0" collapsed="false">
      <c r="A2614" s="0" t="s">
        <v>9785</v>
      </c>
      <c r="B2614" s="1" t="s">
        <v>9786</v>
      </c>
      <c r="C2614" s="2" t="s">
        <v>9757</v>
      </c>
      <c r="D2614" s="2" t="s">
        <v>9758</v>
      </c>
      <c r="E2614" s="2" t="s">
        <v>9759</v>
      </c>
      <c r="F2614" s="2" t="s">
        <v>9760</v>
      </c>
      <c r="G2614" s="2" t="s">
        <v>9778</v>
      </c>
      <c r="H2614" s="2" t="s">
        <v>9779</v>
      </c>
      <c r="I2614" s="2" t="s">
        <v>9780</v>
      </c>
      <c r="J2614" s="2" t="s">
        <v>9781</v>
      </c>
      <c r="K2614" s="2" t="s">
        <v>9782</v>
      </c>
      <c r="L2614" s="2" t="s">
        <v>1664</v>
      </c>
      <c r="M2614" s="2" t="s">
        <v>30</v>
      </c>
    </row>
    <row r="2615" customFormat="false" ht="12.8" hidden="false" customHeight="false" outlineLevel="0" collapsed="false">
      <c r="A2615" s="0" t="s">
        <v>9787</v>
      </c>
      <c r="B2615" s="1" t="s">
        <v>9788</v>
      </c>
      <c r="C2615" s="2" t="s">
        <v>9757</v>
      </c>
      <c r="D2615" s="2" t="s">
        <v>9758</v>
      </c>
      <c r="E2615" s="2" t="s">
        <v>9759</v>
      </c>
      <c r="F2615" s="2" t="s">
        <v>9760</v>
      </c>
      <c r="G2615" s="2" t="s">
        <v>9778</v>
      </c>
      <c r="H2615" s="2" t="s">
        <v>9779</v>
      </c>
      <c r="I2615" s="2" t="s">
        <v>9780</v>
      </c>
      <c r="J2615" s="2" t="s">
        <v>9789</v>
      </c>
      <c r="K2615" s="2" t="s">
        <v>9790</v>
      </c>
      <c r="L2615" s="2"/>
      <c r="M2615" s="2" t="s">
        <v>36</v>
      </c>
    </row>
    <row r="2616" customFormat="false" ht="12.8" hidden="false" customHeight="false" outlineLevel="0" collapsed="false">
      <c r="A2616" s="0" t="s">
        <v>9791</v>
      </c>
      <c r="B2616" s="1" t="s">
        <v>9792</v>
      </c>
      <c r="C2616" s="2" t="s">
        <v>9757</v>
      </c>
      <c r="D2616" s="2" t="s">
        <v>9758</v>
      </c>
      <c r="E2616" s="2" t="s">
        <v>9759</v>
      </c>
      <c r="F2616" s="2" t="s">
        <v>9760</v>
      </c>
      <c r="G2616" s="2" t="s">
        <v>9792</v>
      </c>
      <c r="H2616" s="2" t="s">
        <v>9793</v>
      </c>
      <c r="I2616" s="2" t="s">
        <v>9794</v>
      </c>
      <c r="J2616" s="2"/>
      <c r="K2616" s="2"/>
      <c r="L2616" s="2"/>
      <c r="M2616" s="2" t="s">
        <v>36</v>
      </c>
    </row>
    <row r="2617" customFormat="false" ht="12.8" hidden="false" customHeight="false" outlineLevel="0" collapsed="false">
      <c r="A2617" s="0" t="s">
        <v>9795</v>
      </c>
      <c r="B2617" s="1" t="s">
        <v>9796</v>
      </c>
      <c r="C2617" s="2" t="s">
        <v>9757</v>
      </c>
      <c r="D2617" s="2" t="s">
        <v>9758</v>
      </c>
      <c r="E2617" s="2" t="s">
        <v>9759</v>
      </c>
      <c r="F2617" s="2" t="s">
        <v>9760</v>
      </c>
      <c r="G2617" s="2" t="s">
        <v>9778</v>
      </c>
      <c r="H2617" s="2" t="s">
        <v>9779</v>
      </c>
      <c r="I2617" s="2" t="s">
        <v>9797</v>
      </c>
      <c r="J2617" s="2" t="s">
        <v>9798</v>
      </c>
      <c r="K2617" s="2" t="s">
        <v>9799</v>
      </c>
      <c r="L2617" s="2"/>
      <c r="M2617" s="2" t="s">
        <v>36</v>
      </c>
    </row>
    <row r="2618" customFormat="false" ht="12.8" hidden="false" customHeight="false" outlineLevel="0" collapsed="false">
      <c r="A2618" s="0" t="s">
        <v>9800</v>
      </c>
      <c r="B2618" s="1" t="s">
        <v>9801</v>
      </c>
      <c r="C2618" s="2" t="s">
        <v>9757</v>
      </c>
      <c r="D2618" s="2" t="s">
        <v>9758</v>
      </c>
      <c r="E2618" s="2" t="s">
        <v>9759</v>
      </c>
      <c r="F2618" s="2" t="s">
        <v>9760</v>
      </c>
      <c r="G2618" s="2" t="s">
        <v>9802</v>
      </c>
      <c r="H2618" s="2" t="s">
        <v>9803</v>
      </c>
      <c r="I2618" s="2" t="s">
        <v>9797</v>
      </c>
      <c r="J2618" s="2" t="s">
        <v>78</v>
      </c>
      <c r="K2618" s="2" t="s">
        <v>30</v>
      </c>
      <c r="L2618" s="2"/>
      <c r="M2618" s="2" t="s">
        <v>36</v>
      </c>
    </row>
    <row r="2619" customFormat="false" ht="12.8" hidden="false" customHeight="false" outlineLevel="0" collapsed="false">
      <c r="A2619" s="0" t="s">
        <v>9804</v>
      </c>
      <c r="B2619" s="1" t="s">
        <v>9805</v>
      </c>
      <c r="C2619" s="2" t="s">
        <v>9757</v>
      </c>
      <c r="D2619" s="2" t="s">
        <v>9758</v>
      </c>
      <c r="E2619" s="2" t="s">
        <v>9759</v>
      </c>
      <c r="F2619" s="2" t="s">
        <v>9760</v>
      </c>
      <c r="G2619" s="2" t="s">
        <v>9805</v>
      </c>
      <c r="H2619" s="2" t="s">
        <v>9806</v>
      </c>
      <c r="I2619" s="2" t="s">
        <v>9807</v>
      </c>
      <c r="J2619" s="2"/>
      <c r="K2619" s="2"/>
      <c r="L2619" s="2"/>
      <c r="M2619" s="2" t="s">
        <v>36</v>
      </c>
    </row>
    <row r="2620" customFormat="false" ht="12.8" hidden="false" customHeight="false" outlineLevel="0" collapsed="false">
      <c r="A2620" s="0" t="s">
        <v>9808</v>
      </c>
      <c r="B2620" s="1" t="s">
        <v>9809</v>
      </c>
      <c r="C2620" s="2" t="s">
        <v>9757</v>
      </c>
      <c r="D2620" s="2" t="s">
        <v>9758</v>
      </c>
      <c r="E2620" s="2" t="s">
        <v>9759</v>
      </c>
      <c r="F2620" s="2" t="s">
        <v>9810</v>
      </c>
      <c r="G2620" s="2" t="s">
        <v>9809</v>
      </c>
      <c r="H2620" s="2" t="s">
        <v>9811</v>
      </c>
      <c r="I2620" s="2" t="s">
        <v>9812</v>
      </c>
      <c r="J2620" s="2"/>
      <c r="K2620" s="2"/>
      <c r="L2620" s="2"/>
      <c r="M2620" s="2" t="s">
        <v>36</v>
      </c>
    </row>
    <row r="2621" customFormat="false" ht="12.8" hidden="false" customHeight="false" outlineLevel="0" collapsed="false">
      <c r="A2621" s="0" t="s">
        <v>9813</v>
      </c>
      <c r="B2621" s="1" t="s">
        <v>9814</v>
      </c>
      <c r="C2621" s="2" t="s">
        <v>9757</v>
      </c>
      <c r="D2621" s="2" t="s">
        <v>9758</v>
      </c>
      <c r="E2621" s="2" t="s">
        <v>9759</v>
      </c>
      <c r="F2621" s="2" t="s">
        <v>9810</v>
      </c>
      <c r="G2621" s="2" t="s">
        <v>9814</v>
      </c>
      <c r="H2621" s="2" t="s">
        <v>9815</v>
      </c>
      <c r="I2621" s="2" t="s">
        <v>9816</v>
      </c>
      <c r="J2621" s="2"/>
      <c r="K2621" s="2"/>
      <c r="L2621" s="2"/>
      <c r="M2621" s="2" t="s">
        <v>36</v>
      </c>
    </row>
    <row r="2622" customFormat="false" ht="12.8" hidden="false" customHeight="false" outlineLevel="0" collapsed="false">
      <c r="A2622" s="0" t="s">
        <v>9817</v>
      </c>
      <c r="B2622" s="1" t="s">
        <v>9818</v>
      </c>
      <c r="C2622" s="2" t="s">
        <v>9757</v>
      </c>
      <c r="D2622" s="2" t="s">
        <v>9758</v>
      </c>
      <c r="E2622" s="2" t="s">
        <v>9759</v>
      </c>
      <c r="F2622" s="2" t="s">
        <v>9810</v>
      </c>
      <c r="G2622" s="2" t="s">
        <v>9802</v>
      </c>
      <c r="H2622" s="2" t="s">
        <v>9803</v>
      </c>
      <c r="I2622" s="2" t="s">
        <v>9819</v>
      </c>
      <c r="J2622" s="2" t="s">
        <v>4184</v>
      </c>
      <c r="K2622" s="2" t="s">
        <v>4185</v>
      </c>
      <c r="L2622" s="2"/>
      <c r="M2622" s="2" t="s">
        <v>36</v>
      </c>
    </row>
    <row r="2623" customFormat="false" ht="12.8" hidden="false" customHeight="false" outlineLevel="0" collapsed="false">
      <c r="A2623" s="0" t="s">
        <v>9820</v>
      </c>
      <c r="B2623" s="1" t="s">
        <v>9821</v>
      </c>
      <c r="C2623" s="2" t="s">
        <v>9757</v>
      </c>
      <c r="D2623" s="2" t="s">
        <v>9758</v>
      </c>
      <c r="E2623" s="2" t="s">
        <v>9759</v>
      </c>
      <c r="F2623" s="2" t="s">
        <v>9810</v>
      </c>
      <c r="G2623" s="2" t="s">
        <v>9822</v>
      </c>
      <c r="H2623" s="2" t="s">
        <v>9823</v>
      </c>
      <c r="I2623" s="2" t="s">
        <v>9819</v>
      </c>
      <c r="J2623" s="2" t="s">
        <v>78</v>
      </c>
      <c r="K2623" s="2" t="s">
        <v>30</v>
      </c>
      <c r="L2623" s="2"/>
      <c r="M2623" s="2" t="s">
        <v>36</v>
      </c>
    </row>
    <row r="2624" customFormat="false" ht="12.8" hidden="false" customHeight="false" outlineLevel="0" collapsed="false">
      <c r="A2624" s="0" t="s">
        <v>9824</v>
      </c>
      <c r="B2624" s="1" t="s">
        <v>9825</v>
      </c>
      <c r="C2624" s="2" t="s">
        <v>9757</v>
      </c>
      <c r="D2624" s="2" t="s">
        <v>9758</v>
      </c>
      <c r="E2624" s="2" t="s">
        <v>9759</v>
      </c>
      <c r="F2624" s="2" t="s">
        <v>9810</v>
      </c>
      <c r="G2624" s="2" t="s">
        <v>9826</v>
      </c>
      <c r="H2624" s="2" t="s">
        <v>9827</v>
      </c>
      <c r="I2624" s="2" t="s">
        <v>9828</v>
      </c>
      <c r="J2624" s="2" t="s">
        <v>9829</v>
      </c>
      <c r="K2624" s="2" t="s">
        <v>9830</v>
      </c>
      <c r="L2624" s="2" t="s">
        <v>9831</v>
      </c>
      <c r="M2624" s="2" t="s">
        <v>9832</v>
      </c>
    </row>
    <row r="2625" customFormat="false" ht="12.8" hidden="false" customHeight="false" outlineLevel="0" collapsed="false">
      <c r="A2625" s="0" t="s">
        <v>9833</v>
      </c>
      <c r="B2625" s="1" t="s">
        <v>9834</v>
      </c>
      <c r="C2625" s="2" t="s">
        <v>9757</v>
      </c>
      <c r="D2625" s="2" t="s">
        <v>9758</v>
      </c>
      <c r="E2625" s="2" t="s">
        <v>9759</v>
      </c>
      <c r="F2625" s="2" t="s">
        <v>9810</v>
      </c>
      <c r="G2625" s="2" t="s">
        <v>9826</v>
      </c>
      <c r="H2625" s="2" t="s">
        <v>9827</v>
      </c>
      <c r="I2625" s="2" t="s">
        <v>9828</v>
      </c>
      <c r="J2625" s="2" t="s">
        <v>9829</v>
      </c>
      <c r="K2625" s="2" t="s">
        <v>9830</v>
      </c>
      <c r="L2625" s="2" t="s">
        <v>9835</v>
      </c>
      <c r="M2625" s="2" t="s">
        <v>9836</v>
      </c>
    </row>
    <row r="2626" customFormat="false" ht="12.8" hidden="false" customHeight="false" outlineLevel="0" collapsed="false">
      <c r="A2626" s="0" t="s">
        <v>9837</v>
      </c>
      <c r="B2626" s="1" t="s">
        <v>9838</v>
      </c>
      <c r="C2626" s="2" t="s">
        <v>9757</v>
      </c>
      <c r="D2626" s="2" t="s">
        <v>9758</v>
      </c>
      <c r="E2626" s="2" t="s">
        <v>9759</v>
      </c>
      <c r="F2626" s="2" t="s">
        <v>9810</v>
      </c>
      <c r="G2626" s="2" t="s">
        <v>9826</v>
      </c>
      <c r="H2626" s="2" t="s">
        <v>9827</v>
      </c>
      <c r="I2626" s="2" t="s">
        <v>9828</v>
      </c>
      <c r="J2626" s="2" t="s">
        <v>9829</v>
      </c>
      <c r="K2626" s="2" t="s">
        <v>9830</v>
      </c>
      <c r="L2626" s="2" t="s">
        <v>1664</v>
      </c>
      <c r="M2626" s="2" t="s">
        <v>30</v>
      </c>
    </row>
    <row r="2627" customFormat="false" ht="12.8" hidden="false" customHeight="false" outlineLevel="0" collapsed="false">
      <c r="A2627" s="0" t="s">
        <v>9839</v>
      </c>
      <c r="B2627" s="1" t="s">
        <v>9840</v>
      </c>
      <c r="C2627" s="2" t="s">
        <v>9757</v>
      </c>
      <c r="D2627" s="2" t="s">
        <v>9758</v>
      </c>
      <c r="E2627" s="2" t="s">
        <v>9759</v>
      </c>
      <c r="F2627" s="2" t="s">
        <v>9810</v>
      </c>
      <c r="G2627" s="2" t="s">
        <v>9826</v>
      </c>
      <c r="H2627" s="2" t="s">
        <v>9827</v>
      </c>
      <c r="I2627" s="2" t="s">
        <v>9841</v>
      </c>
      <c r="J2627" s="2" t="s">
        <v>9842</v>
      </c>
      <c r="K2627" s="2" t="s">
        <v>9843</v>
      </c>
      <c r="L2627" s="2"/>
      <c r="M2627" s="2" t="s">
        <v>36</v>
      </c>
    </row>
    <row r="2628" customFormat="false" ht="12.8" hidden="false" customHeight="false" outlineLevel="0" collapsed="false">
      <c r="A2628" s="0" t="s">
        <v>9844</v>
      </c>
      <c r="B2628" s="1" t="s">
        <v>9845</v>
      </c>
      <c r="C2628" s="2" t="s">
        <v>9757</v>
      </c>
      <c r="D2628" s="2" t="s">
        <v>9758</v>
      </c>
      <c r="E2628" s="2" t="s">
        <v>9759</v>
      </c>
      <c r="F2628" s="2" t="s">
        <v>9810</v>
      </c>
      <c r="G2628" s="2" t="s">
        <v>9826</v>
      </c>
      <c r="H2628" s="2" t="s">
        <v>9827</v>
      </c>
      <c r="I2628" s="2" t="s">
        <v>9846</v>
      </c>
      <c r="J2628" s="2" t="s">
        <v>127</v>
      </c>
      <c r="K2628" s="2" t="s">
        <v>30</v>
      </c>
      <c r="L2628" s="2" t="s">
        <v>9847</v>
      </c>
      <c r="M2628" s="2" t="s">
        <v>3438</v>
      </c>
    </row>
    <row r="2629" customFormat="false" ht="12.8" hidden="false" customHeight="false" outlineLevel="0" collapsed="false">
      <c r="A2629" s="0" t="s">
        <v>9848</v>
      </c>
      <c r="B2629" s="1" t="s">
        <v>9849</v>
      </c>
      <c r="C2629" s="2" t="s">
        <v>9757</v>
      </c>
      <c r="D2629" s="2" t="s">
        <v>9758</v>
      </c>
      <c r="E2629" s="2" t="s">
        <v>9759</v>
      </c>
      <c r="F2629" s="2" t="s">
        <v>9810</v>
      </c>
      <c r="G2629" s="2" t="s">
        <v>9826</v>
      </c>
      <c r="H2629" s="2" t="s">
        <v>9827</v>
      </c>
      <c r="I2629" s="2" t="s">
        <v>9846</v>
      </c>
      <c r="J2629" s="2" t="s">
        <v>127</v>
      </c>
      <c r="K2629" s="2" t="s">
        <v>30</v>
      </c>
      <c r="L2629" s="2" t="s">
        <v>1664</v>
      </c>
      <c r="M2629" s="2" t="s">
        <v>30</v>
      </c>
    </row>
    <row r="2630" customFormat="false" ht="12.8" hidden="false" customHeight="false" outlineLevel="0" collapsed="false">
      <c r="A2630" s="0" t="s">
        <v>9850</v>
      </c>
      <c r="B2630" s="1" t="s">
        <v>9851</v>
      </c>
      <c r="C2630" s="2" t="s">
        <v>9757</v>
      </c>
      <c r="D2630" s="2" t="s">
        <v>9758</v>
      </c>
      <c r="E2630" s="2" t="s">
        <v>9759</v>
      </c>
      <c r="F2630" s="2" t="s">
        <v>9810</v>
      </c>
      <c r="G2630" s="2" t="s">
        <v>9851</v>
      </c>
      <c r="H2630" s="2" t="s">
        <v>9852</v>
      </c>
      <c r="I2630" s="2" t="s">
        <v>9853</v>
      </c>
      <c r="J2630" s="2"/>
      <c r="K2630" s="2"/>
      <c r="L2630" s="2"/>
      <c r="M2630" s="2" t="s">
        <v>36</v>
      </c>
    </row>
    <row r="2631" customFormat="false" ht="12.8" hidden="false" customHeight="false" outlineLevel="0" collapsed="false">
      <c r="A2631" s="0" t="s">
        <v>9854</v>
      </c>
      <c r="B2631" s="1" t="s">
        <v>9855</v>
      </c>
      <c r="C2631" s="2" t="s">
        <v>9757</v>
      </c>
      <c r="D2631" s="2" t="s">
        <v>9758</v>
      </c>
      <c r="E2631" s="2" t="s">
        <v>9759</v>
      </c>
      <c r="F2631" s="2" t="s">
        <v>9810</v>
      </c>
      <c r="G2631" s="2" t="s">
        <v>9826</v>
      </c>
      <c r="H2631" s="2" t="s">
        <v>9827</v>
      </c>
      <c r="I2631" s="2" t="s">
        <v>9856</v>
      </c>
      <c r="J2631" s="2" t="s">
        <v>127</v>
      </c>
      <c r="K2631" s="2" t="s">
        <v>30</v>
      </c>
      <c r="L2631" s="2" t="s">
        <v>9857</v>
      </c>
      <c r="M2631" s="2" t="s">
        <v>9858</v>
      </c>
    </row>
    <row r="2632" customFormat="false" ht="12.8" hidden="false" customHeight="false" outlineLevel="0" collapsed="false">
      <c r="A2632" s="0" t="s">
        <v>9859</v>
      </c>
      <c r="B2632" s="1" t="s">
        <v>9860</v>
      </c>
      <c r="C2632" s="2" t="s">
        <v>9757</v>
      </c>
      <c r="D2632" s="2" t="s">
        <v>9758</v>
      </c>
      <c r="E2632" s="2" t="s">
        <v>9759</v>
      </c>
      <c r="F2632" s="2" t="s">
        <v>9810</v>
      </c>
      <c r="G2632" s="2" t="s">
        <v>9861</v>
      </c>
      <c r="H2632" s="2" t="s">
        <v>9862</v>
      </c>
      <c r="I2632" s="2" t="s">
        <v>9856</v>
      </c>
      <c r="J2632" s="2" t="s">
        <v>78</v>
      </c>
      <c r="K2632" s="2" t="s">
        <v>30</v>
      </c>
      <c r="L2632" s="2"/>
      <c r="M2632" s="2" t="s">
        <v>36</v>
      </c>
    </row>
    <row r="2633" customFormat="false" ht="12.8" hidden="false" customHeight="false" outlineLevel="0" collapsed="false">
      <c r="A2633" s="0" t="s">
        <v>9863</v>
      </c>
      <c r="B2633" s="1" t="s">
        <v>9864</v>
      </c>
      <c r="C2633" s="2" t="s">
        <v>9757</v>
      </c>
      <c r="D2633" s="2" t="s">
        <v>9758</v>
      </c>
      <c r="E2633" s="2" t="s">
        <v>9759</v>
      </c>
      <c r="F2633" s="2" t="s">
        <v>9865</v>
      </c>
      <c r="G2633" s="2" t="s">
        <v>9864</v>
      </c>
      <c r="H2633" s="2" t="s">
        <v>9866</v>
      </c>
      <c r="I2633" s="2" t="s">
        <v>9867</v>
      </c>
      <c r="J2633" s="2"/>
      <c r="K2633" s="2"/>
      <c r="L2633" s="2"/>
      <c r="M2633" s="2" t="s">
        <v>36</v>
      </c>
    </row>
    <row r="2634" customFormat="false" ht="12.8" hidden="false" customHeight="false" outlineLevel="0" collapsed="false">
      <c r="A2634" s="0" t="s">
        <v>9868</v>
      </c>
      <c r="B2634" s="1" t="s">
        <v>9869</v>
      </c>
      <c r="C2634" s="2" t="s">
        <v>9757</v>
      </c>
      <c r="D2634" s="2" t="s">
        <v>9758</v>
      </c>
      <c r="E2634" s="2" t="s">
        <v>9759</v>
      </c>
      <c r="F2634" s="2" t="s">
        <v>9865</v>
      </c>
      <c r="G2634" s="2" t="s">
        <v>9869</v>
      </c>
      <c r="H2634" s="2" t="s">
        <v>9870</v>
      </c>
      <c r="I2634" s="2" t="s">
        <v>9867</v>
      </c>
      <c r="J2634" s="2"/>
      <c r="K2634" s="2"/>
      <c r="L2634" s="2"/>
      <c r="M2634" s="2" t="s">
        <v>36</v>
      </c>
    </row>
    <row r="2635" customFormat="false" ht="12.8" hidden="false" customHeight="false" outlineLevel="0" collapsed="false">
      <c r="A2635" s="0" t="s">
        <v>9871</v>
      </c>
      <c r="B2635" s="1" t="s">
        <v>9872</v>
      </c>
      <c r="C2635" s="2" t="s">
        <v>9757</v>
      </c>
      <c r="D2635" s="2" t="s">
        <v>9758</v>
      </c>
      <c r="E2635" s="2" t="s">
        <v>9759</v>
      </c>
      <c r="F2635" s="2" t="s">
        <v>9873</v>
      </c>
      <c r="G2635" s="2" t="s">
        <v>9872</v>
      </c>
      <c r="H2635" s="2" t="s">
        <v>9874</v>
      </c>
      <c r="I2635" s="2" t="s">
        <v>9875</v>
      </c>
      <c r="J2635" s="2"/>
      <c r="K2635" s="2"/>
      <c r="L2635" s="2"/>
      <c r="M2635" s="2" t="s">
        <v>36</v>
      </c>
    </row>
    <row r="2636" customFormat="false" ht="12.8" hidden="false" customHeight="false" outlineLevel="0" collapsed="false">
      <c r="A2636" s="0" t="s">
        <v>9876</v>
      </c>
      <c r="B2636" s="1" t="s">
        <v>9877</v>
      </c>
      <c r="C2636" s="2" t="s">
        <v>9757</v>
      </c>
      <c r="D2636" s="2" t="s">
        <v>9758</v>
      </c>
      <c r="E2636" s="2" t="s">
        <v>9759</v>
      </c>
      <c r="F2636" s="2" t="s">
        <v>9878</v>
      </c>
      <c r="G2636" s="2" t="s">
        <v>9877</v>
      </c>
      <c r="H2636" s="2" t="s">
        <v>9879</v>
      </c>
      <c r="I2636" s="2" t="s">
        <v>9880</v>
      </c>
      <c r="J2636" s="2"/>
      <c r="K2636" s="2"/>
      <c r="L2636" s="2"/>
      <c r="M2636" s="2" t="s">
        <v>36</v>
      </c>
    </row>
    <row r="2637" customFormat="false" ht="12.8" hidden="false" customHeight="false" outlineLevel="0" collapsed="false">
      <c r="A2637" s="0" t="s">
        <v>9881</v>
      </c>
      <c r="B2637" s="1" t="s">
        <v>9882</v>
      </c>
      <c r="C2637" s="2" t="s">
        <v>9757</v>
      </c>
      <c r="D2637" s="2" t="s">
        <v>9758</v>
      </c>
      <c r="E2637" s="2" t="s">
        <v>9759</v>
      </c>
      <c r="F2637" s="2" t="s">
        <v>9878</v>
      </c>
      <c r="G2637" s="2" t="s">
        <v>9882</v>
      </c>
      <c r="H2637" s="2" t="s">
        <v>9883</v>
      </c>
      <c r="I2637" s="2" t="s">
        <v>9884</v>
      </c>
      <c r="J2637" s="2"/>
      <c r="K2637" s="2"/>
      <c r="L2637" s="2"/>
      <c r="M2637" s="2" t="s">
        <v>36</v>
      </c>
    </row>
    <row r="2638" customFormat="false" ht="12.8" hidden="false" customHeight="false" outlineLevel="0" collapsed="false">
      <c r="A2638" s="0" t="s">
        <v>9885</v>
      </c>
      <c r="B2638" s="1" t="s">
        <v>9886</v>
      </c>
      <c r="C2638" s="2" t="s">
        <v>9757</v>
      </c>
      <c r="D2638" s="2" t="s">
        <v>9758</v>
      </c>
      <c r="E2638" s="2" t="s">
        <v>9759</v>
      </c>
      <c r="F2638" s="2" t="s">
        <v>9878</v>
      </c>
      <c r="G2638" s="2" t="s">
        <v>9886</v>
      </c>
      <c r="H2638" s="2" t="s">
        <v>9887</v>
      </c>
      <c r="I2638" s="2" t="s">
        <v>9888</v>
      </c>
      <c r="J2638" s="2"/>
      <c r="K2638" s="2"/>
      <c r="L2638" s="2"/>
      <c r="M2638" s="2" t="s">
        <v>36</v>
      </c>
    </row>
    <row r="2639" customFormat="false" ht="12.8" hidden="false" customHeight="false" outlineLevel="0" collapsed="false">
      <c r="A2639" s="0" t="s">
        <v>9889</v>
      </c>
      <c r="B2639" s="1" t="s">
        <v>9890</v>
      </c>
      <c r="C2639" s="2" t="s">
        <v>9757</v>
      </c>
      <c r="D2639" s="2" t="s">
        <v>9758</v>
      </c>
      <c r="E2639" s="2" t="s">
        <v>9759</v>
      </c>
      <c r="F2639" s="2" t="s">
        <v>9891</v>
      </c>
      <c r="G2639" s="2" t="s">
        <v>9892</v>
      </c>
      <c r="H2639" s="2" t="s">
        <v>9893</v>
      </c>
      <c r="I2639" s="2" t="s">
        <v>9894</v>
      </c>
      <c r="J2639" s="2" t="s">
        <v>9895</v>
      </c>
      <c r="K2639" s="2" t="s">
        <v>9896</v>
      </c>
      <c r="L2639" s="2"/>
      <c r="M2639" s="2" t="s">
        <v>36</v>
      </c>
    </row>
    <row r="2640" customFormat="false" ht="12.8" hidden="false" customHeight="false" outlineLevel="0" collapsed="false">
      <c r="A2640" s="0" t="s">
        <v>9897</v>
      </c>
      <c r="B2640" s="1" t="s">
        <v>9898</v>
      </c>
      <c r="C2640" s="2" t="s">
        <v>9757</v>
      </c>
      <c r="D2640" s="2" t="s">
        <v>9758</v>
      </c>
      <c r="E2640" s="2" t="s">
        <v>9759</v>
      </c>
      <c r="F2640" s="2" t="s">
        <v>9891</v>
      </c>
      <c r="G2640" s="2" t="s">
        <v>9892</v>
      </c>
      <c r="H2640" s="2" t="s">
        <v>9893</v>
      </c>
      <c r="I2640" s="2" t="s">
        <v>9899</v>
      </c>
      <c r="J2640" s="2" t="s">
        <v>9900</v>
      </c>
      <c r="K2640" s="2" t="s">
        <v>9901</v>
      </c>
      <c r="L2640" s="2" t="s">
        <v>9748</v>
      </c>
      <c r="M2640" s="2" t="s">
        <v>9749</v>
      </c>
    </row>
    <row r="2641" customFormat="false" ht="12.8" hidden="false" customHeight="false" outlineLevel="0" collapsed="false">
      <c r="A2641" s="0" t="s">
        <v>9902</v>
      </c>
      <c r="B2641" s="1" t="s">
        <v>9903</v>
      </c>
      <c r="C2641" s="2" t="s">
        <v>9757</v>
      </c>
      <c r="D2641" s="2" t="s">
        <v>9758</v>
      </c>
      <c r="E2641" s="2" t="s">
        <v>9759</v>
      </c>
      <c r="F2641" s="2" t="s">
        <v>9891</v>
      </c>
      <c r="G2641" s="2" t="s">
        <v>9892</v>
      </c>
      <c r="H2641" s="2" t="s">
        <v>9893</v>
      </c>
      <c r="I2641" s="2" t="s">
        <v>9904</v>
      </c>
      <c r="J2641" s="2" t="s">
        <v>9900</v>
      </c>
      <c r="K2641" s="2" t="s">
        <v>9901</v>
      </c>
      <c r="L2641" s="2" t="s">
        <v>9905</v>
      </c>
      <c r="M2641" s="2" t="s">
        <v>9906</v>
      </c>
    </row>
    <row r="2642" customFormat="false" ht="12.8" hidden="false" customHeight="false" outlineLevel="0" collapsed="false">
      <c r="A2642" s="0" t="s">
        <v>9907</v>
      </c>
      <c r="B2642" s="1" t="s">
        <v>9908</v>
      </c>
      <c r="C2642" s="2" t="s">
        <v>9757</v>
      </c>
      <c r="D2642" s="2" t="s">
        <v>9758</v>
      </c>
      <c r="E2642" s="2" t="s">
        <v>9759</v>
      </c>
      <c r="F2642" s="2" t="s">
        <v>9891</v>
      </c>
      <c r="G2642" s="2" t="s">
        <v>9892</v>
      </c>
      <c r="H2642" s="2" t="s">
        <v>9893</v>
      </c>
      <c r="I2642" s="2" t="s">
        <v>9904</v>
      </c>
      <c r="J2642" s="2" t="s">
        <v>9900</v>
      </c>
      <c r="K2642" s="2" t="s">
        <v>9901</v>
      </c>
      <c r="L2642" s="2" t="s">
        <v>267</v>
      </c>
      <c r="M2642" s="2" t="s">
        <v>268</v>
      </c>
    </row>
    <row r="2643" customFormat="false" ht="12.8" hidden="false" customHeight="false" outlineLevel="0" collapsed="false">
      <c r="A2643" s="0" t="s">
        <v>9909</v>
      </c>
      <c r="B2643" s="1" t="s">
        <v>9910</v>
      </c>
      <c r="C2643" s="2" t="s">
        <v>9757</v>
      </c>
      <c r="D2643" s="2" t="s">
        <v>9758</v>
      </c>
      <c r="E2643" s="2" t="s">
        <v>9759</v>
      </c>
      <c r="F2643" s="2" t="s">
        <v>9891</v>
      </c>
      <c r="G2643" s="2" t="s">
        <v>9892</v>
      </c>
      <c r="H2643" s="2" t="s">
        <v>9893</v>
      </c>
      <c r="I2643" s="2" t="s">
        <v>9911</v>
      </c>
      <c r="J2643" s="2" t="s">
        <v>9912</v>
      </c>
      <c r="K2643" s="2" t="s">
        <v>9913</v>
      </c>
      <c r="L2643" s="2"/>
      <c r="M2643" s="2" t="s">
        <v>36</v>
      </c>
    </row>
    <row r="2644" customFormat="false" ht="12.8" hidden="false" customHeight="false" outlineLevel="0" collapsed="false">
      <c r="A2644" s="0" t="s">
        <v>9914</v>
      </c>
      <c r="B2644" s="1" t="s">
        <v>9915</v>
      </c>
      <c r="C2644" s="2" t="s">
        <v>9757</v>
      </c>
      <c r="D2644" s="2" t="s">
        <v>9758</v>
      </c>
      <c r="E2644" s="2" t="s">
        <v>9759</v>
      </c>
      <c r="F2644" s="2" t="s">
        <v>9916</v>
      </c>
      <c r="G2644" s="2" t="s">
        <v>9917</v>
      </c>
      <c r="H2644" s="2" t="s">
        <v>9918</v>
      </c>
      <c r="I2644" s="2" t="s">
        <v>9919</v>
      </c>
      <c r="J2644" s="2" t="s">
        <v>9920</v>
      </c>
      <c r="K2644" s="2" t="s">
        <v>9921</v>
      </c>
      <c r="L2644" s="2"/>
      <c r="M2644" s="2" t="s">
        <v>36</v>
      </c>
    </row>
    <row r="2645" customFormat="false" ht="12.8" hidden="false" customHeight="false" outlineLevel="0" collapsed="false">
      <c r="A2645" s="0" t="s">
        <v>9922</v>
      </c>
      <c r="B2645" s="1" t="s">
        <v>9923</v>
      </c>
      <c r="C2645" s="2" t="s">
        <v>9757</v>
      </c>
      <c r="D2645" s="2" t="s">
        <v>9758</v>
      </c>
      <c r="E2645" s="2" t="s">
        <v>9759</v>
      </c>
      <c r="F2645" s="2" t="s">
        <v>9916</v>
      </c>
      <c r="G2645" s="2" t="s">
        <v>9917</v>
      </c>
      <c r="H2645" s="2" t="s">
        <v>9918</v>
      </c>
      <c r="I2645" s="2" t="s">
        <v>9924</v>
      </c>
      <c r="J2645" s="2" t="s">
        <v>9925</v>
      </c>
      <c r="K2645" s="2" t="s">
        <v>9926</v>
      </c>
      <c r="L2645" s="2"/>
      <c r="M2645" s="2" t="s">
        <v>36</v>
      </c>
    </row>
    <row r="2646" customFormat="false" ht="12.8" hidden="false" customHeight="false" outlineLevel="0" collapsed="false">
      <c r="A2646" s="0" t="s">
        <v>9927</v>
      </c>
      <c r="B2646" s="1" t="s">
        <v>9928</v>
      </c>
      <c r="C2646" s="2" t="s">
        <v>9757</v>
      </c>
      <c r="D2646" s="2" t="s">
        <v>9758</v>
      </c>
      <c r="E2646" s="2" t="s">
        <v>9759</v>
      </c>
      <c r="F2646" s="2" t="s">
        <v>9929</v>
      </c>
      <c r="G2646" s="2" t="s">
        <v>9928</v>
      </c>
      <c r="H2646" s="2" t="s">
        <v>9930</v>
      </c>
      <c r="I2646" s="2" t="s">
        <v>9931</v>
      </c>
      <c r="J2646" s="2"/>
      <c r="K2646" s="2"/>
      <c r="L2646" s="2"/>
      <c r="M2646" s="2" t="s">
        <v>36</v>
      </c>
    </row>
    <row r="2647" customFormat="false" ht="12.8" hidden="false" customHeight="false" outlineLevel="0" collapsed="false">
      <c r="A2647" s="0" t="s">
        <v>9932</v>
      </c>
      <c r="B2647" s="1" t="s">
        <v>9933</v>
      </c>
      <c r="C2647" s="2" t="s">
        <v>9757</v>
      </c>
      <c r="D2647" s="2" t="s">
        <v>9758</v>
      </c>
      <c r="E2647" s="2" t="s">
        <v>9759</v>
      </c>
      <c r="F2647" s="2" t="s">
        <v>9929</v>
      </c>
      <c r="G2647" s="2" t="s">
        <v>9933</v>
      </c>
      <c r="H2647" s="2" t="s">
        <v>9934</v>
      </c>
      <c r="I2647" s="2" t="s">
        <v>9935</v>
      </c>
      <c r="J2647" s="2"/>
      <c r="K2647" s="2"/>
      <c r="L2647" s="2"/>
      <c r="M2647" s="2" t="s">
        <v>36</v>
      </c>
    </row>
    <row r="2648" customFormat="false" ht="12.8" hidden="false" customHeight="false" outlineLevel="0" collapsed="false">
      <c r="A2648" s="0" t="s">
        <v>9936</v>
      </c>
      <c r="B2648" s="1" t="s">
        <v>9937</v>
      </c>
      <c r="C2648" s="2" t="s">
        <v>9757</v>
      </c>
      <c r="D2648" s="2" t="s">
        <v>9758</v>
      </c>
      <c r="E2648" s="2" t="s">
        <v>9759</v>
      </c>
      <c r="F2648" s="2" t="s">
        <v>9929</v>
      </c>
      <c r="G2648" s="2" t="s">
        <v>9937</v>
      </c>
      <c r="H2648" s="2" t="s">
        <v>9938</v>
      </c>
      <c r="I2648" s="2" t="s">
        <v>9939</v>
      </c>
      <c r="J2648" s="2"/>
      <c r="K2648" s="2"/>
      <c r="L2648" s="2"/>
      <c r="M2648" s="2" t="s">
        <v>36</v>
      </c>
    </row>
    <row r="2649" customFormat="false" ht="12.8" hidden="false" customHeight="false" outlineLevel="0" collapsed="false">
      <c r="A2649" s="0" t="s">
        <v>9940</v>
      </c>
      <c r="B2649" s="1" t="s">
        <v>9941</v>
      </c>
      <c r="C2649" s="2" t="s">
        <v>9757</v>
      </c>
      <c r="D2649" s="2" t="s">
        <v>9758</v>
      </c>
      <c r="E2649" s="2" t="s">
        <v>9759</v>
      </c>
      <c r="F2649" s="2" t="s">
        <v>9942</v>
      </c>
      <c r="G2649" s="2" t="s">
        <v>9941</v>
      </c>
      <c r="H2649" s="2" t="s">
        <v>9943</v>
      </c>
      <c r="I2649" s="2" t="s">
        <v>9944</v>
      </c>
      <c r="J2649" s="2"/>
      <c r="K2649" s="2"/>
      <c r="L2649" s="2"/>
      <c r="M2649" s="2" t="s">
        <v>36</v>
      </c>
    </row>
    <row r="2650" customFormat="false" ht="12.8" hidden="false" customHeight="false" outlineLevel="0" collapsed="false">
      <c r="A2650" s="0" t="s">
        <v>9945</v>
      </c>
      <c r="B2650" s="1" t="s">
        <v>9946</v>
      </c>
      <c r="C2650" s="2" t="s">
        <v>9757</v>
      </c>
      <c r="D2650" s="2" t="s">
        <v>9758</v>
      </c>
      <c r="E2650" s="2" t="s">
        <v>9759</v>
      </c>
      <c r="F2650" s="2" t="s">
        <v>9942</v>
      </c>
      <c r="G2650" s="2" t="s">
        <v>9947</v>
      </c>
      <c r="H2650" s="2" t="s">
        <v>9948</v>
      </c>
      <c r="I2650" s="2" t="s">
        <v>9949</v>
      </c>
      <c r="J2650" s="2" t="s">
        <v>9950</v>
      </c>
      <c r="K2650" s="2" t="s">
        <v>9951</v>
      </c>
      <c r="L2650" s="2"/>
      <c r="M2650" s="2" t="s">
        <v>36</v>
      </c>
    </row>
    <row r="2651" customFormat="false" ht="12.8" hidden="false" customHeight="false" outlineLevel="0" collapsed="false">
      <c r="A2651" s="0" t="s">
        <v>9952</v>
      </c>
      <c r="B2651" s="1" t="s">
        <v>9953</v>
      </c>
      <c r="C2651" s="2" t="s">
        <v>9757</v>
      </c>
      <c r="D2651" s="2" t="s">
        <v>9758</v>
      </c>
      <c r="E2651" s="2" t="s">
        <v>9759</v>
      </c>
      <c r="F2651" s="2" t="s">
        <v>9942</v>
      </c>
      <c r="G2651" s="2" t="s">
        <v>9947</v>
      </c>
      <c r="H2651" s="2" t="s">
        <v>9948</v>
      </c>
      <c r="I2651" s="2" t="s">
        <v>9949</v>
      </c>
      <c r="J2651" s="2" t="s">
        <v>78</v>
      </c>
      <c r="K2651" s="2" t="s">
        <v>30</v>
      </c>
      <c r="L2651" s="2"/>
      <c r="M2651" s="2" t="s">
        <v>36</v>
      </c>
    </row>
    <row r="2652" customFormat="false" ht="12.8" hidden="false" customHeight="false" outlineLevel="0" collapsed="false">
      <c r="A2652" s="0" t="s">
        <v>9954</v>
      </c>
      <c r="B2652" s="1" t="s">
        <v>9955</v>
      </c>
      <c r="C2652" s="2" t="s">
        <v>9757</v>
      </c>
      <c r="D2652" s="2" t="s">
        <v>9758</v>
      </c>
      <c r="E2652" s="2" t="s">
        <v>9759</v>
      </c>
      <c r="F2652" s="2" t="s">
        <v>9956</v>
      </c>
      <c r="G2652" s="2" t="s">
        <v>9955</v>
      </c>
      <c r="H2652" s="2" t="s">
        <v>9957</v>
      </c>
      <c r="I2652" s="2" t="s">
        <v>9958</v>
      </c>
      <c r="J2652" s="2"/>
      <c r="K2652" s="2"/>
      <c r="L2652" s="2"/>
      <c r="M2652" s="2" t="s">
        <v>36</v>
      </c>
    </row>
    <row r="2653" customFormat="false" ht="12.8" hidden="false" customHeight="false" outlineLevel="0" collapsed="false">
      <c r="A2653" s="0" t="s">
        <v>9959</v>
      </c>
      <c r="B2653" s="1" t="s">
        <v>9960</v>
      </c>
      <c r="C2653" s="2" t="s">
        <v>9757</v>
      </c>
      <c r="D2653" s="2" t="s">
        <v>9758</v>
      </c>
      <c r="E2653" s="2" t="s">
        <v>9759</v>
      </c>
      <c r="F2653" s="2" t="s">
        <v>9961</v>
      </c>
      <c r="G2653" s="2" t="s">
        <v>9960</v>
      </c>
      <c r="H2653" s="2" t="s">
        <v>9962</v>
      </c>
      <c r="I2653" s="2" t="s">
        <v>9963</v>
      </c>
      <c r="J2653" s="2"/>
      <c r="K2653" s="2"/>
      <c r="L2653" s="2"/>
      <c r="M2653" s="2" t="s">
        <v>36</v>
      </c>
    </row>
    <row r="2654" customFormat="false" ht="12.8" hidden="false" customHeight="false" outlineLevel="0" collapsed="false">
      <c r="A2654" s="0" t="s">
        <v>9964</v>
      </c>
      <c r="B2654" s="1" t="s">
        <v>9965</v>
      </c>
      <c r="C2654" s="2" t="s">
        <v>9757</v>
      </c>
      <c r="D2654" s="2" t="s">
        <v>9758</v>
      </c>
      <c r="E2654" s="2" t="s">
        <v>9759</v>
      </c>
      <c r="F2654" s="2" t="s">
        <v>9961</v>
      </c>
      <c r="G2654" s="2" t="s">
        <v>9965</v>
      </c>
      <c r="H2654" s="2" t="s">
        <v>9966</v>
      </c>
      <c r="I2654" s="2" t="s">
        <v>9967</v>
      </c>
      <c r="J2654" s="2"/>
      <c r="K2654" s="2"/>
      <c r="L2654" s="2"/>
      <c r="M2654" s="2" t="s">
        <v>36</v>
      </c>
    </row>
    <row r="2655" customFormat="false" ht="12.8" hidden="false" customHeight="false" outlineLevel="0" collapsed="false">
      <c r="A2655" s="0" t="s">
        <v>9968</v>
      </c>
      <c r="B2655" s="1" t="s">
        <v>9969</v>
      </c>
      <c r="C2655" s="2" t="s">
        <v>9757</v>
      </c>
      <c r="D2655" s="2" t="s">
        <v>9758</v>
      </c>
      <c r="E2655" s="2" t="s">
        <v>9759</v>
      </c>
      <c r="F2655" s="2" t="s">
        <v>9961</v>
      </c>
      <c r="G2655" s="2" t="s">
        <v>9969</v>
      </c>
      <c r="H2655" s="2" t="s">
        <v>9970</v>
      </c>
      <c r="I2655" s="2" t="s">
        <v>9971</v>
      </c>
      <c r="J2655" s="2"/>
      <c r="K2655" s="2"/>
      <c r="L2655" s="2"/>
      <c r="M2655" s="2" t="s">
        <v>36</v>
      </c>
    </row>
    <row r="2656" customFormat="false" ht="12.8" hidden="false" customHeight="false" outlineLevel="0" collapsed="false">
      <c r="A2656" s="0" t="s">
        <v>9972</v>
      </c>
      <c r="B2656" s="1" t="s">
        <v>9973</v>
      </c>
      <c r="C2656" s="2" t="s">
        <v>9757</v>
      </c>
      <c r="D2656" s="2" t="s">
        <v>9758</v>
      </c>
      <c r="E2656" s="2" t="s">
        <v>9759</v>
      </c>
      <c r="F2656" s="2" t="s">
        <v>9961</v>
      </c>
      <c r="G2656" s="2" t="s">
        <v>9973</v>
      </c>
      <c r="H2656" s="2" t="s">
        <v>9974</v>
      </c>
      <c r="I2656" s="2" t="s">
        <v>9975</v>
      </c>
      <c r="J2656" s="2"/>
      <c r="K2656" s="2"/>
      <c r="L2656" s="2"/>
      <c r="M2656" s="2" t="s">
        <v>36</v>
      </c>
    </row>
    <row r="2657" customFormat="false" ht="12.8" hidden="false" customHeight="false" outlineLevel="0" collapsed="false">
      <c r="A2657" s="0" t="s">
        <v>9976</v>
      </c>
      <c r="B2657" s="1" t="s">
        <v>9977</v>
      </c>
      <c r="C2657" s="2" t="s">
        <v>9978</v>
      </c>
      <c r="D2657" s="2" t="s">
        <v>9979</v>
      </c>
      <c r="E2657" s="2" t="s">
        <v>9980</v>
      </c>
      <c r="F2657" s="2" t="s">
        <v>9981</v>
      </c>
      <c r="G2657" s="2" t="s">
        <v>9982</v>
      </c>
      <c r="H2657" s="2" t="s">
        <v>9983</v>
      </c>
      <c r="I2657" s="2" t="s">
        <v>9984</v>
      </c>
      <c r="J2657" s="2" t="s">
        <v>9985</v>
      </c>
      <c r="K2657" s="2" t="s">
        <v>9986</v>
      </c>
      <c r="L2657" s="2"/>
      <c r="M2657" s="2" t="s">
        <v>36</v>
      </c>
    </row>
    <row r="2658" customFormat="false" ht="12.8" hidden="false" customHeight="false" outlineLevel="0" collapsed="false">
      <c r="A2658" s="0" t="s">
        <v>9987</v>
      </c>
      <c r="B2658" s="1" t="s">
        <v>9988</v>
      </c>
      <c r="C2658" s="2" t="s">
        <v>9978</v>
      </c>
      <c r="D2658" s="2" t="s">
        <v>9979</v>
      </c>
      <c r="E2658" s="2" t="s">
        <v>9980</v>
      </c>
      <c r="F2658" s="2" t="s">
        <v>9981</v>
      </c>
      <c r="G2658" s="2" t="s">
        <v>9982</v>
      </c>
      <c r="H2658" s="2" t="s">
        <v>9983</v>
      </c>
      <c r="I2658" s="2" t="s">
        <v>9989</v>
      </c>
      <c r="J2658" s="2" t="s">
        <v>9990</v>
      </c>
      <c r="K2658" s="2" t="s">
        <v>9991</v>
      </c>
      <c r="L2658" s="2"/>
      <c r="M2658" s="2" t="s">
        <v>36</v>
      </c>
    </row>
    <row r="2659" customFormat="false" ht="12.8" hidden="false" customHeight="false" outlineLevel="0" collapsed="false">
      <c r="A2659" s="0" t="s">
        <v>9992</v>
      </c>
      <c r="B2659" s="1" t="s">
        <v>9993</v>
      </c>
      <c r="C2659" s="2" t="s">
        <v>9978</v>
      </c>
      <c r="D2659" s="2" t="s">
        <v>9979</v>
      </c>
      <c r="E2659" s="2" t="s">
        <v>9980</v>
      </c>
      <c r="F2659" s="2" t="s">
        <v>9981</v>
      </c>
      <c r="G2659" s="2" t="s">
        <v>9982</v>
      </c>
      <c r="H2659" s="2" t="s">
        <v>9983</v>
      </c>
      <c r="I2659" s="2" t="s">
        <v>9994</v>
      </c>
      <c r="J2659" s="2" t="s">
        <v>9995</v>
      </c>
      <c r="K2659" s="2" t="s">
        <v>9996</v>
      </c>
      <c r="L2659" s="2"/>
      <c r="M2659" s="2" t="s">
        <v>36</v>
      </c>
    </row>
    <row r="2660" customFormat="false" ht="12.8" hidden="false" customHeight="false" outlineLevel="0" collapsed="false">
      <c r="A2660" s="0" t="s">
        <v>9997</v>
      </c>
      <c r="B2660" s="1" t="s">
        <v>9998</v>
      </c>
      <c r="C2660" s="2" t="s">
        <v>9978</v>
      </c>
      <c r="D2660" s="2" t="s">
        <v>9979</v>
      </c>
      <c r="E2660" s="2" t="s">
        <v>9980</v>
      </c>
      <c r="F2660" s="2" t="s">
        <v>9981</v>
      </c>
      <c r="G2660" s="2" t="s">
        <v>9982</v>
      </c>
      <c r="H2660" s="2" t="s">
        <v>9983</v>
      </c>
      <c r="I2660" s="2" t="s">
        <v>9999</v>
      </c>
      <c r="J2660" s="2" t="s">
        <v>10000</v>
      </c>
      <c r="K2660" s="2" t="s">
        <v>10001</v>
      </c>
      <c r="L2660" s="2"/>
      <c r="M2660" s="2" t="s">
        <v>36</v>
      </c>
    </row>
    <row r="2661" customFormat="false" ht="12.8" hidden="false" customHeight="false" outlineLevel="0" collapsed="false">
      <c r="A2661" s="0" t="s">
        <v>10002</v>
      </c>
      <c r="B2661" s="1" t="s">
        <v>10003</v>
      </c>
      <c r="C2661" s="2" t="s">
        <v>9978</v>
      </c>
      <c r="D2661" s="2" t="s">
        <v>9979</v>
      </c>
      <c r="E2661" s="2" t="s">
        <v>9980</v>
      </c>
      <c r="F2661" s="2" t="s">
        <v>10004</v>
      </c>
      <c r="G2661" s="2" t="s">
        <v>10005</v>
      </c>
      <c r="H2661" s="2" t="s">
        <v>10006</v>
      </c>
      <c r="I2661" s="2" t="s">
        <v>10007</v>
      </c>
      <c r="J2661" s="2" t="s">
        <v>10008</v>
      </c>
      <c r="K2661" s="2" t="s">
        <v>10009</v>
      </c>
      <c r="L2661" s="2" t="s">
        <v>10010</v>
      </c>
      <c r="M2661" s="2" t="s">
        <v>10011</v>
      </c>
    </row>
    <row r="2662" customFormat="false" ht="12.8" hidden="false" customHeight="false" outlineLevel="0" collapsed="false">
      <c r="A2662" s="0" t="s">
        <v>10012</v>
      </c>
      <c r="B2662" s="1" t="s">
        <v>10013</v>
      </c>
      <c r="C2662" s="2" t="s">
        <v>9978</v>
      </c>
      <c r="D2662" s="2" t="s">
        <v>9979</v>
      </c>
      <c r="E2662" s="2" t="s">
        <v>9980</v>
      </c>
      <c r="F2662" s="2" t="s">
        <v>10004</v>
      </c>
      <c r="G2662" s="2" t="s">
        <v>10005</v>
      </c>
      <c r="H2662" s="2" t="s">
        <v>10006</v>
      </c>
      <c r="I2662" s="2" t="s">
        <v>10007</v>
      </c>
      <c r="J2662" s="2" t="s">
        <v>10008</v>
      </c>
      <c r="K2662" s="2" t="s">
        <v>10009</v>
      </c>
      <c r="L2662" s="2" t="s">
        <v>10014</v>
      </c>
      <c r="M2662" s="2" t="s">
        <v>10015</v>
      </c>
    </row>
    <row r="2663" customFormat="false" ht="12.8" hidden="false" customHeight="false" outlineLevel="0" collapsed="false">
      <c r="A2663" s="0" t="s">
        <v>10016</v>
      </c>
      <c r="B2663" s="1" t="s">
        <v>10017</v>
      </c>
      <c r="C2663" s="2" t="s">
        <v>9978</v>
      </c>
      <c r="D2663" s="2" t="s">
        <v>9979</v>
      </c>
      <c r="E2663" s="2" t="s">
        <v>9980</v>
      </c>
      <c r="F2663" s="2" t="s">
        <v>10004</v>
      </c>
      <c r="G2663" s="2" t="s">
        <v>10005</v>
      </c>
      <c r="H2663" s="2" t="s">
        <v>10006</v>
      </c>
      <c r="I2663" s="2" t="s">
        <v>10018</v>
      </c>
      <c r="J2663" s="2" t="s">
        <v>10008</v>
      </c>
      <c r="K2663" s="2" t="s">
        <v>10009</v>
      </c>
      <c r="L2663" s="2" t="s">
        <v>10019</v>
      </c>
      <c r="M2663" s="2" t="s">
        <v>10020</v>
      </c>
    </row>
    <row r="2664" customFormat="false" ht="12.8" hidden="false" customHeight="false" outlineLevel="0" collapsed="false">
      <c r="A2664" s="0" t="s">
        <v>10021</v>
      </c>
      <c r="B2664" s="1" t="s">
        <v>10022</v>
      </c>
      <c r="C2664" s="2" t="s">
        <v>9978</v>
      </c>
      <c r="D2664" s="2" t="s">
        <v>9979</v>
      </c>
      <c r="E2664" s="2" t="s">
        <v>9980</v>
      </c>
      <c r="F2664" s="2" t="s">
        <v>10004</v>
      </c>
      <c r="G2664" s="2" t="s">
        <v>10005</v>
      </c>
      <c r="H2664" s="2" t="s">
        <v>10006</v>
      </c>
      <c r="I2664" s="2" t="s">
        <v>10018</v>
      </c>
      <c r="J2664" s="2" t="s">
        <v>10008</v>
      </c>
      <c r="K2664" s="2" t="s">
        <v>10009</v>
      </c>
      <c r="L2664" s="2" t="s">
        <v>10023</v>
      </c>
      <c r="M2664" s="2" t="s">
        <v>10024</v>
      </c>
    </row>
    <row r="2665" customFormat="false" ht="12.8" hidden="false" customHeight="false" outlineLevel="0" collapsed="false">
      <c r="A2665" s="0" t="s">
        <v>10025</v>
      </c>
      <c r="B2665" s="1" t="s">
        <v>10026</v>
      </c>
      <c r="C2665" s="2" t="s">
        <v>9978</v>
      </c>
      <c r="D2665" s="2" t="s">
        <v>9979</v>
      </c>
      <c r="E2665" s="2" t="s">
        <v>9980</v>
      </c>
      <c r="F2665" s="2" t="s">
        <v>10004</v>
      </c>
      <c r="G2665" s="2" t="s">
        <v>10005</v>
      </c>
      <c r="H2665" s="2" t="s">
        <v>10006</v>
      </c>
      <c r="I2665" s="2" t="s">
        <v>10027</v>
      </c>
      <c r="J2665" s="2" t="s">
        <v>10008</v>
      </c>
      <c r="K2665" s="2" t="s">
        <v>10009</v>
      </c>
      <c r="L2665" s="2" t="s">
        <v>10028</v>
      </c>
      <c r="M2665" s="2" t="s">
        <v>10029</v>
      </c>
    </row>
    <row r="2666" customFormat="false" ht="12.8" hidden="false" customHeight="false" outlineLevel="0" collapsed="false">
      <c r="A2666" s="0" t="s">
        <v>10030</v>
      </c>
      <c r="B2666" s="1" t="s">
        <v>10031</v>
      </c>
      <c r="C2666" s="2" t="s">
        <v>9978</v>
      </c>
      <c r="D2666" s="2" t="s">
        <v>9979</v>
      </c>
      <c r="E2666" s="2" t="s">
        <v>9980</v>
      </c>
      <c r="F2666" s="2" t="s">
        <v>10004</v>
      </c>
      <c r="G2666" s="2" t="s">
        <v>10005</v>
      </c>
      <c r="H2666" s="2" t="s">
        <v>10006</v>
      </c>
      <c r="I2666" s="2" t="s">
        <v>10027</v>
      </c>
      <c r="J2666" s="2" t="s">
        <v>10008</v>
      </c>
      <c r="K2666" s="2" t="s">
        <v>10009</v>
      </c>
      <c r="L2666" s="2" t="s">
        <v>10032</v>
      </c>
      <c r="M2666" s="2" t="s">
        <v>10033</v>
      </c>
    </row>
    <row r="2667" customFormat="false" ht="12.8" hidden="false" customHeight="false" outlineLevel="0" collapsed="false">
      <c r="A2667" s="0" t="s">
        <v>10034</v>
      </c>
      <c r="B2667" s="1" t="s">
        <v>10035</v>
      </c>
      <c r="C2667" s="2" t="s">
        <v>9978</v>
      </c>
      <c r="D2667" s="2" t="s">
        <v>9979</v>
      </c>
      <c r="E2667" s="2" t="s">
        <v>9980</v>
      </c>
      <c r="F2667" s="2" t="s">
        <v>10004</v>
      </c>
      <c r="G2667" s="2" t="s">
        <v>10005</v>
      </c>
      <c r="H2667" s="2" t="s">
        <v>10006</v>
      </c>
      <c r="I2667" s="2" t="s">
        <v>10027</v>
      </c>
      <c r="J2667" s="2" t="s">
        <v>10008</v>
      </c>
      <c r="K2667" s="2" t="s">
        <v>10009</v>
      </c>
      <c r="L2667" s="2" t="s">
        <v>10036</v>
      </c>
      <c r="M2667" s="2" t="s">
        <v>10037</v>
      </c>
    </row>
    <row r="2668" customFormat="false" ht="12.8" hidden="false" customHeight="false" outlineLevel="0" collapsed="false">
      <c r="A2668" s="0" t="s">
        <v>10038</v>
      </c>
      <c r="B2668" s="1" t="s">
        <v>10039</v>
      </c>
      <c r="C2668" s="2" t="s">
        <v>9978</v>
      </c>
      <c r="D2668" s="2" t="s">
        <v>9979</v>
      </c>
      <c r="E2668" s="2" t="s">
        <v>9980</v>
      </c>
      <c r="F2668" s="2" t="s">
        <v>10004</v>
      </c>
      <c r="G2668" s="2" t="s">
        <v>10005</v>
      </c>
      <c r="H2668" s="2" t="s">
        <v>10006</v>
      </c>
      <c r="I2668" s="2" t="s">
        <v>10027</v>
      </c>
      <c r="J2668" s="2" t="s">
        <v>10008</v>
      </c>
      <c r="K2668" s="2" t="s">
        <v>10009</v>
      </c>
      <c r="L2668" s="2" t="s">
        <v>10040</v>
      </c>
      <c r="M2668" s="2" t="s">
        <v>10041</v>
      </c>
    </row>
    <row r="2669" customFormat="false" ht="12.8" hidden="false" customHeight="false" outlineLevel="0" collapsed="false">
      <c r="A2669" s="0" t="s">
        <v>10042</v>
      </c>
      <c r="B2669" s="1" t="s">
        <v>10043</v>
      </c>
      <c r="C2669" s="2" t="s">
        <v>9978</v>
      </c>
      <c r="D2669" s="2" t="s">
        <v>9979</v>
      </c>
      <c r="E2669" s="2" t="s">
        <v>9980</v>
      </c>
      <c r="F2669" s="2" t="s">
        <v>10004</v>
      </c>
      <c r="G2669" s="2" t="s">
        <v>10005</v>
      </c>
      <c r="H2669" s="2" t="s">
        <v>10006</v>
      </c>
      <c r="I2669" s="2" t="s">
        <v>10044</v>
      </c>
      <c r="J2669" s="2" t="s">
        <v>10045</v>
      </c>
      <c r="K2669" s="2" t="s">
        <v>10046</v>
      </c>
      <c r="L2669" s="2" t="s">
        <v>10047</v>
      </c>
      <c r="M2669" s="2" t="s">
        <v>10048</v>
      </c>
    </row>
    <row r="2670" customFormat="false" ht="12.8" hidden="false" customHeight="false" outlineLevel="0" collapsed="false">
      <c r="A2670" s="0" t="s">
        <v>10049</v>
      </c>
      <c r="B2670" s="1" t="s">
        <v>10050</v>
      </c>
      <c r="C2670" s="2" t="s">
        <v>9978</v>
      </c>
      <c r="D2670" s="2" t="s">
        <v>9979</v>
      </c>
      <c r="E2670" s="2" t="s">
        <v>9980</v>
      </c>
      <c r="F2670" s="2" t="s">
        <v>10004</v>
      </c>
      <c r="G2670" s="2" t="s">
        <v>10005</v>
      </c>
      <c r="H2670" s="2" t="s">
        <v>10006</v>
      </c>
      <c r="I2670" s="2" t="s">
        <v>10044</v>
      </c>
      <c r="J2670" s="2" t="s">
        <v>10045</v>
      </c>
      <c r="K2670" s="2" t="s">
        <v>10046</v>
      </c>
      <c r="L2670" s="2" t="s">
        <v>78</v>
      </c>
      <c r="M2670" s="2" t="s">
        <v>30</v>
      </c>
    </row>
    <row r="2671" customFormat="false" ht="12.8" hidden="false" customHeight="false" outlineLevel="0" collapsed="false">
      <c r="A2671" s="0" t="s">
        <v>10051</v>
      </c>
      <c r="B2671" s="1" t="s">
        <v>10052</v>
      </c>
      <c r="C2671" s="2" t="s">
        <v>9978</v>
      </c>
      <c r="D2671" s="2" t="s">
        <v>9979</v>
      </c>
      <c r="E2671" s="2" t="s">
        <v>9980</v>
      </c>
      <c r="F2671" s="2" t="s">
        <v>10004</v>
      </c>
      <c r="G2671" s="2" t="s">
        <v>10005</v>
      </c>
      <c r="H2671" s="2" t="s">
        <v>10006</v>
      </c>
      <c r="I2671" s="2" t="s">
        <v>10053</v>
      </c>
      <c r="J2671" s="2" t="s">
        <v>10054</v>
      </c>
      <c r="K2671" s="2" t="s">
        <v>1770</v>
      </c>
      <c r="L2671" s="2" t="s">
        <v>10055</v>
      </c>
      <c r="M2671" s="2" t="s">
        <v>10056</v>
      </c>
    </row>
    <row r="2672" customFormat="false" ht="12.8" hidden="false" customHeight="false" outlineLevel="0" collapsed="false">
      <c r="A2672" s="0" t="s">
        <v>10057</v>
      </c>
      <c r="B2672" s="1" t="s">
        <v>10058</v>
      </c>
      <c r="C2672" s="2" t="s">
        <v>9978</v>
      </c>
      <c r="D2672" s="2" t="s">
        <v>9979</v>
      </c>
      <c r="E2672" s="2" t="s">
        <v>9980</v>
      </c>
      <c r="F2672" s="2" t="s">
        <v>10004</v>
      </c>
      <c r="G2672" s="2" t="s">
        <v>10005</v>
      </c>
      <c r="H2672" s="2" t="s">
        <v>10006</v>
      </c>
      <c r="I2672" s="2" t="s">
        <v>10053</v>
      </c>
      <c r="J2672" s="2" t="s">
        <v>10054</v>
      </c>
      <c r="K2672" s="2" t="s">
        <v>1770</v>
      </c>
      <c r="L2672" s="2" t="s">
        <v>78</v>
      </c>
      <c r="M2672" s="2" t="s">
        <v>30</v>
      </c>
    </row>
    <row r="2673" customFormat="false" ht="12.8" hidden="false" customHeight="false" outlineLevel="0" collapsed="false">
      <c r="A2673" s="0" t="s">
        <v>10059</v>
      </c>
      <c r="B2673" s="1" t="s">
        <v>10060</v>
      </c>
      <c r="C2673" s="2" t="s">
        <v>9978</v>
      </c>
      <c r="D2673" s="2" t="s">
        <v>9979</v>
      </c>
      <c r="E2673" s="2" t="s">
        <v>9980</v>
      </c>
      <c r="F2673" s="2" t="s">
        <v>10061</v>
      </c>
      <c r="G2673" s="2" t="s">
        <v>10062</v>
      </c>
      <c r="H2673" s="2" t="s">
        <v>10063</v>
      </c>
      <c r="I2673" s="2" t="s">
        <v>10064</v>
      </c>
      <c r="J2673" s="2" t="s">
        <v>10065</v>
      </c>
      <c r="K2673" s="2" t="s">
        <v>10066</v>
      </c>
      <c r="L2673" s="2" t="s">
        <v>7784</v>
      </c>
      <c r="M2673" s="2" t="s">
        <v>7785</v>
      </c>
    </row>
    <row r="2674" customFormat="false" ht="12.8" hidden="false" customHeight="false" outlineLevel="0" collapsed="false">
      <c r="A2674" s="0" t="s">
        <v>10067</v>
      </c>
      <c r="B2674" s="1" t="s">
        <v>10068</v>
      </c>
      <c r="C2674" s="2" t="s">
        <v>9978</v>
      </c>
      <c r="D2674" s="2" t="s">
        <v>9979</v>
      </c>
      <c r="E2674" s="2" t="s">
        <v>9980</v>
      </c>
      <c r="F2674" s="2" t="s">
        <v>10061</v>
      </c>
      <c r="G2674" s="2" t="s">
        <v>10062</v>
      </c>
      <c r="H2674" s="2" t="s">
        <v>10063</v>
      </c>
      <c r="I2674" s="2" t="s">
        <v>10064</v>
      </c>
      <c r="J2674" s="2" t="s">
        <v>10065</v>
      </c>
      <c r="K2674" s="2" t="s">
        <v>10066</v>
      </c>
      <c r="L2674" s="2" t="s">
        <v>78</v>
      </c>
      <c r="M2674" s="2" t="s">
        <v>30</v>
      </c>
    </row>
    <row r="2675" customFormat="false" ht="12.8" hidden="false" customHeight="false" outlineLevel="0" collapsed="false">
      <c r="A2675" s="0" t="s">
        <v>10069</v>
      </c>
      <c r="B2675" s="1" t="s">
        <v>10070</v>
      </c>
      <c r="C2675" s="2" t="s">
        <v>9978</v>
      </c>
      <c r="D2675" s="2" t="s">
        <v>9979</v>
      </c>
      <c r="E2675" s="2" t="s">
        <v>9980</v>
      </c>
      <c r="F2675" s="2" t="s">
        <v>10061</v>
      </c>
      <c r="G2675" s="2" t="s">
        <v>10062</v>
      </c>
      <c r="H2675" s="2" t="s">
        <v>10063</v>
      </c>
      <c r="I2675" s="2" t="s">
        <v>10071</v>
      </c>
      <c r="J2675" s="2" t="s">
        <v>10054</v>
      </c>
      <c r="K2675" s="2" t="s">
        <v>1770</v>
      </c>
      <c r="L2675" s="2" t="s">
        <v>7784</v>
      </c>
      <c r="M2675" s="2" t="s">
        <v>7785</v>
      </c>
    </row>
    <row r="2676" customFormat="false" ht="12.8" hidden="false" customHeight="false" outlineLevel="0" collapsed="false">
      <c r="A2676" s="0" t="s">
        <v>10072</v>
      </c>
      <c r="B2676" s="1" t="s">
        <v>10073</v>
      </c>
      <c r="C2676" s="2" t="s">
        <v>9978</v>
      </c>
      <c r="D2676" s="2" t="s">
        <v>9979</v>
      </c>
      <c r="E2676" s="2" t="s">
        <v>9980</v>
      </c>
      <c r="F2676" s="2" t="s">
        <v>10061</v>
      </c>
      <c r="G2676" s="2" t="s">
        <v>10062</v>
      </c>
      <c r="H2676" s="2" t="s">
        <v>10063</v>
      </c>
      <c r="I2676" s="2" t="s">
        <v>10071</v>
      </c>
      <c r="J2676" s="2" t="s">
        <v>10054</v>
      </c>
      <c r="K2676" s="2" t="s">
        <v>1770</v>
      </c>
      <c r="L2676" s="2" t="s">
        <v>78</v>
      </c>
      <c r="M2676" s="2" t="s">
        <v>30</v>
      </c>
    </row>
    <row r="2677" customFormat="false" ht="12.8" hidden="false" customHeight="false" outlineLevel="0" collapsed="false">
      <c r="A2677" s="0" t="s">
        <v>10074</v>
      </c>
      <c r="B2677" s="1" t="s">
        <v>10075</v>
      </c>
      <c r="C2677" s="2" t="s">
        <v>9978</v>
      </c>
      <c r="D2677" s="2" t="s">
        <v>9979</v>
      </c>
      <c r="E2677" s="2" t="s">
        <v>9980</v>
      </c>
      <c r="F2677" s="2" t="s">
        <v>10076</v>
      </c>
      <c r="G2677" s="2" t="s">
        <v>10077</v>
      </c>
      <c r="H2677" s="2" t="s">
        <v>10078</v>
      </c>
      <c r="I2677" s="2" t="s">
        <v>10079</v>
      </c>
      <c r="J2677" s="2" t="s">
        <v>10080</v>
      </c>
      <c r="K2677" s="2" t="s">
        <v>10081</v>
      </c>
      <c r="L2677" s="2"/>
      <c r="M2677" s="2" t="s">
        <v>36</v>
      </c>
    </row>
    <row r="2678" customFormat="false" ht="12.8" hidden="false" customHeight="false" outlineLevel="0" collapsed="false">
      <c r="A2678" s="0" t="s">
        <v>10082</v>
      </c>
      <c r="B2678" s="1" t="s">
        <v>10083</v>
      </c>
      <c r="C2678" s="2" t="s">
        <v>9978</v>
      </c>
      <c r="D2678" s="2" t="s">
        <v>9979</v>
      </c>
      <c r="E2678" s="2" t="s">
        <v>9980</v>
      </c>
      <c r="F2678" s="2" t="s">
        <v>10076</v>
      </c>
      <c r="G2678" s="2" t="s">
        <v>10077</v>
      </c>
      <c r="H2678" s="2" t="s">
        <v>10078</v>
      </c>
      <c r="I2678" s="2" t="s">
        <v>10084</v>
      </c>
      <c r="J2678" s="2" t="s">
        <v>10085</v>
      </c>
      <c r="K2678" s="2" t="s">
        <v>10086</v>
      </c>
      <c r="L2678" s="2"/>
      <c r="M2678" s="2" t="s">
        <v>36</v>
      </c>
    </row>
    <row r="2679" customFormat="false" ht="12.8" hidden="false" customHeight="false" outlineLevel="0" collapsed="false">
      <c r="A2679" s="0" t="s">
        <v>10087</v>
      </c>
      <c r="B2679" s="1" t="s">
        <v>10088</v>
      </c>
      <c r="C2679" s="2" t="s">
        <v>9978</v>
      </c>
      <c r="D2679" s="2" t="s">
        <v>9979</v>
      </c>
      <c r="E2679" s="2" t="s">
        <v>9980</v>
      </c>
      <c r="F2679" s="2" t="s">
        <v>10076</v>
      </c>
      <c r="G2679" s="2" t="s">
        <v>10077</v>
      </c>
      <c r="H2679" s="2" t="s">
        <v>10078</v>
      </c>
      <c r="I2679" s="2" t="s">
        <v>10089</v>
      </c>
      <c r="J2679" s="2" t="s">
        <v>10090</v>
      </c>
      <c r="K2679" s="2" t="s">
        <v>1770</v>
      </c>
      <c r="L2679" s="2"/>
      <c r="M2679" s="2" t="s">
        <v>36</v>
      </c>
    </row>
    <row r="2680" customFormat="false" ht="12.8" hidden="false" customHeight="false" outlineLevel="0" collapsed="false">
      <c r="A2680" s="0" t="s">
        <v>10091</v>
      </c>
      <c r="B2680" s="1" t="s">
        <v>10092</v>
      </c>
      <c r="C2680" s="2" t="s">
        <v>9978</v>
      </c>
      <c r="D2680" s="2" t="s">
        <v>9979</v>
      </c>
      <c r="E2680" s="2" t="s">
        <v>9980</v>
      </c>
      <c r="F2680" s="2" t="s">
        <v>10093</v>
      </c>
      <c r="G2680" s="2" t="s">
        <v>10094</v>
      </c>
      <c r="H2680" s="2" t="s">
        <v>10095</v>
      </c>
      <c r="I2680" s="2" t="s">
        <v>10096</v>
      </c>
      <c r="J2680" s="2" t="s">
        <v>10097</v>
      </c>
      <c r="K2680" s="2" t="s">
        <v>10098</v>
      </c>
      <c r="L2680" s="2"/>
      <c r="M2680" s="2" t="s">
        <v>36</v>
      </c>
    </row>
    <row r="2681" customFormat="false" ht="12.8" hidden="false" customHeight="false" outlineLevel="0" collapsed="false">
      <c r="A2681" s="0" t="s">
        <v>10099</v>
      </c>
      <c r="B2681" s="1" t="s">
        <v>10100</v>
      </c>
      <c r="C2681" s="2" t="s">
        <v>9978</v>
      </c>
      <c r="D2681" s="2" t="s">
        <v>9979</v>
      </c>
      <c r="E2681" s="2" t="s">
        <v>9980</v>
      </c>
      <c r="F2681" s="2" t="s">
        <v>10093</v>
      </c>
      <c r="G2681" s="2" t="s">
        <v>10094</v>
      </c>
      <c r="H2681" s="2" t="s">
        <v>10095</v>
      </c>
      <c r="I2681" s="2" t="s">
        <v>10101</v>
      </c>
      <c r="J2681" s="2" t="s">
        <v>1769</v>
      </c>
      <c r="K2681" s="2" t="s">
        <v>1770</v>
      </c>
      <c r="L2681" s="2"/>
      <c r="M2681" s="2" t="s">
        <v>36</v>
      </c>
    </row>
    <row r="2682" customFormat="false" ht="12.8" hidden="false" customHeight="false" outlineLevel="0" collapsed="false">
      <c r="A2682" s="0" t="s">
        <v>10102</v>
      </c>
      <c r="B2682" s="1" t="s">
        <v>10103</v>
      </c>
      <c r="C2682" s="2" t="s">
        <v>9978</v>
      </c>
      <c r="D2682" s="2" t="s">
        <v>9979</v>
      </c>
      <c r="E2682" s="2" t="s">
        <v>9980</v>
      </c>
      <c r="F2682" s="2" t="s">
        <v>10104</v>
      </c>
      <c r="G2682" s="2" t="s">
        <v>10105</v>
      </c>
      <c r="H2682" s="2" t="s">
        <v>10106</v>
      </c>
      <c r="I2682" s="2" t="s">
        <v>10107</v>
      </c>
      <c r="J2682" s="2" t="s">
        <v>10108</v>
      </c>
      <c r="K2682" s="2" t="s">
        <v>10109</v>
      </c>
      <c r="L2682" s="2"/>
      <c r="M2682" s="2" t="s">
        <v>36</v>
      </c>
    </row>
    <row r="2683" customFormat="false" ht="12.8" hidden="false" customHeight="false" outlineLevel="0" collapsed="false">
      <c r="A2683" s="0" t="s">
        <v>10110</v>
      </c>
      <c r="B2683" s="1" t="s">
        <v>10111</v>
      </c>
      <c r="C2683" s="2" t="s">
        <v>9978</v>
      </c>
      <c r="D2683" s="2" t="s">
        <v>9979</v>
      </c>
      <c r="E2683" s="2" t="s">
        <v>9980</v>
      </c>
      <c r="F2683" s="2" t="s">
        <v>10104</v>
      </c>
      <c r="G2683" s="2" t="s">
        <v>10105</v>
      </c>
      <c r="H2683" s="2" t="s">
        <v>10106</v>
      </c>
      <c r="I2683" s="2" t="s">
        <v>10112</v>
      </c>
      <c r="J2683" s="2" t="s">
        <v>10113</v>
      </c>
      <c r="K2683" s="2" t="s">
        <v>10114</v>
      </c>
      <c r="L2683" s="2" t="s">
        <v>10115</v>
      </c>
      <c r="M2683" s="2" t="s">
        <v>10116</v>
      </c>
    </row>
    <row r="2684" customFormat="false" ht="12.8" hidden="false" customHeight="false" outlineLevel="0" collapsed="false">
      <c r="A2684" s="0" t="s">
        <v>10117</v>
      </c>
      <c r="B2684" s="1" t="s">
        <v>10118</v>
      </c>
      <c r="C2684" s="2" t="s">
        <v>9978</v>
      </c>
      <c r="D2684" s="2" t="s">
        <v>9979</v>
      </c>
      <c r="E2684" s="2" t="s">
        <v>9980</v>
      </c>
      <c r="F2684" s="2" t="s">
        <v>10104</v>
      </c>
      <c r="G2684" s="2" t="s">
        <v>10105</v>
      </c>
      <c r="H2684" s="2" t="s">
        <v>10106</v>
      </c>
      <c r="I2684" s="2" t="s">
        <v>10119</v>
      </c>
      <c r="J2684" s="2" t="s">
        <v>10113</v>
      </c>
      <c r="K2684" s="2" t="s">
        <v>10114</v>
      </c>
      <c r="L2684" s="2" t="s">
        <v>10120</v>
      </c>
      <c r="M2684" s="2" t="s">
        <v>10121</v>
      </c>
    </row>
    <row r="2685" customFormat="false" ht="12.8" hidden="false" customHeight="false" outlineLevel="0" collapsed="false">
      <c r="A2685" s="0" t="s">
        <v>10122</v>
      </c>
      <c r="B2685" s="1" t="s">
        <v>10123</v>
      </c>
      <c r="C2685" s="2" t="s">
        <v>9978</v>
      </c>
      <c r="D2685" s="2" t="s">
        <v>9979</v>
      </c>
      <c r="E2685" s="2" t="s">
        <v>9980</v>
      </c>
      <c r="F2685" s="2" t="s">
        <v>10104</v>
      </c>
      <c r="G2685" s="2" t="s">
        <v>10105</v>
      </c>
      <c r="H2685" s="2" t="s">
        <v>10106</v>
      </c>
      <c r="I2685" s="2" t="s">
        <v>10124</v>
      </c>
      <c r="J2685" s="2" t="s">
        <v>10054</v>
      </c>
      <c r="K2685" s="2" t="s">
        <v>1770</v>
      </c>
      <c r="L2685" s="2" t="s">
        <v>10125</v>
      </c>
      <c r="M2685" s="2" t="s">
        <v>10126</v>
      </c>
    </row>
    <row r="2686" customFormat="false" ht="12.8" hidden="false" customHeight="false" outlineLevel="0" collapsed="false">
      <c r="A2686" s="0" t="s">
        <v>10127</v>
      </c>
      <c r="B2686" s="1" t="s">
        <v>10128</v>
      </c>
      <c r="C2686" s="2" t="s">
        <v>9978</v>
      </c>
      <c r="D2686" s="2" t="s">
        <v>9979</v>
      </c>
      <c r="E2686" s="2" t="s">
        <v>9980</v>
      </c>
      <c r="F2686" s="2" t="s">
        <v>10104</v>
      </c>
      <c r="G2686" s="2" t="s">
        <v>10105</v>
      </c>
      <c r="H2686" s="2" t="s">
        <v>10106</v>
      </c>
      <c r="I2686" s="2" t="s">
        <v>10124</v>
      </c>
      <c r="J2686" s="2" t="s">
        <v>10054</v>
      </c>
      <c r="K2686" s="2" t="s">
        <v>1770</v>
      </c>
      <c r="L2686" s="2" t="s">
        <v>78</v>
      </c>
      <c r="M2686" s="2" t="s">
        <v>30</v>
      </c>
    </row>
    <row r="2687" customFormat="false" ht="12.8" hidden="false" customHeight="false" outlineLevel="0" collapsed="false">
      <c r="A2687" s="0" t="s">
        <v>10129</v>
      </c>
      <c r="B2687" s="1" t="s">
        <v>10130</v>
      </c>
      <c r="C2687" s="2" t="s">
        <v>9978</v>
      </c>
      <c r="D2687" s="2" t="s">
        <v>9979</v>
      </c>
      <c r="E2687" s="2" t="s">
        <v>9980</v>
      </c>
      <c r="F2687" s="2" t="s">
        <v>10131</v>
      </c>
      <c r="G2687" s="2" t="s">
        <v>10132</v>
      </c>
      <c r="H2687" s="2" t="s">
        <v>10133</v>
      </c>
      <c r="I2687" s="2" t="s">
        <v>10134</v>
      </c>
      <c r="J2687" s="2" t="s">
        <v>10135</v>
      </c>
      <c r="K2687" s="2" t="s">
        <v>10136</v>
      </c>
      <c r="L2687" s="2"/>
      <c r="M2687" s="2" t="s">
        <v>36</v>
      </c>
    </row>
    <row r="2688" customFormat="false" ht="12.8" hidden="false" customHeight="false" outlineLevel="0" collapsed="false">
      <c r="A2688" s="0" t="s">
        <v>10137</v>
      </c>
      <c r="B2688" s="1" t="s">
        <v>10138</v>
      </c>
      <c r="C2688" s="2" t="s">
        <v>9978</v>
      </c>
      <c r="D2688" s="2" t="s">
        <v>9979</v>
      </c>
      <c r="E2688" s="2" t="s">
        <v>9980</v>
      </c>
      <c r="F2688" s="2" t="s">
        <v>10131</v>
      </c>
      <c r="G2688" s="2" t="s">
        <v>10132</v>
      </c>
      <c r="H2688" s="2" t="s">
        <v>10133</v>
      </c>
      <c r="I2688" s="2" t="s">
        <v>10139</v>
      </c>
      <c r="J2688" s="2" t="s">
        <v>10140</v>
      </c>
      <c r="K2688" s="2" t="s">
        <v>10141</v>
      </c>
      <c r="L2688" s="2" t="s">
        <v>10142</v>
      </c>
      <c r="M2688" s="2" t="s">
        <v>10143</v>
      </c>
    </row>
    <row r="2689" customFormat="false" ht="12.8" hidden="false" customHeight="false" outlineLevel="0" collapsed="false">
      <c r="A2689" s="0" t="s">
        <v>10144</v>
      </c>
      <c r="B2689" s="1" t="s">
        <v>10145</v>
      </c>
      <c r="C2689" s="2" t="s">
        <v>9978</v>
      </c>
      <c r="D2689" s="2" t="s">
        <v>9979</v>
      </c>
      <c r="E2689" s="2" t="s">
        <v>9980</v>
      </c>
      <c r="F2689" s="2" t="s">
        <v>10131</v>
      </c>
      <c r="G2689" s="2" t="s">
        <v>10132</v>
      </c>
      <c r="H2689" s="2" t="s">
        <v>10133</v>
      </c>
      <c r="I2689" s="2" t="s">
        <v>10139</v>
      </c>
      <c r="J2689" s="2" t="s">
        <v>10140</v>
      </c>
      <c r="K2689" s="2" t="s">
        <v>10141</v>
      </c>
      <c r="L2689" s="2" t="s">
        <v>10146</v>
      </c>
      <c r="M2689" s="2" t="s">
        <v>10147</v>
      </c>
    </row>
    <row r="2690" customFormat="false" ht="12.8" hidden="false" customHeight="false" outlineLevel="0" collapsed="false">
      <c r="A2690" s="0" t="s">
        <v>10148</v>
      </c>
      <c r="B2690" s="1" t="s">
        <v>10149</v>
      </c>
      <c r="C2690" s="2" t="s">
        <v>9978</v>
      </c>
      <c r="D2690" s="2" t="s">
        <v>9979</v>
      </c>
      <c r="E2690" s="2" t="s">
        <v>9980</v>
      </c>
      <c r="F2690" s="2" t="s">
        <v>10131</v>
      </c>
      <c r="G2690" s="2" t="s">
        <v>10132</v>
      </c>
      <c r="H2690" s="2" t="s">
        <v>10133</v>
      </c>
      <c r="I2690" s="2" t="s">
        <v>10139</v>
      </c>
      <c r="J2690" s="2" t="s">
        <v>10140</v>
      </c>
      <c r="K2690" s="2" t="s">
        <v>10141</v>
      </c>
      <c r="L2690" s="2" t="s">
        <v>10150</v>
      </c>
      <c r="M2690" s="2" t="s">
        <v>10151</v>
      </c>
    </row>
    <row r="2691" customFormat="false" ht="12.8" hidden="false" customHeight="false" outlineLevel="0" collapsed="false">
      <c r="A2691" s="0" t="s">
        <v>10152</v>
      </c>
      <c r="B2691" s="1" t="s">
        <v>10153</v>
      </c>
      <c r="C2691" s="2" t="s">
        <v>9978</v>
      </c>
      <c r="D2691" s="2" t="s">
        <v>9979</v>
      </c>
      <c r="E2691" s="2" t="s">
        <v>9980</v>
      </c>
      <c r="F2691" s="2" t="s">
        <v>10131</v>
      </c>
      <c r="G2691" s="2" t="s">
        <v>10132</v>
      </c>
      <c r="H2691" s="2" t="s">
        <v>10133</v>
      </c>
      <c r="I2691" s="2" t="s">
        <v>10154</v>
      </c>
      <c r="J2691" s="2" t="s">
        <v>10140</v>
      </c>
      <c r="K2691" s="2" t="s">
        <v>10141</v>
      </c>
      <c r="L2691" s="2" t="s">
        <v>78</v>
      </c>
      <c r="M2691" s="2" t="s">
        <v>30</v>
      </c>
    </row>
    <row r="2692" customFormat="false" ht="12.8" hidden="false" customHeight="false" outlineLevel="0" collapsed="false">
      <c r="A2692" s="0" t="s">
        <v>10155</v>
      </c>
      <c r="B2692" s="1" t="s">
        <v>10156</v>
      </c>
      <c r="C2692" s="2" t="s">
        <v>9978</v>
      </c>
      <c r="D2692" s="2" t="s">
        <v>9979</v>
      </c>
      <c r="E2692" s="2" t="s">
        <v>9980</v>
      </c>
      <c r="F2692" s="2" t="s">
        <v>10131</v>
      </c>
      <c r="G2692" s="2" t="s">
        <v>10132</v>
      </c>
      <c r="H2692" s="2" t="s">
        <v>10133</v>
      </c>
      <c r="I2692" s="2" t="s">
        <v>10157</v>
      </c>
      <c r="J2692" s="2" t="s">
        <v>10158</v>
      </c>
      <c r="K2692" s="2" t="s">
        <v>10159</v>
      </c>
      <c r="L2692" s="2" t="s">
        <v>10160</v>
      </c>
      <c r="M2692" s="2" t="s">
        <v>10161</v>
      </c>
    </row>
    <row r="2693" customFormat="false" ht="12.8" hidden="false" customHeight="false" outlineLevel="0" collapsed="false">
      <c r="A2693" s="0" t="s">
        <v>10162</v>
      </c>
      <c r="B2693" s="1" t="s">
        <v>10163</v>
      </c>
      <c r="C2693" s="2" t="s">
        <v>9978</v>
      </c>
      <c r="D2693" s="2" t="s">
        <v>9979</v>
      </c>
      <c r="E2693" s="2" t="s">
        <v>9980</v>
      </c>
      <c r="F2693" s="2" t="s">
        <v>10131</v>
      </c>
      <c r="G2693" s="2" t="s">
        <v>10132</v>
      </c>
      <c r="H2693" s="2" t="s">
        <v>10133</v>
      </c>
      <c r="I2693" s="2" t="s">
        <v>10164</v>
      </c>
      <c r="J2693" s="2" t="s">
        <v>10158</v>
      </c>
      <c r="K2693" s="2" t="s">
        <v>10159</v>
      </c>
      <c r="L2693" s="2" t="s">
        <v>10165</v>
      </c>
      <c r="M2693" s="2" t="s">
        <v>10166</v>
      </c>
    </row>
    <row r="2694" customFormat="false" ht="12.8" hidden="false" customHeight="false" outlineLevel="0" collapsed="false">
      <c r="A2694" s="0" t="s">
        <v>10167</v>
      </c>
      <c r="B2694" s="1" t="s">
        <v>10168</v>
      </c>
      <c r="C2694" s="2" t="s">
        <v>9978</v>
      </c>
      <c r="D2694" s="2" t="s">
        <v>9979</v>
      </c>
      <c r="E2694" s="2" t="s">
        <v>9980</v>
      </c>
      <c r="F2694" s="2" t="s">
        <v>10131</v>
      </c>
      <c r="G2694" s="2" t="s">
        <v>10132</v>
      </c>
      <c r="H2694" s="2" t="s">
        <v>10133</v>
      </c>
      <c r="I2694" s="2" t="s">
        <v>10164</v>
      </c>
      <c r="J2694" s="2" t="s">
        <v>10158</v>
      </c>
      <c r="K2694" s="2" t="s">
        <v>10159</v>
      </c>
      <c r="L2694" s="2" t="s">
        <v>10169</v>
      </c>
      <c r="M2694" s="2" t="s">
        <v>10170</v>
      </c>
    </row>
    <row r="2695" customFormat="false" ht="12.8" hidden="false" customHeight="false" outlineLevel="0" collapsed="false">
      <c r="A2695" s="0" t="s">
        <v>10171</v>
      </c>
      <c r="B2695" s="1" t="s">
        <v>10172</v>
      </c>
      <c r="C2695" s="2" t="s">
        <v>9978</v>
      </c>
      <c r="D2695" s="2" t="s">
        <v>9979</v>
      </c>
      <c r="E2695" s="2" t="s">
        <v>9980</v>
      </c>
      <c r="F2695" s="2" t="s">
        <v>10131</v>
      </c>
      <c r="G2695" s="2" t="s">
        <v>10132</v>
      </c>
      <c r="H2695" s="2" t="s">
        <v>10133</v>
      </c>
      <c r="I2695" s="2" t="s">
        <v>10173</v>
      </c>
      <c r="J2695" s="2" t="s">
        <v>10158</v>
      </c>
      <c r="K2695" s="2" t="s">
        <v>10159</v>
      </c>
      <c r="L2695" s="2" t="s">
        <v>10174</v>
      </c>
      <c r="M2695" s="2" t="s">
        <v>10175</v>
      </c>
    </row>
    <row r="2696" customFormat="false" ht="12.8" hidden="false" customHeight="false" outlineLevel="0" collapsed="false">
      <c r="A2696" s="0" t="s">
        <v>10176</v>
      </c>
      <c r="B2696" s="1" t="s">
        <v>10177</v>
      </c>
      <c r="C2696" s="2" t="s">
        <v>9978</v>
      </c>
      <c r="D2696" s="2" t="s">
        <v>9979</v>
      </c>
      <c r="E2696" s="2" t="s">
        <v>9980</v>
      </c>
      <c r="F2696" s="2" t="s">
        <v>10131</v>
      </c>
      <c r="G2696" s="2" t="s">
        <v>10132</v>
      </c>
      <c r="H2696" s="2" t="s">
        <v>10133</v>
      </c>
      <c r="I2696" s="2" t="s">
        <v>10173</v>
      </c>
      <c r="J2696" s="2" t="s">
        <v>10158</v>
      </c>
      <c r="K2696" s="2" t="s">
        <v>10159</v>
      </c>
      <c r="L2696" s="2" t="s">
        <v>10178</v>
      </c>
      <c r="M2696" s="2" t="s">
        <v>10179</v>
      </c>
    </row>
    <row r="2697" customFormat="false" ht="12.8" hidden="false" customHeight="false" outlineLevel="0" collapsed="false">
      <c r="A2697" s="0" t="s">
        <v>10180</v>
      </c>
      <c r="B2697" s="1" t="s">
        <v>10181</v>
      </c>
      <c r="C2697" s="2" t="s">
        <v>9978</v>
      </c>
      <c r="D2697" s="2" t="s">
        <v>9979</v>
      </c>
      <c r="E2697" s="2" t="s">
        <v>9980</v>
      </c>
      <c r="F2697" s="2" t="s">
        <v>10131</v>
      </c>
      <c r="G2697" s="2" t="s">
        <v>10132</v>
      </c>
      <c r="H2697" s="2" t="s">
        <v>10133</v>
      </c>
      <c r="I2697" s="2" t="s">
        <v>10182</v>
      </c>
      <c r="J2697" s="2" t="s">
        <v>10158</v>
      </c>
      <c r="K2697" s="2" t="s">
        <v>10159</v>
      </c>
      <c r="L2697" s="2" t="s">
        <v>10183</v>
      </c>
      <c r="M2697" s="2" t="s">
        <v>10184</v>
      </c>
    </row>
    <row r="2698" customFormat="false" ht="12.8" hidden="false" customHeight="false" outlineLevel="0" collapsed="false">
      <c r="A2698" s="0" t="s">
        <v>10185</v>
      </c>
      <c r="B2698" s="1" t="s">
        <v>10186</v>
      </c>
      <c r="C2698" s="2" t="s">
        <v>9978</v>
      </c>
      <c r="D2698" s="2" t="s">
        <v>9979</v>
      </c>
      <c r="E2698" s="2" t="s">
        <v>9980</v>
      </c>
      <c r="F2698" s="2" t="s">
        <v>10131</v>
      </c>
      <c r="G2698" s="2" t="s">
        <v>10132</v>
      </c>
      <c r="H2698" s="2" t="s">
        <v>10133</v>
      </c>
      <c r="I2698" s="2" t="s">
        <v>10182</v>
      </c>
      <c r="J2698" s="2" t="s">
        <v>10158</v>
      </c>
      <c r="K2698" s="2" t="s">
        <v>10159</v>
      </c>
      <c r="L2698" s="2" t="s">
        <v>10187</v>
      </c>
      <c r="M2698" s="2" t="s">
        <v>10188</v>
      </c>
    </row>
    <row r="2699" customFormat="false" ht="12.8" hidden="false" customHeight="false" outlineLevel="0" collapsed="false">
      <c r="A2699" s="0" t="s">
        <v>10189</v>
      </c>
      <c r="B2699" s="1" t="s">
        <v>10190</v>
      </c>
      <c r="C2699" s="2" t="s">
        <v>9978</v>
      </c>
      <c r="D2699" s="2" t="s">
        <v>9979</v>
      </c>
      <c r="E2699" s="2" t="s">
        <v>9980</v>
      </c>
      <c r="F2699" s="2" t="s">
        <v>10131</v>
      </c>
      <c r="G2699" s="2" t="s">
        <v>10132</v>
      </c>
      <c r="H2699" s="2" t="s">
        <v>10133</v>
      </c>
      <c r="I2699" s="2" t="s">
        <v>10182</v>
      </c>
      <c r="J2699" s="2" t="s">
        <v>10158</v>
      </c>
      <c r="K2699" s="2" t="s">
        <v>10159</v>
      </c>
      <c r="L2699" s="2" t="s">
        <v>10191</v>
      </c>
      <c r="M2699" s="2" t="s">
        <v>10192</v>
      </c>
    </row>
    <row r="2700" customFormat="false" ht="12.8" hidden="false" customHeight="false" outlineLevel="0" collapsed="false">
      <c r="A2700" s="0" t="s">
        <v>10193</v>
      </c>
      <c r="B2700" s="1" t="s">
        <v>10194</v>
      </c>
      <c r="C2700" s="2" t="s">
        <v>9978</v>
      </c>
      <c r="D2700" s="2" t="s">
        <v>9979</v>
      </c>
      <c r="E2700" s="2" t="s">
        <v>9980</v>
      </c>
      <c r="F2700" s="2" t="s">
        <v>10131</v>
      </c>
      <c r="G2700" s="2" t="s">
        <v>10132</v>
      </c>
      <c r="H2700" s="2" t="s">
        <v>10133</v>
      </c>
      <c r="I2700" s="2" t="s">
        <v>10182</v>
      </c>
      <c r="J2700" s="2" t="s">
        <v>10158</v>
      </c>
      <c r="K2700" s="2" t="s">
        <v>10159</v>
      </c>
      <c r="L2700" s="2" t="s">
        <v>10195</v>
      </c>
      <c r="M2700" s="2" t="s">
        <v>10196</v>
      </c>
    </row>
    <row r="2701" customFormat="false" ht="12.8" hidden="false" customHeight="false" outlineLevel="0" collapsed="false">
      <c r="A2701" s="0" t="s">
        <v>10197</v>
      </c>
      <c r="B2701" s="1" t="s">
        <v>10198</v>
      </c>
      <c r="C2701" s="2" t="s">
        <v>9978</v>
      </c>
      <c r="D2701" s="2" t="s">
        <v>9979</v>
      </c>
      <c r="E2701" s="2" t="s">
        <v>9980</v>
      </c>
      <c r="F2701" s="2" t="s">
        <v>10131</v>
      </c>
      <c r="G2701" s="2" t="s">
        <v>10132</v>
      </c>
      <c r="H2701" s="2" t="s">
        <v>10133</v>
      </c>
      <c r="I2701" s="2" t="s">
        <v>10182</v>
      </c>
      <c r="J2701" s="2" t="s">
        <v>10158</v>
      </c>
      <c r="K2701" s="2" t="s">
        <v>10159</v>
      </c>
      <c r="L2701" s="2" t="s">
        <v>10199</v>
      </c>
      <c r="M2701" s="2" t="s">
        <v>10200</v>
      </c>
    </row>
    <row r="2702" customFormat="false" ht="12.8" hidden="false" customHeight="false" outlineLevel="0" collapsed="false">
      <c r="A2702" s="0" t="s">
        <v>10201</v>
      </c>
      <c r="B2702" s="1" t="s">
        <v>10202</v>
      </c>
      <c r="C2702" s="2" t="s">
        <v>9978</v>
      </c>
      <c r="D2702" s="2" t="s">
        <v>9979</v>
      </c>
      <c r="E2702" s="2" t="s">
        <v>9980</v>
      </c>
      <c r="F2702" s="2" t="s">
        <v>10131</v>
      </c>
      <c r="G2702" s="2" t="s">
        <v>10132</v>
      </c>
      <c r="H2702" s="2" t="s">
        <v>10133</v>
      </c>
      <c r="I2702" s="2" t="s">
        <v>10182</v>
      </c>
      <c r="J2702" s="2" t="s">
        <v>10158</v>
      </c>
      <c r="K2702" s="2" t="s">
        <v>10159</v>
      </c>
      <c r="L2702" s="2" t="s">
        <v>10203</v>
      </c>
      <c r="M2702" s="2" t="s">
        <v>10204</v>
      </c>
    </row>
    <row r="2703" customFormat="false" ht="12.8" hidden="false" customHeight="false" outlineLevel="0" collapsed="false">
      <c r="A2703" s="0" t="s">
        <v>10205</v>
      </c>
      <c r="B2703" s="1" t="s">
        <v>10206</v>
      </c>
      <c r="C2703" s="2" t="s">
        <v>9978</v>
      </c>
      <c r="D2703" s="2" t="s">
        <v>9979</v>
      </c>
      <c r="E2703" s="2" t="s">
        <v>9980</v>
      </c>
      <c r="F2703" s="2" t="s">
        <v>10131</v>
      </c>
      <c r="G2703" s="2" t="s">
        <v>10132</v>
      </c>
      <c r="H2703" s="2" t="s">
        <v>10133</v>
      </c>
      <c r="I2703" s="2" t="s">
        <v>10182</v>
      </c>
      <c r="J2703" s="2" t="s">
        <v>10158</v>
      </c>
      <c r="K2703" s="2" t="s">
        <v>10159</v>
      </c>
      <c r="L2703" s="2" t="s">
        <v>10207</v>
      </c>
      <c r="M2703" s="2" t="s">
        <v>10208</v>
      </c>
    </row>
    <row r="2704" customFormat="false" ht="12.8" hidden="false" customHeight="false" outlineLevel="0" collapsed="false">
      <c r="A2704" s="0" t="s">
        <v>10209</v>
      </c>
      <c r="B2704" s="1" t="s">
        <v>10210</v>
      </c>
      <c r="C2704" s="2" t="s">
        <v>9978</v>
      </c>
      <c r="D2704" s="2" t="s">
        <v>9979</v>
      </c>
      <c r="E2704" s="2" t="s">
        <v>9980</v>
      </c>
      <c r="F2704" s="2" t="s">
        <v>10131</v>
      </c>
      <c r="G2704" s="2" t="s">
        <v>10132</v>
      </c>
      <c r="H2704" s="2" t="s">
        <v>10133</v>
      </c>
      <c r="I2704" s="2" t="s">
        <v>10211</v>
      </c>
      <c r="J2704" s="2" t="s">
        <v>10212</v>
      </c>
      <c r="K2704" s="2" t="s">
        <v>10213</v>
      </c>
      <c r="L2704" s="2" t="s">
        <v>10214</v>
      </c>
      <c r="M2704" s="2" t="s">
        <v>10215</v>
      </c>
    </row>
    <row r="2705" customFormat="false" ht="12.8" hidden="false" customHeight="false" outlineLevel="0" collapsed="false">
      <c r="A2705" s="0" t="s">
        <v>10216</v>
      </c>
      <c r="B2705" s="1" t="s">
        <v>10217</v>
      </c>
      <c r="C2705" s="2" t="s">
        <v>9978</v>
      </c>
      <c r="D2705" s="2" t="s">
        <v>9979</v>
      </c>
      <c r="E2705" s="2" t="s">
        <v>9980</v>
      </c>
      <c r="F2705" s="2" t="s">
        <v>10131</v>
      </c>
      <c r="G2705" s="2" t="s">
        <v>10132</v>
      </c>
      <c r="H2705" s="2" t="s">
        <v>10133</v>
      </c>
      <c r="I2705" s="2" t="s">
        <v>10211</v>
      </c>
      <c r="J2705" s="2" t="s">
        <v>10212</v>
      </c>
      <c r="K2705" s="2" t="s">
        <v>10213</v>
      </c>
      <c r="L2705" s="2" t="s">
        <v>10218</v>
      </c>
      <c r="M2705" s="2" t="s">
        <v>10219</v>
      </c>
    </row>
    <row r="2706" customFormat="false" ht="12.8" hidden="false" customHeight="false" outlineLevel="0" collapsed="false">
      <c r="A2706" s="0" t="s">
        <v>10220</v>
      </c>
      <c r="B2706" s="1" t="s">
        <v>10221</v>
      </c>
      <c r="C2706" s="2" t="s">
        <v>9978</v>
      </c>
      <c r="D2706" s="2" t="s">
        <v>9979</v>
      </c>
      <c r="E2706" s="2" t="s">
        <v>9980</v>
      </c>
      <c r="F2706" s="2" t="s">
        <v>10131</v>
      </c>
      <c r="G2706" s="2" t="s">
        <v>10132</v>
      </c>
      <c r="H2706" s="2" t="s">
        <v>10133</v>
      </c>
      <c r="I2706" s="2" t="s">
        <v>10211</v>
      </c>
      <c r="J2706" s="2" t="s">
        <v>10212</v>
      </c>
      <c r="K2706" s="2" t="s">
        <v>10213</v>
      </c>
      <c r="L2706" s="2" t="s">
        <v>10222</v>
      </c>
      <c r="M2706" s="2" t="s">
        <v>10223</v>
      </c>
    </row>
    <row r="2707" customFormat="false" ht="12.8" hidden="false" customHeight="false" outlineLevel="0" collapsed="false">
      <c r="A2707" s="0" t="s">
        <v>10224</v>
      </c>
      <c r="B2707" s="1" t="s">
        <v>10225</v>
      </c>
      <c r="C2707" s="2" t="s">
        <v>9978</v>
      </c>
      <c r="D2707" s="2" t="s">
        <v>9979</v>
      </c>
      <c r="E2707" s="2" t="s">
        <v>9980</v>
      </c>
      <c r="F2707" s="2" t="s">
        <v>10131</v>
      </c>
      <c r="G2707" s="2" t="s">
        <v>10132</v>
      </c>
      <c r="H2707" s="2" t="s">
        <v>10133</v>
      </c>
      <c r="I2707" s="2" t="s">
        <v>10211</v>
      </c>
      <c r="J2707" s="2" t="s">
        <v>10212</v>
      </c>
      <c r="K2707" s="2" t="s">
        <v>10213</v>
      </c>
      <c r="L2707" s="2" t="s">
        <v>10226</v>
      </c>
      <c r="M2707" s="2" t="s">
        <v>10227</v>
      </c>
    </row>
    <row r="2708" customFormat="false" ht="12.8" hidden="false" customHeight="false" outlineLevel="0" collapsed="false">
      <c r="A2708" s="0" t="s">
        <v>10228</v>
      </c>
      <c r="B2708" s="1" t="s">
        <v>10229</v>
      </c>
      <c r="C2708" s="2" t="s">
        <v>9978</v>
      </c>
      <c r="D2708" s="2" t="s">
        <v>9979</v>
      </c>
      <c r="E2708" s="2" t="s">
        <v>9980</v>
      </c>
      <c r="F2708" s="2" t="s">
        <v>10230</v>
      </c>
      <c r="G2708" s="2" t="s">
        <v>10132</v>
      </c>
      <c r="H2708" s="2" t="s">
        <v>10133</v>
      </c>
      <c r="I2708" s="2" t="s">
        <v>10231</v>
      </c>
      <c r="J2708" s="2" t="s">
        <v>10212</v>
      </c>
      <c r="K2708" s="2" t="s">
        <v>10213</v>
      </c>
      <c r="L2708" s="2" t="s">
        <v>10232</v>
      </c>
      <c r="M2708" s="2" t="s">
        <v>10233</v>
      </c>
    </row>
    <row r="2709" customFormat="false" ht="12.8" hidden="false" customHeight="false" outlineLevel="0" collapsed="false">
      <c r="A2709" s="0" t="s">
        <v>10234</v>
      </c>
      <c r="B2709" s="1" t="s">
        <v>10235</v>
      </c>
      <c r="C2709" s="2" t="s">
        <v>9978</v>
      </c>
      <c r="D2709" s="2" t="s">
        <v>9979</v>
      </c>
      <c r="E2709" s="2" t="s">
        <v>9980</v>
      </c>
      <c r="F2709" s="2" t="s">
        <v>10230</v>
      </c>
      <c r="G2709" s="2" t="s">
        <v>10236</v>
      </c>
      <c r="H2709" s="2" t="s">
        <v>10237</v>
      </c>
      <c r="I2709" s="2" t="s">
        <v>10231</v>
      </c>
      <c r="J2709" s="2" t="s">
        <v>10140</v>
      </c>
      <c r="K2709" s="2" t="s">
        <v>10141</v>
      </c>
      <c r="L2709" s="2" t="s">
        <v>10238</v>
      </c>
      <c r="M2709" s="2" t="s">
        <v>10239</v>
      </c>
    </row>
    <row r="2710" customFormat="false" ht="12.8" hidden="false" customHeight="false" outlineLevel="0" collapsed="false">
      <c r="A2710" s="0" t="s">
        <v>10240</v>
      </c>
      <c r="B2710" s="1" t="s">
        <v>10241</v>
      </c>
      <c r="C2710" s="2" t="s">
        <v>9978</v>
      </c>
      <c r="D2710" s="2" t="s">
        <v>9979</v>
      </c>
      <c r="E2710" s="2" t="s">
        <v>9980</v>
      </c>
      <c r="F2710" s="2" t="s">
        <v>10230</v>
      </c>
      <c r="G2710" s="2" t="s">
        <v>10132</v>
      </c>
      <c r="H2710" s="2" t="s">
        <v>10133</v>
      </c>
      <c r="I2710" s="2" t="s">
        <v>10231</v>
      </c>
      <c r="J2710" s="2" t="s">
        <v>10212</v>
      </c>
      <c r="K2710" s="2" t="s">
        <v>10213</v>
      </c>
      <c r="L2710" s="2" t="s">
        <v>10242</v>
      </c>
      <c r="M2710" s="2" t="s">
        <v>10243</v>
      </c>
    </row>
    <row r="2711" customFormat="false" ht="12.8" hidden="false" customHeight="false" outlineLevel="0" collapsed="false">
      <c r="A2711" s="0" t="s">
        <v>10244</v>
      </c>
      <c r="B2711" s="1" t="s">
        <v>10245</v>
      </c>
      <c r="C2711" s="2" t="s">
        <v>9978</v>
      </c>
      <c r="D2711" s="2" t="s">
        <v>9979</v>
      </c>
      <c r="E2711" s="2" t="s">
        <v>9980</v>
      </c>
      <c r="F2711" s="2" t="s">
        <v>10230</v>
      </c>
      <c r="G2711" s="2" t="s">
        <v>10236</v>
      </c>
      <c r="H2711" s="2" t="s">
        <v>10237</v>
      </c>
      <c r="I2711" s="2" t="s">
        <v>10231</v>
      </c>
      <c r="J2711" s="2" t="s">
        <v>10140</v>
      </c>
      <c r="K2711" s="2" t="s">
        <v>10141</v>
      </c>
      <c r="L2711" s="2" t="s">
        <v>10246</v>
      </c>
      <c r="M2711" s="2" t="s">
        <v>10247</v>
      </c>
    </row>
    <row r="2712" customFormat="false" ht="12.8" hidden="false" customHeight="false" outlineLevel="0" collapsed="false">
      <c r="A2712" s="0" t="s">
        <v>10248</v>
      </c>
      <c r="B2712" s="1" t="s">
        <v>10249</v>
      </c>
      <c r="C2712" s="2" t="s">
        <v>9978</v>
      </c>
      <c r="D2712" s="2" t="s">
        <v>9979</v>
      </c>
      <c r="E2712" s="2" t="s">
        <v>9980</v>
      </c>
      <c r="F2712" s="2" t="s">
        <v>10230</v>
      </c>
      <c r="G2712" s="2" t="s">
        <v>10236</v>
      </c>
      <c r="H2712" s="2" t="s">
        <v>10237</v>
      </c>
      <c r="I2712" s="2" t="s">
        <v>10231</v>
      </c>
      <c r="J2712" s="2" t="s">
        <v>10140</v>
      </c>
      <c r="K2712" s="2" t="s">
        <v>10141</v>
      </c>
      <c r="L2712" s="2" t="s">
        <v>10250</v>
      </c>
      <c r="M2712" s="2" t="s">
        <v>10251</v>
      </c>
    </row>
    <row r="2713" customFormat="false" ht="12.8" hidden="false" customHeight="false" outlineLevel="0" collapsed="false">
      <c r="A2713" s="0" t="s">
        <v>10252</v>
      </c>
      <c r="B2713" s="1" t="s">
        <v>10253</v>
      </c>
      <c r="C2713" s="2" t="s">
        <v>9978</v>
      </c>
      <c r="D2713" s="2" t="s">
        <v>9979</v>
      </c>
      <c r="E2713" s="2" t="s">
        <v>9980</v>
      </c>
      <c r="F2713" s="2" t="s">
        <v>10230</v>
      </c>
      <c r="G2713" s="2" t="s">
        <v>10236</v>
      </c>
      <c r="H2713" s="2" t="s">
        <v>10237</v>
      </c>
      <c r="I2713" s="2" t="s">
        <v>10231</v>
      </c>
      <c r="J2713" s="2" t="s">
        <v>10140</v>
      </c>
      <c r="K2713" s="2" t="s">
        <v>10141</v>
      </c>
      <c r="L2713" s="2" t="s">
        <v>10254</v>
      </c>
      <c r="M2713" s="2" t="s">
        <v>10255</v>
      </c>
    </row>
    <row r="2714" customFormat="false" ht="12.8" hidden="false" customHeight="false" outlineLevel="0" collapsed="false">
      <c r="A2714" s="0" t="s">
        <v>10256</v>
      </c>
      <c r="B2714" s="1" t="s">
        <v>10257</v>
      </c>
      <c r="C2714" s="2" t="s">
        <v>9978</v>
      </c>
      <c r="D2714" s="2" t="s">
        <v>9979</v>
      </c>
      <c r="E2714" s="2" t="s">
        <v>9980</v>
      </c>
      <c r="F2714" s="2" t="s">
        <v>10230</v>
      </c>
      <c r="G2714" s="2" t="s">
        <v>10236</v>
      </c>
      <c r="H2714" s="2" t="s">
        <v>10237</v>
      </c>
      <c r="I2714" s="2" t="s">
        <v>10231</v>
      </c>
      <c r="J2714" s="2" t="s">
        <v>10140</v>
      </c>
      <c r="K2714" s="2" t="s">
        <v>10141</v>
      </c>
      <c r="L2714" s="2" t="s">
        <v>10258</v>
      </c>
      <c r="M2714" s="2" t="s">
        <v>10259</v>
      </c>
    </row>
    <row r="2715" customFormat="false" ht="12.8" hidden="false" customHeight="false" outlineLevel="0" collapsed="false">
      <c r="A2715" s="0" t="s">
        <v>10260</v>
      </c>
      <c r="B2715" s="1" t="s">
        <v>10261</v>
      </c>
      <c r="C2715" s="2" t="s">
        <v>9978</v>
      </c>
      <c r="D2715" s="2" t="s">
        <v>9979</v>
      </c>
      <c r="E2715" s="2" t="s">
        <v>9980</v>
      </c>
      <c r="F2715" s="2" t="s">
        <v>10230</v>
      </c>
      <c r="G2715" s="2" t="s">
        <v>10236</v>
      </c>
      <c r="H2715" s="2" t="s">
        <v>10237</v>
      </c>
      <c r="I2715" s="2" t="s">
        <v>10231</v>
      </c>
      <c r="J2715" s="2" t="s">
        <v>10140</v>
      </c>
      <c r="K2715" s="2" t="s">
        <v>10141</v>
      </c>
      <c r="L2715" s="2" t="s">
        <v>10262</v>
      </c>
      <c r="M2715" s="2" t="s">
        <v>10263</v>
      </c>
    </row>
    <row r="2716" customFormat="false" ht="12.8" hidden="false" customHeight="false" outlineLevel="0" collapsed="false">
      <c r="A2716" s="0" t="s">
        <v>10264</v>
      </c>
      <c r="B2716" s="1" t="s">
        <v>10265</v>
      </c>
      <c r="C2716" s="2" t="s">
        <v>9978</v>
      </c>
      <c r="D2716" s="2" t="s">
        <v>9979</v>
      </c>
      <c r="E2716" s="2" t="s">
        <v>9980</v>
      </c>
      <c r="F2716" s="2" t="s">
        <v>10230</v>
      </c>
      <c r="G2716" s="2" t="s">
        <v>10236</v>
      </c>
      <c r="H2716" s="2" t="s">
        <v>10237</v>
      </c>
      <c r="I2716" s="2" t="s">
        <v>10231</v>
      </c>
      <c r="J2716" s="2" t="s">
        <v>10140</v>
      </c>
      <c r="K2716" s="2" t="s">
        <v>10141</v>
      </c>
      <c r="L2716" s="2" t="s">
        <v>10266</v>
      </c>
      <c r="M2716" s="2" t="s">
        <v>10267</v>
      </c>
    </row>
    <row r="2717" customFormat="false" ht="12.8" hidden="false" customHeight="false" outlineLevel="0" collapsed="false">
      <c r="A2717" s="0" t="s">
        <v>10268</v>
      </c>
      <c r="B2717" s="1" t="s">
        <v>10269</v>
      </c>
      <c r="C2717" s="2" t="s">
        <v>9978</v>
      </c>
      <c r="D2717" s="2" t="s">
        <v>9979</v>
      </c>
      <c r="E2717" s="2" t="s">
        <v>9980</v>
      </c>
      <c r="F2717" s="2" t="s">
        <v>10230</v>
      </c>
      <c r="G2717" s="2" t="s">
        <v>10236</v>
      </c>
      <c r="H2717" s="2" t="s">
        <v>10237</v>
      </c>
      <c r="I2717" s="2" t="s">
        <v>10231</v>
      </c>
      <c r="J2717" s="2" t="s">
        <v>10140</v>
      </c>
      <c r="K2717" s="2" t="s">
        <v>10141</v>
      </c>
      <c r="L2717" s="2" t="s">
        <v>10270</v>
      </c>
      <c r="M2717" s="2" t="s">
        <v>10271</v>
      </c>
    </row>
    <row r="2718" customFormat="false" ht="12.8" hidden="false" customHeight="false" outlineLevel="0" collapsed="false">
      <c r="A2718" s="0" t="s">
        <v>10272</v>
      </c>
      <c r="B2718" s="1" t="s">
        <v>10273</v>
      </c>
      <c r="C2718" s="2" t="s">
        <v>9978</v>
      </c>
      <c r="D2718" s="2" t="s">
        <v>9979</v>
      </c>
      <c r="E2718" s="2" t="s">
        <v>9980</v>
      </c>
      <c r="F2718" s="2" t="s">
        <v>10230</v>
      </c>
      <c r="G2718" s="2" t="s">
        <v>10236</v>
      </c>
      <c r="H2718" s="2" t="s">
        <v>10237</v>
      </c>
      <c r="I2718" s="2" t="s">
        <v>10231</v>
      </c>
      <c r="J2718" s="2" t="s">
        <v>10140</v>
      </c>
      <c r="K2718" s="2" t="s">
        <v>10141</v>
      </c>
      <c r="L2718" s="2" t="s">
        <v>10274</v>
      </c>
      <c r="M2718" s="2" t="s">
        <v>10275</v>
      </c>
    </row>
    <row r="2719" customFormat="false" ht="12.8" hidden="false" customHeight="false" outlineLevel="0" collapsed="false">
      <c r="A2719" s="0" t="s">
        <v>10276</v>
      </c>
      <c r="B2719" s="1" t="s">
        <v>10277</v>
      </c>
      <c r="C2719" s="2" t="s">
        <v>9978</v>
      </c>
      <c r="D2719" s="2" t="s">
        <v>9979</v>
      </c>
      <c r="E2719" s="2" t="s">
        <v>9980</v>
      </c>
      <c r="F2719" s="2" t="s">
        <v>10230</v>
      </c>
      <c r="G2719" s="2" t="s">
        <v>10236</v>
      </c>
      <c r="H2719" s="2" t="s">
        <v>10237</v>
      </c>
      <c r="I2719" s="2" t="s">
        <v>10231</v>
      </c>
      <c r="J2719" s="2" t="s">
        <v>10140</v>
      </c>
      <c r="K2719" s="2" t="s">
        <v>10141</v>
      </c>
      <c r="L2719" s="2" t="s">
        <v>10278</v>
      </c>
      <c r="M2719" s="2" t="s">
        <v>10279</v>
      </c>
    </row>
    <row r="2720" customFormat="false" ht="12.8" hidden="false" customHeight="false" outlineLevel="0" collapsed="false">
      <c r="A2720" s="0" t="s">
        <v>10280</v>
      </c>
      <c r="B2720" s="1" t="s">
        <v>10281</v>
      </c>
      <c r="C2720" s="2" t="s">
        <v>9978</v>
      </c>
      <c r="D2720" s="2" t="s">
        <v>9979</v>
      </c>
      <c r="E2720" s="2" t="s">
        <v>9980</v>
      </c>
      <c r="F2720" s="2" t="s">
        <v>10230</v>
      </c>
      <c r="G2720" s="2" t="s">
        <v>10236</v>
      </c>
      <c r="H2720" s="2" t="s">
        <v>10237</v>
      </c>
      <c r="I2720" s="2" t="s">
        <v>10231</v>
      </c>
      <c r="J2720" s="2" t="s">
        <v>10140</v>
      </c>
      <c r="K2720" s="2" t="s">
        <v>10141</v>
      </c>
      <c r="L2720" s="2" t="s">
        <v>10282</v>
      </c>
      <c r="M2720" s="2" t="s">
        <v>10283</v>
      </c>
    </row>
    <row r="2721" customFormat="false" ht="12.8" hidden="false" customHeight="false" outlineLevel="0" collapsed="false">
      <c r="A2721" s="0" t="s">
        <v>10284</v>
      </c>
      <c r="B2721" s="1" t="s">
        <v>10285</v>
      </c>
      <c r="C2721" s="2" t="s">
        <v>9978</v>
      </c>
      <c r="D2721" s="2" t="s">
        <v>9979</v>
      </c>
      <c r="E2721" s="2" t="s">
        <v>9980</v>
      </c>
      <c r="F2721" s="2" t="s">
        <v>10230</v>
      </c>
      <c r="G2721" s="2" t="s">
        <v>10236</v>
      </c>
      <c r="H2721" s="2" t="s">
        <v>10237</v>
      </c>
      <c r="I2721" s="2" t="s">
        <v>10231</v>
      </c>
      <c r="J2721" s="2" t="s">
        <v>10140</v>
      </c>
      <c r="K2721" s="2" t="s">
        <v>10141</v>
      </c>
      <c r="L2721" s="2" t="s">
        <v>10286</v>
      </c>
      <c r="M2721" s="2" t="s">
        <v>10287</v>
      </c>
    </row>
    <row r="2722" customFormat="false" ht="12.8" hidden="false" customHeight="false" outlineLevel="0" collapsed="false">
      <c r="A2722" s="0" t="s">
        <v>10288</v>
      </c>
      <c r="B2722" s="1" t="s">
        <v>10289</v>
      </c>
      <c r="C2722" s="2" t="s">
        <v>9978</v>
      </c>
      <c r="D2722" s="2" t="s">
        <v>9979</v>
      </c>
      <c r="E2722" s="2" t="s">
        <v>9980</v>
      </c>
      <c r="F2722" s="2" t="s">
        <v>10230</v>
      </c>
      <c r="G2722" s="2" t="s">
        <v>10236</v>
      </c>
      <c r="H2722" s="2" t="s">
        <v>10237</v>
      </c>
      <c r="I2722" s="2" t="s">
        <v>10231</v>
      </c>
      <c r="J2722" s="2" t="s">
        <v>10140</v>
      </c>
      <c r="K2722" s="2" t="s">
        <v>10141</v>
      </c>
      <c r="L2722" s="2" t="s">
        <v>10290</v>
      </c>
      <c r="M2722" s="2" t="s">
        <v>10291</v>
      </c>
    </row>
    <row r="2723" customFormat="false" ht="12.8" hidden="false" customHeight="false" outlineLevel="0" collapsed="false">
      <c r="A2723" s="0" t="s">
        <v>10292</v>
      </c>
      <c r="B2723" s="1" t="s">
        <v>10293</v>
      </c>
      <c r="C2723" s="2" t="s">
        <v>9978</v>
      </c>
      <c r="D2723" s="2" t="s">
        <v>9979</v>
      </c>
      <c r="E2723" s="2" t="s">
        <v>9980</v>
      </c>
      <c r="F2723" s="2" t="s">
        <v>10230</v>
      </c>
      <c r="G2723" s="2" t="s">
        <v>10236</v>
      </c>
      <c r="H2723" s="2" t="s">
        <v>10237</v>
      </c>
      <c r="I2723" s="2" t="s">
        <v>10231</v>
      </c>
      <c r="J2723" s="2" t="s">
        <v>10140</v>
      </c>
      <c r="K2723" s="2" t="s">
        <v>10141</v>
      </c>
      <c r="L2723" s="2" t="s">
        <v>10294</v>
      </c>
      <c r="M2723" s="2" t="s">
        <v>10295</v>
      </c>
    </row>
    <row r="2724" customFormat="false" ht="12.8" hidden="false" customHeight="false" outlineLevel="0" collapsed="false">
      <c r="A2724" s="0" t="s">
        <v>10296</v>
      </c>
      <c r="B2724" s="1" t="s">
        <v>10297</v>
      </c>
      <c r="C2724" s="2" t="s">
        <v>9978</v>
      </c>
      <c r="D2724" s="2" t="s">
        <v>9979</v>
      </c>
      <c r="E2724" s="2" t="s">
        <v>9980</v>
      </c>
      <c r="F2724" s="2" t="s">
        <v>10230</v>
      </c>
      <c r="G2724" s="2" t="s">
        <v>10236</v>
      </c>
      <c r="H2724" s="2" t="s">
        <v>10237</v>
      </c>
      <c r="I2724" s="2" t="s">
        <v>10231</v>
      </c>
      <c r="J2724" s="2" t="s">
        <v>10140</v>
      </c>
      <c r="K2724" s="2" t="s">
        <v>10141</v>
      </c>
      <c r="L2724" s="2" t="s">
        <v>10298</v>
      </c>
      <c r="M2724" s="2" t="s">
        <v>10299</v>
      </c>
    </row>
    <row r="2725" customFormat="false" ht="12.8" hidden="false" customHeight="false" outlineLevel="0" collapsed="false">
      <c r="A2725" s="0" t="s">
        <v>10300</v>
      </c>
      <c r="B2725" s="1" t="s">
        <v>10301</v>
      </c>
      <c r="C2725" s="2" t="s">
        <v>9978</v>
      </c>
      <c r="D2725" s="2" t="s">
        <v>9979</v>
      </c>
      <c r="E2725" s="2" t="s">
        <v>9980</v>
      </c>
      <c r="F2725" s="2" t="s">
        <v>10230</v>
      </c>
      <c r="G2725" s="2" t="s">
        <v>10236</v>
      </c>
      <c r="H2725" s="2" t="s">
        <v>10237</v>
      </c>
      <c r="I2725" s="2" t="s">
        <v>10231</v>
      </c>
      <c r="J2725" s="2" t="s">
        <v>10140</v>
      </c>
      <c r="K2725" s="2" t="s">
        <v>10141</v>
      </c>
      <c r="L2725" s="2" t="s">
        <v>10302</v>
      </c>
      <c r="M2725" s="2" t="s">
        <v>10303</v>
      </c>
    </row>
    <row r="2726" customFormat="false" ht="12.8" hidden="false" customHeight="false" outlineLevel="0" collapsed="false">
      <c r="A2726" s="0" t="s">
        <v>10304</v>
      </c>
      <c r="B2726" s="1" t="s">
        <v>10305</v>
      </c>
      <c r="C2726" s="2" t="s">
        <v>9978</v>
      </c>
      <c r="D2726" s="2" t="s">
        <v>9979</v>
      </c>
      <c r="E2726" s="2" t="s">
        <v>9980</v>
      </c>
      <c r="F2726" s="2" t="s">
        <v>10230</v>
      </c>
      <c r="G2726" s="2" t="s">
        <v>10236</v>
      </c>
      <c r="H2726" s="2" t="s">
        <v>10237</v>
      </c>
      <c r="I2726" s="2" t="s">
        <v>10306</v>
      </c>
      <c r="J2726" s="2" t="s">
        <v>10307</v>
      </c>
      <c r="K2726" s="2" t="s">
        <v>10308</v>
      </c>
      <c r="L2726" s="2" t="s">
        <v>10309</v>
      </c>
      <c r="M2726" s="2" t="s">
        <v>10310</v>
      </c>
    </row>
    <row r="2727" customFormat="false" ht="12.8" hidden="false" customHeight="false" outlineLevel="0" collapsed="false">
      <c r="A2727" s="0" t="s">
        <v>10311</v>
      </c>
      <c r="B2727" s="1" t="s">
        <v>10312</v>
      </c>
      <c r="C2727" s="2" t="s">
        <v>9978</v>
      </c>
      <c r="D2727" s="2" t="s">
        <v>9979</v>
      </c>
      <c r="E2727" s="2" t="s">
        <v>9980</v>
      </c>
      <c r="F2727" s="2" t="s">
        <v>10230</v>
      </c>
      <c r="G2727" s="2" t="s">
        <v>10236</v>
      </c>
      <c r="H2727" s="2" t="s">
        <v>10237</v>
      </c>
      <c r="I2727" s="2" t="s">
        <v>10306</v>
      </c>
      <c r="J2727" s="2" t="s">
        <v>10307</v>
      </c>
      <c r="K2727" s="2" t="s">
        <v>10308</v>
      </c>
      <c r="L2727" s="2" t="s">
        <v>10313</v>
      </c>
      <c r="M2727" s="2" t="s">
        <v>10314</v>
      </c>
    </row>
    <row r="2728" customFormat="false" ht="12.8" hidden="false" customHeight="false" outlineLevel="0" collapsed="false">
      <c r="A2728" s="0" t="s">
        <v>10315</v>
      </c>
      <c r="B2728" s="1" t="s">
        <v>10316</v>
      </c>
      <c r="C2728" s="2" t="s">
        <v>9978</v>
      </c>
      <c r="D2728" s="2" t="s">
        <v>9979</v>
      </c>
      <c r="E2728" s="2" t="s">
        <v>9980</v>
      </c>
      <c r="F2728" s="2" t="s">
        <v>10230</v>
      </c>
      <c r="G2728" s="2" t="s">
        <v>10236</v>
      </c>
      <c r="H2728" s="2" t="s">
        <v>10237</v>
      </c>
      <c r="I2728" s="2" t="s">
        <v>10306</v>
      </c>
      <c r="J2728" s="2" t="s">
        <v>10307</v>
      </c>
      <c r="K2728" s="2" t="s">
        <v>10308</v>
      </c>
      <c r="L2728" s="2" t="s">
        <v>10317</v>
      </c>
      <c r="M2728" s="2" t="s">
        <v>10318</v>
      </c>
    </row>
    <row r="2729" customFormat="false" ht="12.8" hidden="false" customHeight="false" outlineLevel="0" collapsed="false">
      <c r="A2729" s="0" t="s">
        <v>10319</v>
      </c>
      <c r="B2729" s="1" t="s">
        <v>10320</v>
      </c>
      <c r="C2729" s="2" t="s">
        <v>9978</v>
      </c>
      <c r="D2729" s="2" t="s">
        <v>9979</v>
      </c>
      <c r="E2729" s="2" t="s">
        <v>9980</v>
      </c>
      <c r="F2729" s="2" t="s">
        <v>10230</v>
      </c>
      <c r="G2729" s="2" t="s">
        <v>10236</v>
      </c>
      <c r="H2729" s="2" t="s">
        <v>10237</v>
      </c>
      <c r="I2729" s="2" t="s">
        <v>10306</v>
      </c>
      <c r="J2729" s="2" t="s">
        <v>10307</v>
      </c>
      <c r="K2729" s="2" t="s">
        <v>10308</v>
      </c>
      <c r="L2729" s="2" t="s">
        <v>10321</v>
      </c>
      <c r="M2729" s="2" t="s">
        <v>10322</v>
      </c>
    </row>
    <row r="2730" customFormat="false" ht="12.8" hidden="false" customHeight="false" outlineLevel="0" collapsed="false">
      <c r="A2730" s="0" t="s">
        <v>10323</v>
      </c>
      <c r="B2730" s="1" t="s">
        <v>10324</v>
      </c>
      <c r="C2730" s="2" t="s">
        <v>9978</v>
      </c>
      <c r="D2730" s="2" t="s">
        <v>9979</v>
      </c>
      <c r="E2730" s="2" t="s">
        <v>9980</v>
      </c>
      <c r="F2730" s="2" t="s">
        <v>10230</v>
      </c>
      <c r="G2730" s="2" t="s">
        <v>10236</v>
      </c>
      <c r="H2730" s="2" t="s">
        <v>10237</v>
      </c>
      <c r="I2730" s="2" t="s">
        <v>10306</v>
      </c>
      <c r="J2730" s="2" t="s">
        <v>10307</v>
      </c>
      <c r="K2730" s="2" t="s">
        <v>10308</v>
      </c>
      <c r="L2730" s="2" t="s">
        <v>10325</v>
      </c>
      <c r="M2730" s="2" t="s">
        <v>10326</v>
      </c>
    </row>
    <row r="2731" customFormat="false" ht="12.8" hidden="false" customHeight="false" outlineLevel="0" collapsed="false">
      <c r="A2731" s="0" t="s">
        <v>10327</v>
      </c>
      <c r="B2731" s="1" t="s">
        <v>10328</v>
      </c>
      <c r="C2731" s="2" t="s">
        <v>9978</v>
      </c>
      <c r="D2731" s="2" t="s">
        <v>9979</v>
      </c>
      <c r="E2731" s="2" t="s">
        <v>9980</v>
      </c>
      <c r="F2731" s="2" t="s">
        <v>10230</v>
      </c>
      <c r="G2731" s="2" t="s">
        <v>10236</v>
      </c>
      <c r="H2731" s="2" t="s">
        <v>10237</v>
      </c>
      <c r="I2731" s="2" t="s">
        <v>10306</v>
      </c>
      <c r="J2731" s="2" t="s">
        <v>10307</v>
      </c>
      <c r="K2731" s="2" t="s">
        <v>10308</v>
      </c>
      <c r="L2731" s="2" t="s">
        <v>10329</v>
      </c>
      <c r="M2731" s="2" t="s">
        <v>10330</v>
      </c>
    </row>
    <row r="2732" customFormat="false" ht="12.8" hidden="false" customHeight="false" outlineLevel="0" collapsed="false">
      <c r="A2732" s="0" t="s">
        <v>10331</v>
      </c>
      <c r="B2732" s="1" t="s">
        <v>10332</v>
      </c>
      <c r="C2732" s="2" t="s">
        <v>9978</v>
      </c>
      <c r="D2732" s="2" t="s">
        <v>9979</v>
      </c>
      <c r="E2732" s="2" t="s">
        <v>9980</v>
      </c>
      <c r="F2732" s="2" t="s">
        <v>10230</v>
      </c>
      <c r="G2732" s="2" t="s">
        <v>10236</v>
      </c>
      <c r="H2732" s="2" t="s">
        <v>10237</v>
      </c>
      <c r="I2732" s="2" t="s">
        <v>10306</v>
      </c>
      <c r="J2732" s="2" t="s">
        <v>10307</v>
      </c>
      <c r="K2732" s="2" t="s">
        <v>10308</v>
      </c>
      <c r="L2732" s="2" t="s">
        <v>10333</v>
      </c>
      <c r="M2732" s="2" t="s">
        <v>10334</v>
      </c>
    </row>
    <row r="2733" customFormat="false" ht="12.8" hidden="false" customHeight="false" outlineLevel="0" collapsed="false">
      <c r="A2733" s="0" t="s">
        <v>10335</v>
      </c>
      <c r="B2733" s="1" t="s">
        <v>10336</v>
      </c>
      <c r="C2733" s="2" t="s">
        <v>9978</v>
      </c>
      <c r="D2733" s="2" t="s">
        <v>9979</v>
      </c>
      <c r="E2733" s="2" t="s">
        <v>9980</v>
      </c>
      <c r="F2733" s="2" t="s">
        <v>10230</v>
      </c>
      <c r="G2733" s="2" t="s">
        <v>10236</v>
      </c>
      <c r="H2733" s="2" t="s">
        <v>10237</v>
      </c>
      <c r="I2733" s="2" t="s">
        <v>10306</v>
      </c>
      <c r="J2733" s="2" t="s">
        <v>10307</v>
      </c>
      <c r="K2733" s="2" t="s">
        <v>10308</v>
      </c>
      <c r="L2733" s="2" t="s">
        <v>10337</v>
      </c>
      <c r="M2733" s="2" t="s">
        <v>10338</v>
      </c>
    </row>
    <row r="2734" customFormat="false" ht="12.8" hidden="false" customHeight="false" outlineLevel="0" collapsed="false">
      <c r="A2734" s="0" t="s">
        <v>10339</v>
      </c>
      <c r="B2734" s="1" t="s">
        <v>10340</v>
      </c>
      <c r="C2734" s="2" t="s">
        <v>9978</v>
      </c>
      <c r="D2734" s="2" t="s">
        <v>9979</v>
      </c>
      <c r="E2734" s="2" t="s">
        <v>9980</v>
      </c>
      <c r="F2734" s="2" t="s">
        <v>10230</v>
      </c>
      <c r="G2734" s="2" t="s">
        <v>10236</v>
      </c>
      <c r="H2734" s="2" t="s">
        <v>10237</v>
      </c>
      <c r="I2734" s="2" t="s">
        <v>10306</v>
      </c>
      <c r="J2734" s="2" t="s">
        <v>10307</v>
      </c>
      <c r="K2734" s="2" t="s">
        <v>10308</v>
      </c>
      <c r="L2734" s="2" t="s">
        <v>10341</v>
      </c>
      <c r="M2734" s="2" t="s">
        <v>10342</v>
      </c>
    </row>
    <row r="2735" customFormat="false" ht="12.8" hidden="false" customHeight="false" outlineLevel="0" collapsed="false">
      <c r="A2735" s="0" t="s">
        <v>10343</v>
      </c>
      <c r="B2735" s="1" t="s">
        <v>10344</v>
      </c>
      <c r="C2735" s="2" t="s">
        <v>9978</v>
      </c>
      <c r="D2735" s="2" t="s">
        <v>9979</v>
      </c>
      <c r="E2735" s="2" t="s">
        <v>9980</v>
      </c>
      <c r="F2735" s="2" t="s">
        <v>10230</v>
      </c>
      <c r="G2735" s="2" t="s">
        <v>10236</v>
      </c>
      <c r="H2735" s="2" t="s">
        <v>10237</v>
      </c>
      <c r="I2735" s="2" t="s">
        <v>10306</v>
      </c>
      <c r="J2735" s="2" t="s">
        <v>10307</v>
      </c>
      <c r="K2735" s="2" t="s">
        <v>10308</v>
      </c>
      <c r="L2735" s="2" t="s">
        <v>10345</v>
      </c>
      <c r="M2735" s="2" t="s">
        <v>10346</v>
      </c>
    </row>
    <row r="2736" customFormat="false" ht="12.8" hidden="false" customHeight="false" outlineLevel="0" collapsed="false">
      <c r="A2736" s="0" t="s">
        <v>10347</v>
      </c>
      <c r="B2736" s="1" t="s">
        <v>10348</v>
      </c>
      <c r="C2736" s="2" t="s">
        <v>9978</v>
      </c>
      <c r="D2736" s="2" t="s">
        <v>9979</v>
      </c>
      <c r="E2736" s="2" t="s">
        <v>9980</v>
      </c>
      <c r="F2736" s="2" t="s">
        <v>10230</v>
      </c>
      <c r="G2736" s="2" t="s">
        <v>10236</v>
      </c>
      <c r="H2736" s="2" t="s">
        <v>10237</v>
      </c>
      <c r="I2736" s="2" t="s">
        <v>10306</v>
      </c>
      <c r="J2736" s="2" t="s">
        <v>10307</v>
      </c>
      <c r="K2736" s="2" t="s">
        <v>10308</v>
      </c>
      <c r="L2736" s="2" t="s">
        <v>10349</v>
      </c>
      <c r="M2736" s="2" t="s">
        <v>10350</v>
      </c>
    </row>
    <row r="2737" customFormat="false" ht="12.8" hidden="false" customHeight="false" outlineLevel="0" collapsed="false">
      <c r="A2737" s="0" t="s">
        <v>10351</v>
      </c>
      <c r="B2737" s="1" t="s">
        <v>10352</v>
      </c>
      <c r="C2737" s="2" t="s">
        <v>9978</v>
      </c>
      <c r="D2737" s="2" t="s">
        <v>9979</v>
      </c>
      <c r="E2737" s="2" t="s">
        <v>9980</v>
      </c>
      <c r="F2737" s="2" t="s">
        <v>10230</v>
      </c>
      <c r="G2737" s="2" t="s">
        <v>10236</v>
      </c>
      <c r="H2737" s="2" t="s">
        <v>10237</v>
      </c>
      <c r="I2737" s="2" t="s">
        <v>10306</v>
      </c>
      <c r="J2737" s="2" t="s">
        <v>10307</v>
      </c>
      <c r="K2737" s="2" t="s">
        <v>10308</v>
      </c>
      <c r="L2737" s="2" t="s">
        <v>10353</v>
      </c>
      <c r="M2737" s="2" t="s">
        <v>10354</v>
      </c>
    </row>
    <row r="2738" customFormat="false" ht="12.8" hidden="false" customHeight="false" outlineLevel="0" collapsed="false">
      <c r="A2738" s="0" t="s">
        <v>10355</v>
      </c>
      <c r="B2738" s="1" t="s">
        <v>10356</v>
      </c>
      <c r="C2738" s="2" t="s">
        <v>9978</v>
      </c>
      <c r="D2738" s="2" t="s">
        <v>9979</v>
      </c>
      <c r="E2738" s="2" t="s">
        <v>9980</v>
      </c>
      <c r="F2738" s="2" t="s">
        <v>10230</v>
      </c>
      <c r="G2738" s="2" t="s">
        <v>10236</v>
      </c>
      <c r="H2738" s="2" t="s">
        <v>10237</v>
      </c>
      <c r="I2738" s="2" t="s">
        <v>10357</v>
      </c>
      <c r="J2738" s="2" t="s">
        <v>10212</v>
      </c>
      <c r="K2738" s="2" t="s">
        <v>10213</v>
      </c>
      <c r="L2738" s="2" t="s">
        <v>10358</v>
      </c>
      <c r="M2738" s="2" t="s">
        <v>10359</v>
      </c>
    </row>
    <row r="2739" customFormat="false" ht="12.8" hidden="false" customHeight="false" outlineLevel="0" collapsed="false">
      <c r="A2739" s="0" t="s">
        <v>10360</v>
      </c>
      <c r="B2739" s="1" t="s">
        <v>10361</v>
      </c>
      <c r="C2739" s="2" t="s">
        <v>9978</v>
      </c>
      <c r="D2739" s="2" t="s">
        <v>9979</v>
      </c>
      <c r="E2739" s="2" t="s">
        <v>9980</v>
      </c>
      <c r="F2739" s="2" t="s">
        <v>10230</v>
      </c>
      <c r="G2739" s="2" t="s">
        <v>10236</v>
      </c>
      <c r="H2739" s="2" t="s">
        <v>10237</v>
      </c>
      <c r="I2739" s="2" t="s">
        <v>10357</v>
      </c>
      <c r="J2739" s="2" t="s">
        <v>10212</v>
      </c>
      <c r="K2739" s="2" t="s">
        <v>10213</v>
      </c>
      <c r="L2739" s="2" t="s">
        <v>10362</v>
      </c>
      <c r="M2739" s="2" t="s">
        <v>6586</v>
      </c>
    </row>
    <row r="2740" customFormat="false" ht="12.8" hidden="false" customHeight="false" outlineLevel="0" collapsed="false">
      <c r="A2740" s="0" t="s">
        <v>10363</v>
      </c>
      <c r="B2740" s="1" t="s">
        <v>10364</v>
      </c>
      <c r="C2740" s="2" t="s">
        <v>9978</v>
      </c>
      <c r="D2740" s="2" t="s">
        <v>9979</v>
      </c>
      <c r="E2740" s="2" t="s">
        <v>9980</v>
      </c>
      <c r="F2740" s="2" t="s">
        <v>10230</v>
      </c>
      <c r="G2740" s="2" t="s">
        <v>10236</v>
      </c>
      <c r="H2740" s="2" t="s">
        <v>10237</v>
      </c>
      <c r="I2740" s="2" t="s">
        <v>10357</v>
      </c>
      <c r="J2740" s="2" t="s">
        <v>10212</v>
      </c>
      <c r="K2740" s="2" t="s">
        <v>10213</v>
      </c>
      <c r="L2740" s="2" t="s">
        <v>10365</v>
      </c>
      <c r="M2740" s="2" t="s">
        <v>10366</v>
      </c>
    </row>
    <row r="2741" customFormat="false" ht="12.8" hidden="false" customHeight="false" outlineLevel="0" collapsed="false">
      <c r="A2741" s="0" t="s">
        <v>10367</v>
      </c>
      <c r="B2741" s="1" t="s">
        <v>10368</v>
      </c>
      <c r="C2741" s="2" t="s">
        <v>9978</v>
      </c>
      <c r="D2741" s="2" t="s">
        <v>9979</v>
      </c>
      <c r="E2741" s="2" t="s">
        <v>9980</v>
      </c>
      <c r="F2741" s="2" t="s">
        <v>10230</v>
      </c>
      <c r="G2741" s="2" t="s">
        <v>10236</v>
      </c>
      <c r="H2741" s="2" t="s">
        <v>10237</v>
      </c>
      <c r="I2741" s="2" t="s">
        <v>10357</v>
      </c>
      <c r="J2741" s="2" t="s">
        <v>10212</v>
      </c>
      <c r="K2741" s="2" t="s">
        <v>10213</v>
      </c>
      <c r="L2741" s="2" t="s">
        <v>10369</v>
      </c>
      <c r="M2741" s="2" t="s">
        <v>10370</v>
      </c>
    </row>
    <row r="2742" customFormat="false" ht="12.8" hidden="false" customHeight="false" outlineLevel="0" collapsed="false">
      <c r="A2742" s="0" t="s">
        <v>10371</v>
      </c>
      <c r="B2742" s="1" t="s">
        <v>10372</v>
      </c>
      <c r="C2742" s="2" t="s">
        <v>9978</v>
      </c>
      <c r="D2742" s="2" t="s">
        <v>9979</v>
      </c>
      <c r="E2742" s="2" t="s">
        <v>9980</v>
      </c>
      <c r="F2742" s="2" t="s">
        <v>10230</v>
      </c>
      <c r="G2742" s="2" t="s">
        <v>10236</v>
      </c>
      <c r="H2742" s="2" t="s">
        <v>10237</v>
      </c>
      <c r="I2742" s="2" t="s">
        <v>10357</v>
      </c>
      <c r="J2742" s="2" t="s">
        <v>10212</v>
      </c>
      <c r="K2742" s="2" t="s">
        <v>10213</v>
      </c>
      <c r="L2742" s="2" t="s">
        <v>10373</v>
      </c>
      <c r="M2742" s="2" t="s">
        <v>10374</v>
      </c>
    </row>
    <row r="2743" customFormat="false" ht="12.8" hidden="false" customHeight="false" outlineLevel="0" collapsed="false">
      <c r="A2743" s="0" t="s">
        <v>10375</v>
      </c>
      <c r="B2743" s="1" t="s">
        <v>10376</v>
      </c>
      <c r="C2743" s="2" t="s">
        <v>9978</v>
      </c>
      <c r="D2743" s="2" t="s">
        <v>9979</v>
      </c>
      <c r="E2743" s="2" t="s">
        <v>9980</v>
      </c>
      <c r="F2743" s="2" t="s">
        <v>10230</v>
      </c>
      <c r="G2743" s="2" t="s">
        <v>10236</v>
      </c>
      <c r="H2743" s="2" t="s">
        <v>10237</v>
      </c>
      <c r="I2743" s="2" t="s">
        <v>10357</v>
      </c>
      <c r="J2743" s="2" t="s">
        <v>10212</v>
      </c>
      <c r="K2743" s="2" t="s">
        <v>10213</v>
      </c>
      <c r="L2743" s="2" t="s">
        <v>10377</v>
      </c>
      <c r="M2743" s="2" t="s">
        <v>10378</v>
      </c>
    </row>
    <row r="2744" customFormat="false" ht="12.8" hidden="false" customHeight="false" outlineLevel="0" collapsed="false">
      <c r="A2744" s="0" t="s">
        <v>10379</v>
      </c>
      <c r="B2744" s="1" t="s">
        <v>10380</v>
      </c>
      <c r="C2744" s="2" t="s">
        <v>9978</v>
      </c>
      <c r="D2744" s="2" t="s">
        <v>9979</v>
      </c>
      <c r="E2744" s="2" t="s">
        <v>9980</v>
      </c>
      <c r="F2744" s="2" t="s">
        <v>10230</v>
      </c>
      <c r="G2744" s="2" t="s">
        <v>10236</v>
      </c>
      <c r="H2744" s="2" t="s">
        <v>10237</v>
      </c>
      <c r="I2744" s="2" t="s">
        <v>10357</v>
      </c>
      <c r="J2744" s="2" t="s">
        <v>10212</v>
      </c>
      <c r="K2744" s="2" t="s">
        <v>10213</v>
      </c>
      <c r="L2744" s="2" t="s">
        <v>10381</v>
      </c>
      <c r="M2744" s="2" t="s">
        <v>10382</v>
      </c>
    </row>
    <row r="2745" customFormat="false" ht="12.8" hidden="false" customHeight="false" outlineLevel="0" collapsed="false">
      <c r="A2745" s="0" t="s">
        <v>10383</v>
      </c>
      <c r="B2745" s="1" t="s">
        <v>10384</v>
      </c>
      <c r="C2745" s="2" t="s">
        <v>9978</v>
      </c>
      <c r="D2745" s="2" t="s">
        <v>9979</v>
      </c>
      <c r="E2745" s="2" t="s">
        <v>9980</v>
      </c>
      <c r="F2745" s="2" t="s">
        <v>10230</v>
      </c>
      <c r="G2745" s="2" t="s">
        <v>10236</v>
      </c>
      <c r="H2745" s="2" t="s">
        <v>10237</v>
      </c>
      <c r="I2745" s="2" t="s">
        <v>10357</v>
      </c>
      <c r="J2745" s="2" t="s">
        <v>10212</v>
      </c>
      <c r="K2745" s="2" t="s">
        <v>10213</v>
      </c>
      <c r="L2745" s="2" t="s">
        <v>10385</v>
      </c>
      <c r="M2745" s="2" t="s">
        <v>10386</v>
      </c>
    </row>
    <row r="2746" customFormat="false" ht="12.8" hidden="false" customHeight="false" outlineLevel="0" collapsed="false">
      <c r="A2746" s="0" t="s">
        <v>10387</v>
      </c>
      <c r="B2746" s="1" t="s">
        <v>10388</v>
      </c>
      <c r="C2746" s="2" t="s">
        <v>9978</v>
      </c>
      <c r="D2746" s="2" t="s">
        <v>9979</v>
      </c>
      <c r="E2746" s="2" t="s">
        <v>9980</v>
      </c>
      <c r="F2746" s="2" t="s">
        <v>10230</v>
      </c>
      <c r="G2746" s="2" t="s">
        <v>10236</v>
      </c>
      <c r="H2746" s="2" t="s">
        <v>10237</v>
      </c>
      <c r="I2746" s="2" t="s">
        <v>10357</v>
      </c>
      <c r="J2746" s="2" t="s">
        <v>10212</v>
      </c>
      <c r="K2746" s="2" t="s">
        <v>10213</v>
      </c>
      <c r="L2746" s="2" t="s">
        <v>10389</v>
      </c>
      <c r="M2746" s="2" t="s">
        <v>10390</v>
      </c>
    </row>
    <row r="2747" customFormat="false" ht="12.8" hidden="false" customHeight="false" outlineLevel="0" collapsed="false">
      <c r="A2747" s="0" t="s">
        <v>10391</v>
      </c>
      <c r="B2747" s="1" t="s">
        <v>10392</v>
      </c>
      <c r="C2747" s="2" t="s">
        <v>9978</v>
      </c>
      <c r="D2747" s="2" t="s">
        <v>9979</v>
      </c>
      <c r="E2747" s="2" t="s">
        <v>9980</v>
      </c>
      <c r="F2747" s="2" t="s">
        <v>10230</v>
      </c>
      <c r="G2747" s="2" t="s">
        <v>10236</v>
      </c>
      <c r="H2747" s="2" t="s">
        <v>10237</v>
      </c>
      <c r="I2747" s="2" t="s">
        <v>10357</v>
      </c>
      <c r="J2747" s="2" t="s">
        <v>10212</v>
      </c>
      <c r="K2747" s="2" t="s">
        <v>10213</v>
      </c>
      <c r="L2747" s="2" t="s">
        <v>10393</v>
      </c>
      <c r="M2747" s="2" t="s">
        <v>10394</v>
      </c>
    </row>
    <row r="2748" customFormat="false" ht="12.8" hidden="false" customHeight="false" outlineLevel="0" collapsed="false">
      <c r="A2748" s="0" t="s">
        <v>10395</v>
      </c>
      <c r="B2748" s="1" t="s">
        <v>10396</v>
      </c>
      <c r="C2748" s="2" t="s">
        <v>9978</v>
      </c>
      <c r="D2748" s="2" t="s">
        <v>9979</v>
      </c>
      <c r="E2748" s="2" t="s">
        <v>9980</v>
      </c>
      <c r="F2748" s="2" t="s">
        <v>10230</v>
      </c>
      <c r="G2748" s="2" t="s">
        <v>10236</v>
      </c>
      <c r="H2748" s="2" t="s">
        <v>10237</v>
      </c>
      <c r="I2748" s="2" t="s">
        <v>10357</v>
      </c>
      <c r="J2748" s="2" t="s">
        <v>10212</v>
      </c>
      <c r="K2748" s="2" t="s">
        <v>10213</v>
      </c>
      <c r="L2748" s="2" t="s">
        <v>10397</v>
      </c>
      <c r="M2748" s="2" t="s">
        <v>10398</v>
      </c>
    </row>
    <row r="2749" customFormat="false" ht="12.8" hidden="false" customHeight="false" outlineLevel="0" collapsed="false">
      <c r="A2749" s="0" t="s">
        <v>10399</v>
      </c>
      <c r="B2749" s="1" t="s">
        <v>10400</v>
      </c>
      <c r="C2749" s="2" t="s">
        <v>9978</v>
      </c>
      <c r="D2749" s="2" t="s">
        <v>9979</v>
      </c>
      <c r="E2749" s="2" t="s">
        <v>9980</v>
      </c>
      <c r="F2749" s="2" t="s">
        <v>10230</v>
      </c>
      <c r="G2749" s="2" t="s">
        <v>10236</v>
      </c>
      <c r="H2749" s="2" t="s">
        <v>10237</v>
      </c>
      <c r="I2749" s="2" t="s">
        <v>10357</v>
      </c>
      <c r="J2749" s="2" t="s">
        <v>10212</v>
      </c>
      <c r="K2749" s="2" t="s">
        <v>10213</v>
      </c>
      <c r="L2749" s="2" t="s">
        <v>10401</v>
      </c>
      <c r="M2749" s="2" t="s">
        <v>10402</v>
      </c>
    </row>
    <row r="2750" customFormat="false" ht="12.8" hidden="false" customHeight="false" outlineLevel="0" collapsed="false">
      <c r="A2750" s="0" t="s">
        <v>10403</v>
      </c>
      <c r="B2750" s="1" t="s">
        <v>10404</v>
      </c>
      <c r="C2750" s="2" t="s">
        <v>9978</v>
      </c>
      <c r="D2750" s="2" t="s">
        <v>9979</v>
      </c>
      <c r="E2750" s="2" t="s">
        <v>9980</v>
      </c>
      <c r="F2750" s="2" t="s">
        <v>10405</v>
      </c>
      <c r="G2750" s="2" t="s">
        <v>10406</v>
      </c>
      <c r="H2750" s="2" t="s">
        <v>10407</v>
      </c>
      <c r="I2750" s="2" t="s">
        <v>10408</v>
      </c>
      <c r="J2750" s="2" t="s">
        <v>10409</v>
      </c>
      <c r="K2750" s="2" t="s">
        <v>10410</v>
      </c>
      <c r="L2750" s="2"/>
      <c r="M2750" s="2" t="s">
        <v>36</v>
      </c>
    </row>
    <row r="2751" customFormat="false" ht="12.8" hidden="false" customHeight="false" outlineLevel="0" collapsed="false">
      <c r="A2751" s="0" t="s">
        <v>10411</v>
      </c>
      <c r="B2751" s="1" t="s">
        <v>10412</v>
      </c>
      <c r="C2751" s="2" t="s">
        <v>9978</v>
      </c>
      <c r="D2751" s="2" t="s">
        <v>9979</v>
      </c>
      <c r="E2751" s="2" t="s">
        <v>9980</v>
      </c>
      <c r="F2751" s="2" t="s">
        <v>10405</v>
      </c>
      <c r="G2751" s="2" t="s">
        <v>10236</v>
      </c>
      <c r="H2751" s="2" t="s">
        <v>10237</v>
      </c>
      <c r="I2751" s="2" t="s">
        <v>10413</v>
      </c>
      <c r="J2751" s="2" t="s">
        <v>10212</v>
      </c>
      <c r="K2751" s="2" t="s">
        <v>10213</v>
      </c>
      <c r="L2751" s="2" t="s">
        <v>10414</v>
      </c>
      <c r="M2751" s="2" t="s">
        <v>10415</v>
      </c>
    </row>
    <row r="2752" customFormat="false" ht="12.8" hidden="false" customHeight="false" outlineLevel="0" collapsed="false">
      <c r="A2752" s="0" t="s">
        <v>10416</v>
      </c>
      <c r="B2752" s="1" t="s">
        <v>10417</v>
      </c>
      <c r="C2752" s="2" t="s">
        <v>9978</v>
      </c>
      <c r="D2752" s="2" t="s">
        <v>9979</v>
      </c>
      <c r="E2752" s="2" t="s">
        <v>9980</v>
      </c>
      <c r="F2752" s="2" t="s">
        <v>10405</v>
      </c>
      <c r="G2752" s="2" t="s">
        <v>10406</v>
      </c>
      <c r="H2752" s="2" t="s">
        <v>10407</v>
      </c>
      <c r="I2752" s="2" t="s">
        <v>10413</v>
      </c>
      <c r="J2752" s="2" t="s">
        <v>127</v>
      </c>
      <c r="K2752" s="2" t="s">
        <v>30</v>
      </c>
      <c r="L2752" s="2" t="s">
        <v>10418</v>
      </c>
      <c r="M2752" s="2" t="s">
        <v>10419</v>
      </c>
    </row>
    <row r="2753" customFormat="false" ht="12.8" hidden="false" customHeight="false" outlineLevel="0" collapsed="false">
      <c r="A2753" s="0" t="s">
        <v>10420</v>
      </c>
      <c r="B2753" s="1" t="s">
        <v>10421</v>
      </c>
      <c r="C2753" s="2" t="s">
        <v>9978</v>
      </c>
      <c r="D2753" s="2" t="s">
        <v>9979</v>
      </c>
      <c r="E2753" s="2" t="s">
        <v>9980</v>
      </c>
      <c r="F2753" s="2" t="s">
        <v>10405</v>
      </c>
      <c r="G2753" s="2" t="s">
        <v>10406</v>
      </c>
      <c r="H2753" s="2" t="s">
        <v>10407</v>
      </c>
      <c r="I2753" s="2" t="s">
        <v>10413</v>
      </c>
      <c r="J2753" s="2" t="s">
        <v>127</v>
      </c>
      <c r="K2753" s="2" t="s">
        <v>30</v>
      </c>
      <c r="L2753" s="2" t="s">
        <v>10422</v>
      </c>
      <c r="M2753" s="2" t="s">
        <v>10423</v>
      </c>
    </row>
    <row r="2754" customFormat="false" ht="12.8" hidden="false" customHeight="false" outlineLevel="0" collapsed="false">
      <c r="A2754" s="0" t="s">
        <v>10424</v>
      </c>
      <c r="B2754" s="1" t="s">
        <v>10425</v>
      </c>
      <c r="C2754" s="2" t="s">
        <v>9978</v>
      </c>
      <c r="D2754" s="2" t="s">
        <v>9979</v>
      </c>
      <c r="E2754" s="2" t="s">
        <v>9980</v>
      </c>
      <c r="F2754" s="2" t="s">
        <v>10405</v>
      </c>
      <c r="G2754" s="2" t="s">
        <v>10406</v>
      </c>
      <c r="H2754" s="2" t="s">
        <v>10407</v>
      </c>
      <c r="I2754" s="2" t="s">
        <v>10426</v>
      </c>
      <c r="J2754" s="2" t="s">
        <v>127</v>
      </c>
      <c r="K2754" s="2" t="s">
        <v>30</v>
      </c>
      <c r="L2754" s="2" t="s">
        <v>10427</v>
      </c>
      <c r="M2754" s="2" t="s">
        <v>10428</v>
      </c>
    </row>
    <row r="2755" customFormat="false" ht="12.8" hidden="false" customHeight="false" outlineLevel="0" collapsed="false">
      <c r="A2755" s="0" t="s">
        <v>10429</v>
      </c>
      <c r="B2755" s="1" t="s">
        <v>10430</v>
      </c>
      <c r="C2755" s="2" t="s">
        <v>9978</v>
      </c>
      <c r="D2755" s="2" t="s">
        <v>9979</v>
      </c>
      <c r="E2755" s="2" t="s">
        <v>9980</v>
      </c>
      <c r="F2755" s="2" t="s">
        <v>10405</v>
      </c>
      <c r="G2755" s="2" t="s">
        <v>10406</v>
      </c>
      <c r="H2755" s="2" t="s">
        <v>10407</v>
      </c>
      <c r="I2755" s="2" t="s">
        <v>10426</v>
      </c>
      <c r="J2755" s="2" t="s">
        <v>127</v>
      </c>
      <c r="K2755" s="2" t="s">
        <v>30</v>
      </c>
      <c r="L2755" s="2" t="s">
        <v>3671</v>
      </c>
      <c r="M2755" s="2" t="s">
        <v>268</v>
      </c>
    </row>
    <row r="2756" customFormat="false" ht="12.8" hidden="false" customHeight="false" outlineLevel="0" collapsed="false">
      <c r="A2756" s="0" t="s">
        <v>10431</v>
      </c>
      <c r="B2756" s="1" t="s">
        <v>10432</v>
      </c>
      <c r="C2756" s="2" t="s">
        <v>9978</v>
      </c>
      <c r="D2756" s="2" t="s">
        <v>9979</v>
      </c>
      <c r="E2756" s="2" t="s">
        <v>9980</v>
      </c>
      <c r="F2756" s="2" t="s">
        <v>10433</v>
      </c>
      <c r="G2756" s="2" t="s">
        <v>10434</v>
      </c>
      <c r="H2756" s="2" t="s">
        <v>10435</v>
      </c>
      <c r="I2756" s="2" t="s">
        <v>10436</v>
      </c>
      <c r="J2756" s="2" t="s">
        <v>10437</v>
      </c>
      <c r="K2756" s="2" t="s">
        <v>10438</v>
      </c>
      <c r="L2756" s="2" t="s">
        <v>10439</v>
      </c>
      <c r="M2756" s="2" t="s">
        <v>10440</v>
      </c>
    </row>
    <row r="2757" customFormat="false" ht="12.8" hidden="false" customHeight="false" outlineLevel="0" collapsed="false">
      <c r="A2757" s="0" t="s">
        <v>10441</v>
      </c>
      <c r="B2757" s="1" t="s">
        <v>10442</v>
      </c>
      <c r="C2757" s="2" t="s">
        <v>9978</v>
      </c>
      <c r="D2757" s="2" t="s">
        <v>9979</v>
      </c>
      <c r="E2757" s="2" t="s">
        <v>9980</v>
      </c>
      <c r="F2757" s="2" t="s">
        <v>10433</v>
      </c>
      <c r="G2757" s="2" t="s">
        <v>10434</v>
      </c>
      <c r="H2757" s="2" t="s">
        <v>10435</v>
      </c>
      <c r="I2757" s="2" t="s">
        <v>10443</v>
      </c>
      <c r="J2757" s="2" t="s">
        <v>10437</v>
      </c>
      <c r="K2757" s="2" t="s">
        <v>10438</v>
      </c>
      <c r="L2757" s="2" t="s">
        <v>10444</v>
      </c>
      <c r="M2757" s="2" t="s">
        <v>10445</v>
      </c>
    </row>
    <row r="2758" customFormat="false" ht="12.8" hidden="false" customHeight="false" outlineLevel="0" collapsed="false">
      <c r="A2758" s="0" t="s">
        <v>10446</v>
      </c>
      <c r="B2758" s="1" t="s">
        <v>10447</v>
      </c>
      <c r="C2758" s="2" t="s">
        <v>9978</v>
      </c>
      <c r="D2758" s="2" t="s">
        <v>9979</v>
      </c>
      <c r="E2758" s="2" t="s">
        <v>9980</v>
      </c>
      <c r="F2758" s="2" t="s">
        <v>10433</v>
      </c>
      <c r="G2758" s="2" t="s">
        <v>10434</v>
      </c>
      <c r="H2758" s="2" t="s">
        <v>10435</v>
      </c>
      <c r="I2758" s="2" t="s">
        <v>10448</v>
      </c>
      <c r="J2758" s="2" t="s">
        <v>10437</v>
      </c>
      <c r="K2758" s="2" t="s">
        <v>10438</v>
      </c>
      <c r="L2758" s="2" t="s">
        <v>10449</v>
      </c>
      <c r="M2758" s="2" t="s">
        <v>10450</v>
      </c>
    </row>
    <row r="2759" customFormat="false" ht="12.8" hidden="false" customHeight="false" outlineLevel="0" collapsed="false">
      <c r="A2759" s="0" t="s">
        <v>10451</v>
      </c>
      <c r="B2759" s="1" t="s">
        <v>10452</v>
      </c>
      <c r="C2759" s="2" t="s">
        <v>9978</v>
      </c>
      <c r="D2759" s="2" t="s">
        <v>9979</v>
      </c>
      <c r="E2759" s="2" t="s">
        <v>9980</v>
      </c>
      <c r="F2759" s="2" t="s">
        <v>10433</v>
      </c>
      <c r="G2759" s="2" t="s">
        <v>10434</v>
      </c>
      <c r="H2759" s="2" t="s">
        <v>10435</v>
      </c>
      <c r="I2759" s="2" t="s">
        <v>10453</v>
      </c>
      <c r="J2759" s="2" t="s">
        <v>10454</v>
      </c>
      <c r="K2759" s="2" t="s">
        <v>10455</v>
      </c>
      <c r="L2759" s="2" t="s">
        <v>10456</v>
      </c>
      <c r="M2759" s="2" t="s">
        <v>10457</v>
      </c>
    </row>
    <row r="2760" customFormat="false" ht="12.8" hidden="false" customHeight="false" outlineLevel="0" collapsed="false">
      <c r="A2760" s="0" t="s">
        <v>10458</v>
      </c>
      <c r="B2760" s="1" t="s">
        <v>10459</v>
      </c>
      <c r="C2760" s="2" t="s">
        <v>9978</v>
      </c>
      <c r="D2760" s="2" t="s">
        <v>9979</v>
      </c>
      <c r="E2760" s="2" t="s">
        <v>9980</v>
      </c>
      <c r="F2760" s="2" t="s">
        <v>10433</v>
      </c>
      <c r="G2760" s="2" t="s">
        <v>10434</v>
      </c>
      <c r="H2760" s="2" t="s">
        <v>10435</v>
      </c>
      <c r="I2760" s="2" t="s">
        <v>10453</v>
      </c>
      <c r="J2760" s="2" t="s">
        <v>10454</v>
      </c>
      <c r="K2760" s="2" t="s">
        <v>10455</v>
      </c>
      <c r="L2760" s="2" t="s">
        <v>78</v>
      </c>
      <c r="M2760" s="2" t="s">
        <v>30</v>
      </c>
    </row>
    <row r="2761" customFormat="false" ht="12.8" hidden="false" customHeight="false" outlineLevel="0" collapsed="false">
      <c r="A2761" s="0" t="s">
        <v>10460</v>
      </c>
      <c r="B2761" s="1" t="s">
        <v>10461</v>
      </c>
      <c r="C2761" s="2" t="s">
        <v>9978</v>
      </c>
      <c r="D2761" s="2" t="s">
        <v>9979</v>
      </c>
      <c r="E2761" s="2" t="s">
        <v>9980</v>
      </c>
      <c r="F2761" s="2" t="s">
        <v>10462</v>
      </c>
      <c r="G2761" s="2" t="s">
        <v>10463</v>
      </c>
      <c r="H2761" s="2" t="s">
        <v>10464</v>
      </c>
      <c r="I2761" s="2" t="s">
        <v>10465</v>
      </c>
      <c r="J2761" s="2" t="s">
        <v>10466</v>
      </c>
      <c r="K2761" s="2" t="s">
        <v>10467</v>
      </c>
      <c r="L2761" s="2" t="s">
        <v>10468</v>
      </c>
      <c r="M2761" s="2" t="s">
        <v>10469</v>
      </c>
    </row>
    <row r="2762" customFormat="false" ht="12.8" hidden="false" customHeight="false" outlineLevel="0" collapsed="false">
      <c r="A2762" s="0" t="s">
        <v>10470</v>
      </c>
      <c r="B2762" s="1" t="s">
        <v>10471</v>
      </c>
      <c r="C2762" s="2" t="s">
        <v>9978</v>
      </c>
      <c r="D2762" s="2" t="s">
        <v>9979</v>
      </c>
      <c r="E2762" s="2" t="s">
        <v>9980</v>
      </c>
      <c r="F2762" s="2" t="s">
        <v>10462</v>
      </c>
      <c r="G2762" s="2" t="s">
        <v>10463</v>
      </c>
      <c r="H2762" s="2" t="s">
        <v>10464</v>
      </c>
      <c r="I2762" s="2" t="s">
        <v>10472</v>
      </c>
      <c r="J2762" s="2" t="s">
        <v>10466</v>
      </c>
      <c r="K2762" s="2" t="s">
        <v>10467</v>
      </c>
      <c r="L2762" s="2" t="s">
        <v>10473</v>
      </c>
      <c r="M2762" s="2" t="s">
        <v>10474</v>
      </c>
    </row>
    <row r="2763" customFormat="false" ht="12.8" hidden="false" customHeight="false" outlineLevel="0" collapsed="false">
      <c r="A2763" s="0" t="s">
        <v>10475</v>
      </c>
      <c r="B2763" s="1" t="s">
        <v>10476</v>
      </c>
      <c r="C2763" s="2" t="s">
        <v>9978</v>
      </c>
      <c r="D2763" s="2" t="s">
        <v>9979</v>
      </c>
      <c r="E2763" s="2" t="s">
        <v>9980</v>
      </c>
      <c r="F2763" s="2" t="s">
        <v>10462</v>
      </c>
      <c r="G2763" s="2" t="s">
        <v>10463</v>
      </c>
      <c r="H2763" s="2" t="s">
        <v>10464</v>
      </c>
      <c r="I2763" s="2" t="s">
        <v>10472</v>
      </c>
      <c r="J2763" s="2" t="s">
        <v>10466</v>
      </c>
      <c r="K2763" s="2" t="s">
        <v>10467</v>
      </c>
      <c r="L2763" s="2" t="s">
        <v>10477</v>
      </c>
      <c r="M2763" s="2" t="s">
        <v>10478</v>
      </c>
    </row>
    <row r="2764" customFormat="false" ht="12.8" hidden="false" customHeight="false" outlineLevel="0" collapsed="false">
      <c r="A2764" s="0" t="s">
        <v>10479</v>
      </c>
      <c r="B2764" s="1" t="s">
        <v>10480</v>
      </c>
      <c r="C2764" s="2" t="s">
        <v>9978</v>
      </c>
      <c r="D2764" s="2" t="s">
        <v>9979</v>
      </c>
      <c r="E2764" s="2" t="s">
        <v>9980</v>
      </c>
      <c r="F2764" s="2" t="s">
        <v>10462</v>
      </c>
      <c r="G2764" s="2" t="s">
        <v>10463</v>
      </c>
      <c r="H2764" s="2" t="s">
        <v>10464</v>
      </c>
      <c r="I2764" s="2" t="s">
        <v>10472</v>
      </c>
      <c r="J2764" s="2" t="s">
        <v>10466</v>
      </c>
      <c r="K2764" s="2" t="s">
        <v>10467</v>
      </c>
      <c r="L2764" s="2" t="s">
        <v>10481</v>
      </c>
      <c r="M2764" s="2" t="s">
        <v>10482</v>
      </c>
    </row>
    <row r="2765" customFormat="false" ht="12.8" hidden="false" customHeight="false" outlineLevel="0" collapsed="false">
      <c r="A2765" s="0" t="s">
        <v>10483</v>
      </c>
      <c r="B2765" s="1" t="s">
        <v>10484</v>
      </c>
      <c r="C2765" s="2" t="s">
        <v>9978</v>
      </c>
      <c r="D2765" s="2" t="s">
        <v>9979</v>
      </c>
      <c r="E2765" s="2" t="s">
        <v>9980</v>
      </c>
      <c r="F2765" s="2" t="s">
        <v>10462</v>
      </c>
      <c r="G2765" s="2" t="s">
        <v>10463</v>
      </c>
      <c r="H2765" s="2" t="s">
        <v>10464</v>
      </c>
      <c r="I2765" s="2" t="s">
        <v>10472</v>
      </c>
      <c r="J2765" s="2" t="s">
        <v>10466</v>
      </c>
      <c r="K2765" s="2" t="s">
        <v>10467</v>
      </c>
      <c r="L2765" s="2" t="s">
        <v>10485</v>
      </c>
      <c r="M2765" s="2" t="s">
        <v>10486</v>
      </c>
    </row>
    <row r="2766" customFormat="false" ht="12.8" hidden="false" customHeight="false" outlineLevel="0" collapsed="false">
      <c r="A2766" s="0" t="s">
        <v>10487</v>
      </c>
      <c r="B2766" s="1" t="s">
        <v>10488</v>
      </c>
      <c r="C2766" s="2" t="s">
        <v>9978</v>
      </c>
      <c r="D2766" s="2" t="s">
        <v>9979</v>
      </c>
      <c r="E2766" s="2" t="s">
        <v>9980</v>
      </c>
      <c r="F2766" s="2" t="s">
        <v>10462</v>
      </c>
      <c r="G2766" s="2" t="s">
        <v>10463</v>
      </c>
      <c r="H2766" s="2" t="s">
        <v>10464</v>
      </c>
      <c r="I2766" s="2" t="s">
        <v>10472</v>
      </c>
      <c r="J2766" s="2" t="s">
        <v>10466</v>
      </c>
      <c r="K2766" s="2" t="s">
        <v>10467</v>
      </c>
      <c r="L2766" s="2" t="s">
        <v>10489</v>
      </c>
      <c r="M2766" s="2" t="s">
        <v>10490</v>
      </c>
    </row>
    <row r="2767" customFormat="false" ht="12.8" hidden="false" customHeight="false" outlineLevel="0" collapsed="false">
      <c r="A2767" s="0" t="s">
        <v>10491</v>
      </c>
      <c r="B2767" s="1" t="s">
        <v>10492</v>
      </c>
      <c r="C2767" s="2" t="s">
        <v>9978</v>
      </c>
      <c r="D2767" s="2" t="s">
        <v>9979</v>
      </c>
      <c r="E2767" s="2" t="s">
        <v>9980</v>
      </c>
      <c r="F2767" s="2" t="s">
        <v>10462</v>
      </c>
      <c r="G2767" s="2" t="s">
        <v>10463</v>
      </c>
      <c r="H2767" s="2" t="s">
        <v>10464</v>
      </c>
      <c r="I2767" s="2" t="s">
        <v>10493</v>
      </c>
      <c r="J2767" s="2" t="s">
        <v>10494</v>
      </c>
      <c r="K2767" s="2" t="s">
        <v>10495</v>
      </c>
      <c r="L2767" s="2" t="s">
        <v>10496</v>
      </c>
      <c r="M2767" s="2" t="s">
        <v>10497</v>
      </c>
    </row>
    <row r="2768" customFormat="false" ht="12.8" hidden="false" customHeight="false" outlineLevel="0" collapsed="false">
      <c r="A2768" s="0" t="s">
        <v>10498</v>
      </c>
      <c r="B2768" s="1" t="s">
        <v>10499</v>
      </c>
      <c r="C2768" s="2" t="s">
        <v>9978</v>
      </c>
      <c r="D2768" s="2" t="s">
        <v>9979</v>
      </c>
      <c r="E2768" s="2" t="s">
        <v>9980</v>
      </c>
      <c r="F2768" s="2" t="s">
        <v>10462</v>
      </c>
      <c r="G2768" s="2" t="s">
        <v>10463</v>
      </c>
      <c r="H2768" s="2" t="s">
        <v>10464</v>
      </c>
      <c r="I2768" s="2" t="s">
        <v>10500</v>
      </c>
      <c r="J2768" s="2" t="s">
        <v>10494</v>
      </c>
      <c r="K2768" s="2" t="s">
        <v>10495</v>
      </c>
      <c r="L2768" s="2" t="s">
        <v>10501</v>
      </c>
      <c r="M2768" s="2" t="s">
        <v>10502</v>
      </c>
    </row>
    <row r="2769" customFormat="false" ht="12.8" hidden="false" customHeight="false" outlineLevel="0" collapsed="false">
      <c r="A2769" s="0" t="s">
        <v>10503</v>
      </c>
      <c r="B2769" s="1" t="s">
        <v>10504</v>
      </c>
      <c r="C2769" s="2" t="s">
        <v>9978</v>
      </c>
      <c r="D2769" s="2" t="s">
        <v>9979</v>
      </c>
      <c r="E2769" s="2" t="s">
        <v>9980</v>
      </c>
      <c r="F2769" s="2" t="s">
        <v>10462</v>
      </c>
      <c r="G2769" s="2" t="s">
        <v>10463</v>
      </c>
      <c r="H2769" s="2" t="s">
        <v>10464</v>
      </c>
      <c r="I2769" s="2" t="s">
        <v>10500</v>
      </c>
      <c r="J2769" s="2" t="s">
        <v>10494</v>
      </c>
      <c r="K2769" s="2" t="s">
        <v>10495</v>
      </c>
      <c r="L2769" s="2" t="s">
        <v>10505</v>
      </c>
      <c r="M2769" s="2" t="s">
        <v>10506</v>
      </c>
    </row>
    <row r="2770" customFormat="false" ht="12.8" hidden="false" customHeight="false" outlineLevel="0" collapsed="false">
      <c r="A2770" s="0" t="s">
        <v>10507</v>
      </c>
      <c r="B2770" s="1" t="s">
        <v>10508</v>
      </c>
      <c r="C2770" s="2" t="s">
        <v>9978</v>
      </c>
      <c r="D2770" s="2" t="s">
        <v>9979</v>
      </c>
      <c r="E2770" s="2" t="s">
        <v>9980</v>
      </c>
      <c r="F2770" s="2" t="s">
        <v>10462</v>
      </c>
      <c r="G2770" s="2" t="s">
        <v>10463</v>
      </c>
      <c r="H2770" s="2" t="s">
        <v>10464</v>
      </c>
      <c r="I2770" s="2" t="s">
        <v>10500</v>
      </c>
      <c r="J2770" s="2" t="s">
        <v>10494</v>
      </c>
      <c r="K2770" s="2" t="s">
        <v>10495</v>
      </c>
      <c r="L2770" s="2" t="s">
        <v>10509</v>
      </c>
      <c r="M2770" s="2" t="s">
        <v>10510</v>
      </c>
    </row>
    <row r="2771" customFormat="false" ht="12.8" hidden="false" customHeight="false" outlineLevel="0" collapsed="false">
      <c r="A2771" s="0" t="s">
        <v>10511</v>
      </c>
      <c r="B2771" s="1" t="s">
        <v>10512</v>
      </c>
      <c r="C2771" s="2" t="s">
        <v>9978</v>
      </c>
      <c r="D2771" s="2" t="s">
        <v>9979</v>
      </c>
      <c r="E2771" s="2" t="s">
        <v>9980</v>
      </c>
      <c r="F2771" s="2" t="s">
        <v>10462</v>
      </c>
      <c r="G2771" s="2" t="s">
        <v>10463</v>
      </c>
      <c r="H2771" s="2" t="s">
        <v>10464</v>
      </c>
      <c r="I2771" s="2" t="s">
        <v>10513</v>
      </c>
      <c r="J2771" s="2" t="s">
        <v>10514</v>
      </c>
      <c r="K2771" s="2" t="s">
        <v>10515</v>
      </c>
      <c r="L2771" s="2" t="s">
        <v>10516</v>
      </c>
      <c r="M2771" s="2" t="s">
        <v>10517</v>
      </c>
    </row>
    <row r="2772" customFormat="false" ht="12.8" hidden="false" customHeight="false" outlineLevel="0" collapsed="false">
      <c r="A2772" s="0" t="s">
        <v>10518</v>
      </c>
      <c r="B2772" s="1" t="s">
        <v>10519</v>
      </c>
      <c r="C2772" s="2" t="s">
        <v>9978</v>
      </c>
      <c r="D2772" s="2" t="s">
        <v>9979</v>
      </c>
      <c r="E2772" s="2" t="s">
        <v>9980</v>
      </c>
      <c r="F2772" s="2" t="s">
        <v>10462</v>
      </c>
      <c r="G2772" s="2" t="s">
        <v>10463</v>
      </c>
      <c r="H2772" s="2" t="s">
        <v>10464</v>
      </c>
      <c r="I2772" s="2" t="s">
        <v>10513</v>
      </c>
      <c r="J2772" s="2" t="s">
        <v>10514</v>
      </c>
      <c r="K2772" s="2" t="s">
        <v>10515</v>
      </c>
      <c r="L2772" s="2" t="s">
        <v>10520</v>
      </c>
      <c r="M2772" s="2" t="s">
        <v>10521</v>
      </c>
    </row>
    <row r="2773" customFormat="false" ht="12.8" hidden="false" customHeight="false" outlineLevel="0" collapsed="false">
      <c r="A2773" s="0" t="s">
        <v>10522</v>
      </c>
      <c r="B2773" s="1" t="s">
        <v>10523</v>
      </c>
      <c r="C2773" s="2" t="s">
        <v>9978</v>
      </c>
      <c r="D2773" s="2" t="s">
        <v>9979</v>
      </c>
      <c r="E2773" s="2" t="s">
        <v>9980</v>
      </c>
      <c r="F2773" s="2" t="s">
        <v>10462</v>
      </c>
      <c r="G2773" s="2" t="s">
        <v>10463</v>
      </c>
      <c r="H2773" s="2" t="s">
        <v>10464</v>
      </c>
      <c r="I2773" s="2" t="s">
        <v>10524</v>
      </c>
      <c r="J2773" s="2" t="s">
        <v>10514</v>
      </c>
      <c r="K2773" s="2" t="s">
        <v>10515</v>
      </c>
      <c r="L2773" s="2" t="s">
        <v>10525</v>
      </c>
      <c r="M2773" s="2" t="s">
        <v>10526</v>
      </c>
    </row>
    <row r="2774" customFormat="false" ht="12.8" hidden="false" customHeight="false" outlineLevel="0" collapsed="false">
      <c r="A2774" s="0" t="s">
        <v>10527</v>
      </c>
      <c r="B2774" s="1" t="s">
        <v>10528</v>
      </c>
      <c r="C2774" s="2" t="s">
        <v>9978</v>
      </c>
      <c r="D2774" s="2" t="s">
        <v>9979</v>
      </c>
      <c r="E2774" s="2" t="s">
        <v>9980</v>
      </c>
      <c r="F2774" s="2" t="s">
        <v>10462</v>
      </c>
      <c r="G2774" s="2" t="s">
        <v>10463</v>
      </c>
      <c r="H2774" s="2" t="s">
        <v>10464</v>
      </c>
      <c r="I2774" s="2" t="s">
        <v>10524</v>
      </c>
      <c r="J2774" s="2" t="s">
        <v>10514</v>
      </c>
      <c r="K2774" s="2" t="s">
        <v>10515</v>
      </c>
      <c r="L2774" s="2" t="s">
        <v>10529</v>
      </c>
      <c r="M2774" s="2" t="s">
        <v>10530</v>
      </c>
    </row>
    <row r="2775" customFormat="false" ht="12.8" hidden="false" customHeight="false" outlineLevel="0" collapsed="false">
      <c r="A2775" s="0" t="s">
        <v>10531</v>
      </c>
      <c r="B2775" s="1" t="s">
        <v>10532</v>
      </c>
      <c r="C2775" s="2" t="s">
        <v>9978</v>
      </c>
      <c r="D2775" s="2" t="s">
        <v>9979</v>
      </c>
      <c r="E2775" s="2" t="s">
        <v>9980</v>
      </c>
      <c r="F2775" s="2" t="s">
        <v>10462</v>
      </c>
      <c r="G2775" s="2" t="s">
        <v>10463</v>
      </c>
      <c r="H2775" s="2" t="s">
        <v>10464</v>
      </c>
      <c r="I2775" s="2" t="s">
        <v>10524</v>
      </c>
      <c r="J2775" s="2" t="s">
        <v>10514</v>
      </c>
      <c r="K2775" s="2" t="s">
        <v>10515</v>
      </c>
      <c r="L2775" s="2" t="s">
        <v>10533</v>
      </c>
      <c r="M2775" s="2" t="s">
        <v>10534</v>
      </c>
    </row>
    <row r="2776" customFormat="false" ht="12.8" hidden="false" customHeight="false" outlineLevel="0" collapsed="false">
      <c r="A2776" s="0" t="s">
        <v>10535</v>
      </c>
      <c r="B2776" s="1" t="s">
        <v>10536</v>
      </c>
      <c r="C2776" s="2" t="s">
        <v>9978</v>
      </c>
      <c r="D2776" s="2" t="s">
        <v>9979</v>
      </c>
      <c r="E2776" s="2" t="s">
        <v>9980</v>
      </c>
      <c r="F2776" s="2" t="s">
        <v>10462</v>
      </c>
      <c r="G2776" s="2" t="s">
        <v>10463</v>
      </c>
      <c r="H2776" s="2" t="s">
        <v>10464</v>
      </c>
      <c r="I2776" s="2" t="s">
        <v>10524</v>
      </c>
      <c r="J2776" s="2" t="s">
        <v>10514</v>
      </c>
      <c r="K2776" s="2" t="s">
        <v>10515</v>
      </c>
      <c r="L2776" s="2" t="s">
        <v>10537</v>
      </c>
      <c r="M2776" s="2" t="s">
        <v>10538</v>
      </c>
    </row>
    <row r="2777" customFormat="false" ht="12.8" hidden="false" customHeight="false" outlineLevel="0" collapsed="false">
      <c r="A2777" s="0" t="s">
        <v>10539</v>
      </c>
      <c r="B2777" s="1" t="s">
        <v>10540</v>
      </c>
      <c r="C2777" s="2" t="s">
        <v>9978</v>
      </c>
      <c r="D2777" s="2" t="s">
        <v>9979</v>
      </c>
      <c r="E2777" s="2" t="s">
        <v>9980</v>
      </c>
      <c r="F2777" s="2" t="s">
        <v>10462</v>
      </c>
      <c r="G2777" s="2" t="s">
        <v>10463</v>
      </c>
      <c r="H2777" s="2" t="s">
        <v>10464</v>
      </c>
      <c r="I2777" s="2" t="s">
        <v>10524</v>
      </c>
      <c r="J2777" s="2" t="s">
        <v>10514</v>
      </c>
      <c r="K2777" s="2" t="s">
        <v>10515</v>
      </c>
      <c r="L2777" s="2" t="s">
        <v>10541</v>
      </c>
      <c r="M2777" s="2" t="s">
        <v>10542</v>
      </c>
    </row>
    <row r="2778" customFormat="false" ht="12.8" hidden="false" customHeight="false" outlineLevel="0" collapsed="false">
      <c r="A2778" s="0" t="s">
        <v>10543</v>
      </c>
      <c r="B2778" s="1" t="s">
        <v>10544</v>
      </c>
      <c r="C2778" s="2" t="s">
        <v>9978</v>
      </c>
      <c r="D2778" s="2" t="s">
        <v>9979</v>
      </c>
      <c r="E2778" s="2" t="s">
        <v>9980</v>
      </c>
      <c r="F2778" s="2" t="s">
        <v>10462</v>
      </c>
      <c r="G2778" s="2" t="s">
        <v>10463</v>
      </c>
      <c r="H2778" s="2" t="s">
        <v>10464</v>
      </c>
      <c r="I2778" s="2" t="s">
        <v>10545</v>
      </c>
      <c r="J2778" s="2" t="s">
        <v>10054</v>
      </c>
      <c r="K2778" s="2" t="s">
        <v>1770</v>
      </c>
      <c r="L2778" s="2" t="s">
        <v>10546</v>
      </c>
      <c r="M2778" s="2" t="s">
        <v>10547</v>
      </c>
    </row>
    <row r="2779" customFormat="false" ht="12.8" hidden="false" customHeight="false" outlineLevel="0" collapsed="false">
      <c r="A2779" s="0" t="s">
        <v>10548</v>
      </c>
      <c r="B2779" s="1" t="s">
        <v>10549</v>
      </c>
      <c r="C2779" s="2" t="s">
        <v>9978</v>
      </c>
      <c r="D2779" s="2" t="s">
        <v>9979</v>
      </c>
      <c r="E2779" s="2" t="s">
        <v>9980</v>
      </c>
      <c r="F2779" s="2" t="s">
        <v>10462</v>
      </c>
      <c r="G2779" s="2" t="s">
        <v>10463</v>
      </c>
      <c r="H2779" s="2" t="s">
        <v>10464</v>
      </c>
      <c r="I2779" s="2" t="s">
        <v>10545</v>
      </c>
      <c r="J2779" s="2" t="s">
        <v>10054</v>
      </c>
      <c r="K2779" s="2" t="s">
        <v>1770</v>
      </c>
      <c r="L2779" s="2" t="s">
        <v>10550</v>
      </c>
      <c r="M2779" s="2" t="s">
        <v>10551</v>
      </c>
    </row>
    <row r="2780" customFormat="false" ht="12.8" hidden="false" customHeight="false" outlineLevel="0" collapsed="false">
      <c r="A2780" s="0" t="s">
        <v>10552</v>
      </c>
      <c r="B2780" s="1" t="s">
        <v>10553</v>
      </c>
      <c r="C2780" s="2" t="s">
        <v>9978</v>
      </c>
      <c r="D2780" s="2" t="s">
        <v>9979</v>
      </c>
      <c r="E2780" s="2" t="s">
        <v>9980</v>
      </c>
      <c r="F2780" s="2" t="s">
        <v>10462</v>
      </c>
      <c r="G2780" s="2" t="s">
        <v>10463</v>
      </c>
      <c r="H2780" s="2" t="s">
        <v>10464</v>
      </c>
      <c r="I2780" s="2" t="s">
        <v>10554</v>
      </c>
      <c r="J2780" s="2" t="s">
        <v>10054</v>
      </c>
      <c r="K2780" s="2" t="s">
        <v>1770</v>
      </c>
      <c r="L2780" s="2" t="s">
        <v>10555</v>
      </c>
      <c r="M2780" s="2" t="s">
        <v>10556</v>
      </c>
    </row>
    <row r="2781" customFormat="false" ht="12.8" hidden="false" customHeight="false" outlineLevel="0" collapsed="false">
      <c r="A2781" s="0" t="s">
        <v>10557</v>
      </c>
      <c r="B2781" s="1" t="s">
        <v>10558</v>
      </c>
      <c r="C2781" s="2" t="s">
        <v>9978</v>
      </c>
      <c r="D2781" s="2" t="s">
        <v>9979</v>
      </c>
      <c r="E2781" s="2" t="s">
        <v>9980</v>
      </c>
      <c r="F2781" s="2" t="s">
        <v>10462</v>
      </c>
      <c r="G2781" s="2" t="s">
        <v>10463</v>
      </c>
      <c r="H2781" s="2" t="s">
        <v>10464</v>
      </c>
      <c r="I2781" s="2" t="s">
        <v>10554</v>
      </c>
      <c r="J2781" s="2" t="s">
        <v>10054</v>
      </c>
      <c r="K2781" s="2" t="s">
        <v>1770</v>
      </c>
      <c r="L2781" s="2" t="s">
        <v>10559</v>
      </c>
      <c r="M2781" s="2" t="s">
        <v>10560</v>
      </c>
    </row>
    <row r="2782" customFormat="false" ht="12.8" hidden="false" customHeight="false" outlineLevel="0" collapsed="false">
      <c r="A2782" s="0" t="s">
        <v>10561</v>
      </c>
      <c r="B2782" s="1" t="s">
        <v>10562</v>
      </c>
      <c r="C2782" s="2" t="s">
        <v>9978</v>
      </c>
      <c r="D2782" s="2" t="s">
        <v>9979</v>
      </c>
      <c r="E2782" s="2" t="s">
        <v>9980</v>
      </c>
      <c r="F2782" s="2" t="s">
        <v>10462</v>
      </c>
      <c r="G2782" s="2" t="s">
        <v>10463</v>
      </c>
      <c r="H2782" s="2" t="s">
        <v>10464</v>
      </c>
      <c r="I2782" s="2" t="s">
        <v>10554</v>
      </c>
      <c r="J2782" s="2" t="s">
        <v>10054</v>
      </c>
      <c r="K2782" s="2" t="s">
        <v>1770</v>
      </c>
      <c r="L2782" s="2" t="s">
        <v>10563</v>
      </c>
      <c r="M2782" s="2" t="s">
        <v>10564</v>
      </c>
    </row>
    <row r="2783" customFormat="false" ht="12.8" hidden="false" customHeight="false" outlineLevel="0" collapsed="false">
      <c r="A2783" s="0" t="s">
        <v>10565</v>
      </c>
      <c r="B2783" s="1" t="s">
        <v>10566</v>
      </c>
      <c r="C2783" s="2" t="s">
        <v>9978</v>
      </c>
      <c r="D2783" s="2" t="s">
        <v>9979</v>
      </c>
      <c r="E2783" s="2" t="s">
        <v>9980</v>
      </c>
      <c r="F2783" s="2" t="s">
        <v>10462</v>
      </c>
      <c r="G2783" s="2" t="s">
        <v>10463</v>
      </c>
      <c r="H2783" s="2" t="s">
        <v>10464</v>
      </c>
      <c r="I2783" s="2" t="s">
        <v>10554</v>
      </c>
      <c r="J2783" s="2" t="s">
        <v>10054</v>
      </c>
      <c r="K2783" s="2" t="s">
        <v>1770</v>
      </c>
      <c r="L2783" s="2" t="s">
        <v>10567</v>
      </c>
      <c r="M2783" s="2" t="s">
        <v>10568</v>
      </c>
    </row>
    <row r="2784" customFormat="false" ht="12.8" hidden="false" customHeight="false" outlineLevel="0" collapsed="false">
      <c r="A2784" s="0" t="s">
        <v>10569</v>
      </c>
      <c r="B2784" s="1" t="s">
        <v>10570</v>
      </c>
      <c r="C2784" s="2" t="s">
        <v>9978</v>
      </c>
      <c r="D2784" s="2" t="s">
        <v>9979</v>
      </c>
      <c r="E2784" s="2" t="s">
        <v>9980</v>
      </c>
      <c r="F2784" s="2" t="s">
        <v>10462</v>
      </c>
      <c r="G2784" s="2" t="s">
        <v>10463</v>
      </c>
      <c r="H2784" s="2" t="s">
        <v>10464</v>
      </c>
      <c r="I2784" s="2" t="s">
        <v>10554</v>
      </c>
      <c r="J2784" s="2" t="s">
        <v>10054</v>
      </c>
      <c r="K2784" s="2" t="s">
        <v>1770</v>
      </c>
      <c r="L2784" s="2" t="s">
        <v>10571</v>
      </c>
      <c r="M2784" s="2" t="s">
        <v>10572</v>
      </c>
    </row>
    <row r="2785" customFormat="false" ht="12.8" hidden="false" customHeight="false" outlineLevel="0" collapsed="false">
      <c r="A2785" s="0" t="s">
        <v>10573</v>
      </c>
      <c r="B2785" s="1" t="s">
        <v>10574</v>
      </c>
      <c r="C2785" s="2" t="s">
        <v>9978</v>
      </c>
      <c r="D2785" s="2" t="s">
        <v>9979</v>
      </c>
      <c r="E2785" s="2" t="s">
        <v>9980</v>
      </c>
      <c r="F2785" s="2" t="s">
        <v>10575</v>
      </c>
      <c r="G2785" s="2" t="s">
        <v>10576</v>
      </c>
      <c r="H2785" s="2" t="s">
        <v>10577</v>
      </c>
      <c r="I2785" s="2" t="s">
        <v>10578</v>
      </c>
      <c r="J2785" s="2" t="s">
        <v>10579</v>
      </c>
      <c r="K2785" s="2" t="s">
        <v>10580</v>
      </c>
      <c r="L2785" s="2" t="s">
        <v>10581</v>
      </c>
      <c r="M2785" s="2" t="s">
        <v>10582</v>
      </c>
    </row>
    <row r="2786" customFormat="false" ht="12.8" hidden="false" customHeight="false" outlineLevel="0" collapsed="false">
      <c r="A2786" s="0" t="s">
        <v>10583</v>
      </c>
      <c r="B2786" s="1" t="s">
        <v>10584</v>
      </c>
      <c r="C2786" s="2" t="s">
        <v>9978</v>
      </c>
      <c r="D2786" s="2" t="s">
        <v>9979</v>
      </c>
      <c r="E2786" s="2" t="s">
        <v>9980</v>
      </c>
      <c r="F2786" s="2" t="s">
        <v>10575</v>
      </c>
      <c r="G2786" s="2" t="s">
        <v>10576</v>
      </c>
      <c r="H2786" s="2" t="s">
        <v>10577</v>
      </c>
      <c r="I2786" s="2" t="s">
        <v>10578</v>
      </c>
      <c r="J2786" s="2" t="s">
        <v>10579</v>
      </c>
      <c r="K2786" s="2" t="s">
        <v>10580</v>
      </c>
      <c r="L2786" s="2" t="s">
        <v>78</v>
      </c>
      <c r="M2786" s="2" t="s">
        <v>30</v>
      </c>
    </row>
    <row r="2787" customFormat="false" ht="12.8" hidden="false" customHeight="false" outlineLevel="0" collapsed="false">
      <c r="A2787" s="0" t="s">
        <v>10585</v>
      </c>
      <c r="B2787" s="1" t="s">
        <v>10586</v>
      </c>
      <c r="C2787" s="2" t="s">
        <v>9978</v>
      </c>
      <c r="D2787" s="2" t="s">
        <v>9979</v>
      </c>
      <c r="E2787" s="2" t="s">
        <v>9980</v>
      </c>
      <c r="F2787" s="2" t="s">
        <v>10575</v>
      </c>
      <c r="G2787" s="2" t="s">
        <v>10463</v>
      </c>
      <c r="H2787" s="2" t="s">
        <v>10464</v>
      </c>
      <c r="I2787" s="2" t="s">
        <v>10587</v>
      </c>
      <c r="J2787" s="2" t="s">
        <v>10054</v>
      </c>
      <c r="K2787" s="2" t="s">
        <v>1770</v>
      </c>
      <c r="L2787" s="2" t="s">
        <v>10588</v>
      </c>
      <c r="M2787" s="2" t="s">
        <v>10589</v>
      </c>
    </row>
    <row r="2788" customFormat="false" ht="12.8" hidden="false" customHeight="false" outlineLevel="0" collapsed="false">
      <c r="A2788" s="0" t="s">
        <v>10590</v>
      </c>
      <c r="B2788" s="1" t="s">
        <v>10591</v>
      </c>
      <c r="C2788" s="2" t="s">
        <v>9978</v>
      </c>
      <c r="D2788" s="2" t="s">
        <v>9979</v>
      </c>
      <c r="E2788" s="2" t="s">
        <v>9980</v>
      </c>
      <c r="F2788" s="2" t="s">
        <v>10575</v>
      </c>
      <c r="G2788" s="2" t="s">
        <v>10576</v>
      </c>
      <c r="H2788" s="2" t="s">
        <v>10577</v>
      </c>
      <c r="I2788" s="2" t="s">
        <v>10587</v>
      </c>
      <c r="J2788" s="2" t="s">
        <v>10592</v>
      </c>
      <c r="K2788" s="2" t="s">
        <v>10593</v>
      </c>
      <c r="L2788" s="2" t="s">
        <v>10594</v>
      </c>
      <c r="M2788" s="2" t="s">
        <v>10595</v>
      </c>
    </row>
    <row r="2789" customFormat="false" ht="12.8" hidden="false" customHeight="false" outlineLevel="0" collapsed="false">
      <c r="A2789" s="0" t="s">
        <v>10596</v>
      </c>
      <c r="B2789" s="1" t="s">
        <v>10597</v>
      </c>
      <c r="C2789" s="2" t="s">
        <v>9978</v>
      </c>
      <c r="D2789" s="2" t="s">
        <v>9979</v>
      </c>
      <c r="E2789" s="2" t="s">
        <v>9980</v>
      </c>
      <c r="F2789" s="2" t="s">
        <v>10575</v>
      </c>
      <c r="G2789" s="2" t="s">
        <v>10576</v>
      </c>
      <c r="H2789" s="2" t="s">
        <v>10577</v>
      </c>
      <c r="I2789" s="2" t="s">
        <v>10587</v>
      </c>
      <c r="J2789" s="2" t="s">
        <v>10592</v>
      </c>
      <c r="K2789" s="2" t="s">
        <v>10593</v>
      </c>
      <c r="L2789" s="2" t="s">
        <v>10598</v>
      </c>
      <c r="M2789" s="2" t="s">
        <v>10599</v>
      </c>
    </row>
    <row r="2790" customFormat="false" ht="12.8" hidden="false" customHeight="false" outlineLevel="0" collapsed="false">
      <c r="A2790" s="0" t="s">
        <v>10600</v>
      </c>
      <c r="B2790" s="1" t="s">
        <v>10601</v>
      </c>
      <c r="C2790" s="2" t="s">
        <v>9978</v>
      </c>
      <c r="D2790" s="2" t="s">
        <v>9979</v>
      </c>
      <c r="E2790" s="2" t="s">
        <v>9980</v>
      </c>
      <c r="F2790" s="2" t="s">
        <v>10575</v>
      </c>
      <c r="G2790" s="2" t="s">
        <v>10576</v>
      </c>
      <c r="H2790" s="2" t="s">
        <v>10577</v>
      </c>
      <c r="I2790" s="2" t="s">
        <v>10587</v>
      </c>
      <c r="J2790" s="2" t="s">
        <v>10592</v>
      </c>
      <c r="K2790" s="2" t="s">
        <v>10593</v>
      </c>
      <c r="L2790" s="2" t="s">
        <v>10602</v>
      </c>
      <c r="M2790" s="2" t="s">
        <v>10603</v>
      </c>
    </row>
    <row r="2791" customFormat="false" ht="12.8" hidden="false" customHeight="false" outlineLevel="0" collapsed="false">
      <c r="A2791" s="0" t="s">
        <v>10604</v>
      </c>
      <c r="B2791" s="1" t="s">
        <v>10605</v>
      </c>
      <c r="C2791" s="2" t="s">
        <v>9978</v>
      </c>
      <c r="D2791" s="2" t="s">
        <v>9979</v>
      </c>
      <c r="E2791" s="2" t="s">
        <v>9980</v>
      </c>
      <c r="F2791" s="2" t="s">
        <v>10575</v>
      </c>
      <c r="G2791" s="2" t="s">
        <v>10463</v>
      </c>
      <c r="H2791" s="2" t="s">
        <v>10464</v>
      </c>
      <c r="I2791" s="2" t="s">
        <v>10587</v>
      </c>
      <c r="J2791" s="2" t="s">
        <v>10054</v>
      </c>
      <c r="K2791" s="2" t="s">
        <v>1770</v>
      </c>
      <c r="L2791" s="2" t="s">
        <v>10606</v>
      </c>
      <c r="M2791" s="2" t="s">
        <v>10607</v>
      </c>
    </row>
    <row r="2792" customFormat="false" ht="12.8" hidden="false" customHeight="false" outlineLevel="0" collapsed="false">
      <c r="A2792" s="0" t="s">
        <v>10608</v>
      </c>
      <c r="B2792" s="1" t="s">
        <v>10609</v>
      </c>
      <c r="C2792" s="2" t="s">
        <v>9978</v>
      </c>
      <c r="D2792" s="2" t="s">
        <v>9979</v>
      </c>
      <c r="E2792" s="2" t="s">
        <v>9980</v>
      </c>
      <c r="F2792" s="2" t="s">
        <v>10575</v>
      </c>
      <c r="G2792" s="2" t="s">
        <v>10576</v>
      </c>
      <c r="H2792" s="2" t="s">
        <v>10577</v>
      </c>
      <c r="I2792" s="2" t="s">
        <v>10587</v>
      </c>
      <c r="J2792" s="2" t="s">
        <v>10592</v>
      </c>
      <c r="K2792" s="2" t="s">
        <v>10593</v>
      </c>
      <c r="L2792" s="2" t="s">
        <v>10610</v>
      </c>
      <c r="M2792" s="2" t="s">
        <v>10611</v>
      </c>
    </row>
    <row r="2793" customFormat="false" ht="12.8" hidden="false" customHeight="false" outlineLevel="0" collapsed="false">
      <c r="A2793" s="0" t="s">
        <v>10612</v>
      </c>
      <c r="B2793" s="1" t="s">
        <v>10613</v>
      </c>
      <c r="C2793" s="2" t="s">
        <v>9978</v>
      </c>
      <c r="D2793" s="2" t="s">
        <v>9979</v>
      </c>
      <c r="E2793" s="2" t="s">
        <v>9980</v>
      </c>
      <c r="F2793" s="2" t="s">
        <v>10575</v>
      </c>
      <c r="G2793" s="2" t="s">
        <v>10576</v>
      </c>
      <c r="H2793" s="2" t="s">
        <v>10577</v>
      </c>
      <c r="I2793" s="2" t="s">
        <v>10614</v>
      </c>
      <c r="J2793" s="2" t="s">
        <v>10592</v>
      </c>
      <c r="K2793" s="2" t="s">
        <v>10593</v>
      </c>
      <c r="L2793" s="2" t="s">
        <v>10615</v>
      </c>
      <c r="M2793" s="2" t="s">
        <v>10616</v>
      </c>
    </row>
    <row r="2794" customFormat="false" ht="12.8" hidden="false" customHeight="false" outlineLevel="0" collapsed="false">
      <c r="A2794" s="0" t="s">
        <v>10617</v>
      </c>
      <c r="B2794" s="1" t="s">
        <v>10618</v>
      </c>
      <c r="C2794" s="2" t="s">
        <v>9978</v>
      </c>
      <c r="D2794" s="2" t="s">
        <v>9979</v>
      </c>
      <c r="E2794" s="2" t="s">
        <v>9980</v>
      </c>
      <c r="F2794" s="2" t="s">
        <v>10575</v>
      </c>
      <c r="G2794" s="2" t="s">
        <v>10576</v>
      </c>
      <c r="H2794" s="2" t="s">
        <v>10577</v>
      </c>
      <c r="I2794" s="2" t="s">
        <v>10614</v>
      </c>
      <c r="J2794" s="2" t="s">
        <v>10592</v>
      </c>
      <c r="K2794" s="2" t="s">
        <v>10593</v>
      </c>
      <c r="L2794" s="2" t="s">
        <v>10619</v>
      </c>
      <c r="M2794" s="2" t="s">
        <v>10620</v>
      </c>
    </row>
    <row r="2795" customFormat="false" ht="12.8" hidden="false" customHeight="false" outlineLevel="0" collapsed="false">
      <c r="A2795" s="0" t="s">
        <v>10621</v>
      </c>
      <c r="B2795" s="1" t="s">
        <v>10622</v>
      </c>
      <c r="C2795" s="2" t="s">
        <v>9978</v>
      </c>
      <c r="D2795" s="2" t="s">
        <v>9979</v>
      </c>
      <c r="E2795" s="2" t="s">
        <v>9980</v>
      </c>
      <c r="F2795" s="2" t="s">
        <v>10575</v>
      </c>
      <c r="G2795" s="2" t="s">
        <v>10576</v>
      </c>
      <c r="H2795" s="2" t="s">
        <v>10577</v>
      </c>
      <c r="I2795" s="2" t="s">
        <v>10614</v>
      </c>
      <c r="J2795" s="2" t="s">
        <v>10592</v>
      </c>
      <c r="K2795" s="2" t="s">
        <v>10593</v>
      </c>
      <c r="L2795" s="2" t="s">
        <v>10623</v>
      </c>
      <c r="M2795" s="2" t="s">
        <v>10624</v>
      </c>
    </row>
    <row r="2796" customFormat="false" ht="12.8" hidden="false" customHeight="false" outlineLevel="0" collapsed="false">
      <c r="A2796" s="0" t="s">
        <v>10625</v>
      </c>
      <c r="B2796" s="1" t="s">
        <v>10626</v>
      </c>
      <c r="C2796" s="2" t="s">
        <v>9978</v>
      </c>
      <c r="D2796" s="2" t="s">
        <v>9979</v>
      </c>
      <c r="E2796" s="2" t="s">
        <v>9980</v>
      </c>
      <c r="F2796" s="2" t="s">
        <v>10575</v>
      </c>
      <c r="G2796" s="2" t="s">
        <v>10576</v>
      </c>
      <c r="H2796" s="2" t="s">
        <v>10577</v>
      </c>
      <c r="I2796" s="2" t="s">
        <v>10614</v>
      </c>
      <c r="J2796" s="2" t="s">
        <v>10592</v>
      </c>
      <c r="K2796" s="2" t="s">
        <v>10593</v>
      </c>
      <c r="L2796" s="2" t="s">
        <v>10627</v>
      </c>
      <c r="M2796" s="2" t="s">
        <v>10628</v>
      </c>
    </row>
    <row r="2797" customFormat="false" ht="12.8" hidden="false" customHeight="false" outlineLevel="0" collapsed="false">
      <c r="A2797" s="0" t="s">
        <v>10629</v>
      </c>
      <c r="B2797" s="1" t="s">
        <v>10630</v>
      </c>
      <c r="C2797" s="2" t="s">
        <v>9978</v>
      </c>
      <c r="D2797" s="2" t="s">
        <v>9979</v>
      </c>
      <c r="E2797" s="2" t="s">
        <v>9980</v>
      </c>
      <c r="F2797" s="2" t="s">
        <v>10575</v>
      </c>
      <c r="G2797" s="2" t="s">
        <v>10576</v>
      </c>
      <c r="H2797" s="2" t="s">
        <v>10577</v>
      </c>
      <c r="I2797" s="2" t="s">
        <v>10614</v>
      </c>
      <c r="J2797" s="2" t="s">
        <v>10592</v>
      </c>
      <c r="K2797" s="2" t="s">
        <v>10593</v>
      </c>
      <c r="L2797" s="2" t="s">
        <v>10631</v>
      </c>
      <c r="M2797" s="2" t="s">
        <v>10632</v>
      </c>
    </row>
    <row r="2798" customFormat="false" ht="12.8" hidden="false" customHeight="false" outlineLevel="0" collapsed="false">
      <c r="A2798" s="0" t="s">
        <v>10633</v>
      </c>
      <c r="B2798" s="1" t="s">
        <v>10634</v>
      </c>
      <c r="C2798" s="2" t="s">
        <v>9978</v>
      </c>
      <c r="D2798" s="2" t="s">
        <v>9979</v>
      </c>
      <c r="E2798" s="2" t="s">
        <v>9980</v>
      </c>
      <c r="F2798" s="2" t="s">
        <v>10575</v>
      </c>
      <c r="G2798" s="2" t="s">
        <v>10576</v>
      </c>
      <c r="H2798" s="2" t="s">
        <v>10577</v>
      </c>
      <c r="I2798" s="2" t="s">
        <v>10614</v>
      </c>
      <c r="J2798" s="2" t="s">
        <v>10592</v>
      </c>
      <c r="K2798" s="2" t="s">
        <v>10593</v>
      </c>
      <c r="L2798" s="2" t="s">
        <v>10571</v>
      </c>
      <c r="M2798" s="2" t="s">
        <v>10572</v>
      </c>
    </row>
    <row r="2799" customFormat="false" ht="12.8" hidden="false" customHeight="false" outlineLevel="0" collapsed="false">
      <c r="A2799" s="0" t="s">
        <v>10635</v>
      </c>
      <c r="B2799" s="1" t="s">
        <v>10636</v>
      </c>
      <c r="C2799" s="2" t="s">
        <v>9978</v>
      </c>
      <c r="D2799" s="2" t="s">
        <v>9979</v>
      </c>
      <c r="E2799" s="2" t="s">
        <v>9980</v>
      </c>
      <c r="F2799" s="2" t="s">
        <v>10575</v>
      </c>
      <c r="G2799" s="2" t="s">
        <v>10576</v>
      </c>
      <c r="H2799" s="2" t="s">
        <v>10577</v>
      </c>
      <c r="I2799" s="2" t="s">
        <v>10637</v>
      </c>
      <c r="J2799" s="2" t="s">
        <v>10638</v>
      </c>
      <c r="K2799" s="2" t="s">
        <v>10639</v>
      </c>
      <c r="L2799" s="2" t="s">
        <v>10640</v>
      </c>
      <c r="M2799" s="2" t="s">
        <v>10641</v>
      </c>
    </row>
    <row r="2800" customFormat="false" ht="12.8" hidden="false" customHeight="false" outlineLevel="0" collapsed="false">
      <c r="A2800" s="0" t="s">
        <v>10642</v>
      </c>
      <c r="B2800" s="1" t="s">
        <v>10643</v>
      </c>
      <c r="C2800" s="2" t="s">
        <v>9978</v>
      </c>
      <c r="D2800" s="2" t="s">
        <v>9979</v>
      </c>
      <c r="E2800" s="2" t="s">
        <v>9980</v>
      </c>
      <c r="F2800" s="2" t="s">
        <v>10575</v>
      </c>
      <c r="G2800" s="2" t="s">
        <v>10576</v>
      </c>
      <c r="H2800" s="2" t="s">
        <v>10577</v>
      </c>
      <c r="I2800" s="2" t="s">
        <v>10644</v>
      </c>
      <c r="J2800" s="2" t="s">
        <v>10638</v>
      </c>
      <c r="K2800" s="2" t="s">
        <v>10639</v>
      </c>
      <c r="L2800" s="2" t="s">
        <v>78</v>
      </c>
      <c r="M2800" s="2" t="s">
        <v>30</v>
      </c>
    </row>
    <row r="2801" customFormat="false" ht="12.8" hidden="false" customHeight="false" outlineLevel="0" collapsed="false">
      <c r="A2801" s="0" t="s">
        <v>10645</v>
      </c>
      <c r="B2801" s="1" t="s">
        <v>10646</v>
      </c>
      <c r="C2801" s="2" t="s">
        <v>9978</v>
      </c>
      <c r="D2801" s="2" t="s">
        <v>9979</v>
      </c>
      <c r="E2801" s="2" t="s">
        <v>9980</v>
      </c>
      <c r="F2801" s="2" t="s">
        <v>10575</v>
      </c>
      <c r="G2801" s="2" t="s">
        <v>10576</v>
      </c>
      <c r="H2801" s="2" t="s">
        <v>10577</v>
      </c>
      <c r="I2801" s="2" t="s">
        <v>10647</v>
      </c>
      <c r="J2801" s="2" t="s">
        <v>127</v>
      </c>
      <c r="K2801" s="2" t="s">
        <v>30</v>
      </c>
      <c r="L2801" s="2" t="s">
        <v>10648</v>
      </c>
      <c r="M2801" s="2" t="s">
        <v>10649</v>
      </c>
    </row>
    <row r="2802" customFormat="false" ht="12.8" hidden="false" customHeight="false" outlineLevel="0" collapsed="false">
      <c r="A2802" s="0" t="s">
        <v>10650</v>
      </c>
      <c r="B2802" s="1" t="s">
        <v>10651</v>
      </c>
      <c r="C2802" s="2" t="s">
        <v>9978</v>
      </c>
      <c r="D2802" s="2" t="s">
        <v>9979</v>
      </c>
      <c r="E2802" s="2" t="s">
        <v>9980</v>
      </c>
      <c r="F2802" s="2" t="s">
        <v>10575</v>
      </c>
      <c r="G2802" s="2" t="s">
        <v>10576</v>
      </c>
      <c r="H2802" s="2" t="s">
        <v>10577</v>
      </c>
      <c r="I2802" s="2" t="s">
        <v>10647</v>
      </c>
      <c r="J2802" s="2" t="s">
        <v>127</v>
      </c>
      <c r="K2802" s="2" t="s">
        <v>30</v>
      </c>
      <c r="L2802" s="2" t="s">
        <v>78</v>
      </c>
      <c r="M2802" s="2" t="s">
        <v>30</v>
      </c>
    </row>
    <row r="2803" customFormat="false" ht="12.8" hidden="false" customHeight="false" outlineLevel="0" collapsed="false">
      <c r="A2803" s="0" t="s">
        <v>10652</v>
      </c>
      <c r="B2803" s="1" t="s">
        <v>10653</v>
      </c>
      <c r="C2803" s="2" t="s">
        <v>9978</v>
      </c>
      <c r="D2803" s="2" t="s">
        <v>9979</v>
      </c>
      <c r="E2803" s="2" t="s">
        <v>9980</v>
      </c>
      <c r="F2803" s="2" t="s">
        <v>10575</v>
      </c>
      <c r="G2803" s="2" t="s">
        <v>10576</v>
      </c>
      <c r="H2803" s="2" t="s">
        <v>10577</v>
      </c>
      <c r="I2803" s="2" t="s">
        <v>10654</v>
      </c>
      <c r="J2803" s="2" t="s">
        <v>10054</v>
      </c>
      <c r="K2803" s="2" t="s">
        <v>1770</v>
      </c>
      <c r="L2803" s="2" t="s">
        <v>10655</v>
      </c>
      <c r="M2803" s="2" t="s">
        <v>10656</v>
      </c>
    </row>
    <row r="2804" customFormat="false" ht="12.8" hidden="false" customHeight="false" outlineLevel="0" collapsed="false">
      <c r="A2804" s="0" t="s">
        <v>10657</v>
      </c>
      <c r="B2804" s="1" t="s">
        <v>10658</v>
      </c>
      <c r="C2804" s="2" t="s">
        <v>9978</v>
      </c>
      <c r="D2804" s="2" t="s">
        <v>9979</v>
      </c>
      <c r="E2804" s="2" t="s">
        <v>9980</v>
      </c>
      <c r="F2804" s="2" t="s">
        <v>10575</v>
      </c>
      <c r="G2804" s="2" t="s">
        <v>10576</v>
      </c>
      <c r="H2804" s="2" t="s">
        <v>10577</v>
      </c>
      <c r="I2804" s="2" t="s">
        <v>10654</v>
      </c>
      <c r="J2804" s="2" t="s">
        <v>10592</v>
      </c>
      <c r="K2804" s="2" t="s">
        <v>10593</v>
      </c>
      <c r="L2804" s="2" t="s">
        <v>10659</v>
      </c>
      <c r="M2804" s="2" t="s">
        <v>10660</v>
      </c>
    </row>
    <row r="2805" customFormat="false" ht="12.8" hidden="false" customHeight="false" outlineLevel="0" collapsed="false">
      <c r="A2805" s="0" t="s">
        <v>10661</v>
      </c>
      <c r="B2805" s="1" t="s">
        <v>10662</v>
      </c>
      <c r="C2805" s="2" t="s">
        <v>9978</v>
      </c>
      <c r="D2805" s="2" t="s">
        <v>9979</v>
      </c>
      <c r="E2805" s="2" t="s">
        <v>9980</v>
      </c>
      <c r="F2805" s="2" t="s">
        <v>10575</v>
      </c>
      <c r="G2805" s="2" t="s">
        <v>10576</v>
      </c>
      <c r="H2805" s="2" t="s">
        <v>10577</v>
      </c>
      <c r="I2805" s="2" t="s">
        <v>10654</v>
      </c>
      <c r="J2805" s="2" t="s">
        <v>10054</v>
      </c>
      <c r="K2805" s="2" t="s">
        <v>1770</v>
      </c>
      <c r="L2805" s="2" t="s">
        <v>10663</v>
      </c>
      <c r="M2805" s="2" t="s">
        <v>10664</v>
      </c>
    </row>
    <row r="2806" customFormat="false" ht="12.8" hidden="false" customHeight="false" outlineLevel="0" collapsed="false">
      <c r="A2806" s="0" t="s">
        <v>10665</v>
      </c>
      <c r="B2806" s="1" t="s">
        <v>10666</v>
      </c>
      <c r="C2806" s="2" t="s">
        <v>9978</v>
      </c>
      <c r="D2806" s="2" t="s">
        <v>9979</v>
      </c>
      <c r="E2806" s="2" t="s">
        <v>9980</v>
      </c>
      <c r="F2806" s="2" t="s">
        <v>10575</v>
      </c>
      <c r="G2806" s="2" t="s">
        <v>10576</v>
      </c>
      <c r="H2806" s="2" t="s">
        <v>10577</v>
      </c>
      <c r="I2806" s="2" t="s">
        <v>10654</v>
      </c>
      <c r="J2806" s="2" t="s">
        <v>10054</v>
      </c>
      <c r="K2806" s="2" t="s">
        <v>1770</v>
      </c>
      <c r="L2806" s="2" t="s">
        <v>10667</v>
      </c>
      <c r="M2806" s="2" t="s">
        <v>10668</v>
      </c>
    </row>
    <row r="2807" customFormat="false" ht="12.8" hidden="false" customHeight="false" outlineLevel="0" collapsed="false">
      <c r="A2807" s="0" t="s">
        <v>10669</v>
      </c>
      <c r="B2807" s="1" t="s">
        <v>10670</v>
      </c>
      <c r="C2807" s="2" t="s">
        <v>9978</v>
      </c>
      <c r="D2807" s="2" t="s">
        <v>9979</v>
      </c>
      <c r="E2807" s="2" t="s">
        <v>9980</v>
      </c>
      <c r="F2807" s="2" t="s">
        <v>10575</v>
      </c>
      <c r="G2807" s="2" t="s">
        <v>10576</v>
      </c>
      <c r="H2807" s="2" t="s">
        <v>10577</v>
      </c>
      <c r="I2807" s="2" t="s">
        <v>10654</v>
      </c>
      <c r="J2807" s="2" t="s">
        <v>10054</v>
      </c>
      <c r="K2807" s="2" t="s">
        <v>1770</v>
      </c>
      <c r="L2807" s="2" t="s">
        <v>10671</v>
      </c>
      <c r="M2807" s="2" t="s">
        <v>10672</v>
      </c>
    </row>
    <row r="2808" customFormat="false" ht="12.8" hidden="false" customHeight="false" outlineLevel="0" collapsed="false">
      <c r="A2808" s="0" t="s">
        <v>10673</v>
      </c>
      <c r="B2808" s="1" t="s">
        <v>10674</v>
      </c>
      <c r="C2808" s="2" t="s">
        <v>9978</v>
      </c>
      <c r="D2808" s="2" t="s">
        <v>9979</v>
      </c>
      <c r="E2808" s="2" t="s">
        <v>9980</v>
      </c>
      <c r="F2808" s="2" t="s">
        <v>10575</v>
      </c>
      <c r="G2808" s="2" t="s">
        <v>10576</v>
      </c>
      <c r="H2808" s="2" t="s">
        <v>10577</v>
      </c>
      <c r="I2808" s="2" t="s">
        <v>10654</v>
      </c>
      <c r="J2808" s="2" t="s">
        <v>10054</v>
      </c>
      <c r="K2808" s="2" t="s">
        <v>1770</v>
      </c>
      <c r="L2808" s="2" t="s">
        <v>78</v>
      </c>
      <c r="M2808" s="2" t="s">
        <v>30</v>
      </c>
    </row>
    <row r="2809" customFormat="false" ht="12.8" hidden="false" customHeight="false" outlineLevel="0" collapsed="false">
      <c r="A2809" s="0" t="s">
        <v>10675</v>
      </c>
      <c r="B2809" s="1" t="s">
        <v>10676</v>
      </c>
      <c r="C2809" s="2" t="s">
        <v>9978</v>
      </c>
      <c r="D2809" s="2" t="s">
        <v>9979</v>
      </c>
      <c r="E2809" s="2" t="s">
        <v>9980</v>
      </c>
      <c r="F2809" s="2" t="s">
        <v>10677</v>
      </c>
      <c r="G2809" s="2" t="s">
        <v>10678</v>
      </c>
      <c r="H2809" s="2" t="s">
        <v>10679</v>
      </c>
      <c r="I2809" s="2" t="s">
        <v>10680</v>
      </c>
      <c r="J2809" s="2" t="s">
        <v>10681</v>
      </c>
      <c r="K2809" s="2" t="s">
        <v>10682</v>
      </c>
      <c r="L2809" s="2" t="s">
        <v>10683</v>
      </c>
      <c r="M2809" s="2" t="s">
        <v>10684</v>
      </c>
    </row>
    <row r="2810" customFormat="false" ht="12.8" hidden="false" customHeight="false" outlineLevel="0" collapsed="false">
      <c r="A2810" s="0" t="s">
        <v>10685</v>
      </c>
      <c r="B2810" s="1" t="s">
        <v>10686</v>
      </c>
      <c r="C2810" s="2" t="s">
        <v>9978</v>
      </c>
      <c r="D2810" s="2" t="s">
        <v>9979</v>
      </c>
      <c r="E2810" s="2" t="s">
        <v>9980</v>
      </c>
      <c r="F2810" s="2" t="s">
        <v>10677</v>
      </c>
      <c r="G2810" s="2" t="s">
        <v>10678</v>
      </c>
      <c r="H2810" s="2" t="s">
        <v>10679</v>
      </c>
      <c r="I2810" s="2" t="s">
        <v>10687</v>
      </c>
      <c r="J2810" s="2" t="s">
        <v>10681</v>
      </c>
      <c r="K2810" s="2" t="s">
        <v>10682</v>
      </c>
      <c r="L2810" s="2" t="s">
        <v>78</v>
      </c>
      <c r="M2810" s="2" t="s">
        <v>30</v>
      </c>
    </row>
    <row r="2811" customFormat="false" ht="12.8" hidden="false" customHeight="false" outlineLevel="0" collapsed="false">
      <c r="A2811" s="0" t="s">
        <v>10688</v>
      </c>
      <c r="B2811" s="1" t="s">
        <v>10689</v>
      </c>
      <c r="C2811" s="2" t="s">
        <v>9978</v>
      </c>
      <c r="D2811" s="2" t="s">
        <v>9979</v>
      </c>
      <c r="E2811" s="2" t="s">
        <v>9980</v>
      </c>
      <c r="F2811" s="2" t="s">
        <v>10677</v>
      </c>
      <c r="G2811" s="2" t="s">
        <v>10678</v>
      </c>
      <c r="H2811" s="2" t="s">
        <v>10679</v>
      </c>
      <c r="I2811" s="2" t="s">
        <v>10690</v>
      </c>
      <c r="J2811" s="2" t="s">
        <v>10691</v>
      </c>
      <c r="K2811" s="2" t="s">
        <v>10692</v>
      </c>
      <c r="L2811" s="2"/>
      <c r="M2811" s="2" t="s">
        <v>36</v>
      </c>
    </row>
    <row r="2812" customFormat="false" ht="12.8" hidden="false" customHeight="false" outlineLevel="0" collapsed="false">
      <c r="A2812" s="0" t="s">
        <v>10693</v>
      </c>
      <c r="B2812" s="1" t="s">
        <v>10694</v>
      </c>
      <c r="C2812" s="2" t="s">
        <v>9978</v>
      </c>
      <c r="D2812" s="2" t="s">
        <v>9979</v>
      </c>
      <c r="E2812" s="2" t="s">
        <v>9980</v>
      </c>
      <c r="F2812" s="2" t="s">
        <v>10677</v>
      </c>
      <c r="G2812" s="2" t="s">
        <v>10576</v>
      </c>
      <c r="H2812" s="2" t="s">
        <v>10577</v>
      </c>
      <c r="I2812" s="2" t="s">
        <v>10695</v>
      </c>
      <c r="J2812" s="2" t="s">
        <v>10054</v>
      </c>
      <c r="K2812" s="2" t="s">
        <v>1770</v>
      </c>
      <c r="L2812" s="2" t="s">
        <v>10696</v>
      </c>
      <c r="M2812" s="2" t="s">
        <v>10697</v>
      </c>
    </row>
    <row r="2813" customFormat="false" ht="12.8" hidden="false" customHeight="false" outlineLevel="0" collapsed="false">
      <c r="A2813" s="0" t="s">
        <v>10698</v>
      </c>
      <c r="B2813" s="1" t="s">
        <v>10699</v>
      </c>
      <c r="C2813" s="2" t="s">
        <v>9978</v>
      </c>
      <c r="D2813" s="2" t="s">
        <v>9979</v>
      </c>
      <c r="E2813" s="2" t="s">
        <v>9980</v>
      </c>
      <c r="F2813" s="2" t="s">
        <v>10677</v>
      </c>
      <c r="G2813" s="2" t="s">
        <v>10678</v>
      </c>
      <c r="H2813" s="2" t="s">
        <v>10679</v>
      </c>
      <c r="I2813" s="2" t="s">
        <v>10695</v>
      </c>
      <c r="J2813" s="2" t="s">
        <v>10700</v>
      </c>
      <c r="K2813" s="2" t="s">
        <v>10701</v>
      </c>
      <c r="L2813" s="2" t="s">
        <v>10702</v>
      </c>
      <c r="M2813" s="2" t="s">
        <v>10703</v>
      </c>
    </row>
    <row r="2814" customFormat="false" ht="12.8" hidden="false" customHeight="false" outlineLevel="0" collapsed="false">
      <c r="A2814" s="0" t="s">
        <v>10704</v>
      </c>
      <c r="B2814" s="1" t="s">
        <v>10705</v>
      </c>
      <c r="C2814" s="2" t="s">
        <v>9978</v>
      </c>
      <c r="D2814" s="2" t="s">
        <v>9979</v>
      </c>
      <c r="E2814" s="2" t="s">
        <v>9980</v>
      </c>
      <c r="F2814" s="2" t="s">
        <v>10677</v>
      </c>
      <c r="G2814" s="2" t="s">
        <v>10678</v>
      </c>
      <c r="H2814" s="2" t="s">
        <v>10679</v>
      </c>
      <c r="I2814" s="2" t="s">
        <v>10695</v>
      </c>
      <c r="J2814" s="2" t="s">
        <v>10700</v>
      </c>
      <c r="K2814" s="2" t="s">
        <v>10701</v>
      </c>
      <c r="L2814" s="2" t="s">
        <v>10706</v>
      </c>
      <c r="M2814" s="2" t="s">
        <v>10707</v>
      </c>
    </row>
    <row r="2815" customFormat="false" ht="12.8" hidden="false" customHeight="false" outlineLevel="0" collapsed="false">
      <c r="A2815" s="0" t="s">
        <v>10708</v>
      </c>
      <c r="B2815" s="1" t="s">
        <v>10709</v>
      </c>
      <c r="C2815" s="2" t="s">
        <v>9978</v>
      </c>
      <c r="D2815" s="2" t="s">
        <v>9979</v>
      </c>
      <c r="E2815" s="2" t="s">
        <v>9980</v>
      </c>
      <c r="F2815" s="2" t="s">
        <v>10677</v>
      </c>
      <c r="G2815" s="2" t="s">
        <v>10678</v>
      </c>
      <c r="H2815" s="2" t="s">
        <v>10679</v>
      </c>
      <c r="I2815" s="2" t="s">
        <v>10695</v>
      </c>
      <c r="J2815" s="2" t="s">
        <v>10700</v>
      </c>
      <c r="K2815" s="2" t="s">
        <v>10701</v>
      </c>
      <c r="L2815" s="2" t="s">
        <v>267</v>
      </c>
      <c r="M2815" s="2" t="s">
        <v>268</v>
      </c>
    </row>
    <row r="2816" customFormat="false" ht="12.8" hidden="false" customHeight="false" outlineLevel="0" collapsed="false">
      <c r="A2816" s="0" t="s">
        <v>10710</v>
      </c>
      <c r="B2816" s="1" t="s">
        <v>10711</v>
      </c>
      <c r="C2816" s="2" t="s">
        <v>9978</v>
      </c>
      <c r="D2816" s="2" t="s">
        <v>9979</v>
      </c>
      <c r="E2816" s="2" t="s">
        <v>9980</v>
      </c>
      <c r="F2816" s="2" t="s">
        <v>10677</v>
      </c>
      <c r="G2816" s="2" t="s">
        <v>10678</v>
      </c>
      <c r="H2816" s="2" t="s">
        <v>10679</v>
      </c>
      <c r="I2816" s="2" t="s">
        <v>10712</v>
      </c>
      <c r="J2816" s="2" t="s">
        <v>10713</v>
      </c>
      <c r="K2816" s="2" t="s">
        <v>10714</v>
      </c>
      <c r="L2816" s="2"/>
      <c r="M2816" s="2" t="s">
        <v>36</v>
      </c>
    </row>
    <row r="2817" customFormat="false" ht="12.8" hidden="false" customHeight="false" outlineLevel="0" collapsed="false">
      <c r="A2817" s="0" t="s">
        <v>10715</v>
      </c>
      <c r="B2817" s="1" t="s">
        <v>10716</v>
      </c>
      <c r="C2817" s="2" t="s">
        <v>9978</v>
      </c>
      <c r="D2817" s="2" t="s">
        <v>9979</v>
      </c>
      <c r="E2817" s="2" t="s">
        <v>9980</v>
      </c>
      <c r="F2817" s="2" t="s">
        <v>10677</v>
      </c>
      <c r="G2817" s="2" t="s">
        <v>10678</v>
      </c>
      <c r="H2817" s="2" t="s">
        <v>10679</v>
      </c>
      <c r="I2817" s="2" t="s">
        <v>10717</v>
      </c>
      <c r="J2817" s="2" t="s">
        <v>10718</v>
      </c>
      <c r="K2817" s="2" t="s">
        <v>10719</v>
      </c>
      <c r="L2817" s="2" t="s">
        <v>10720</v>
      </c>
      <c r="M2817" s="2" t="s">
        <v>10721</v>
      </c>
    </row>
    <row r="2818" customFormat="false" ht="12.8" hidden="false" customHeight="false" outlineLevel="0" collapsed="false">
      <c r="A2818" s="0" t="s">
        <v>10722</v>
      </c>
      <c r="B2818" s="1" t="s">
        <v>10723</v>
      </c>
      <c r="C2818" s="2" t="s">
        <v>9978</v>
      </c>
      <c r="D2818" s="2" t="s">
        <v>9979</v>
      </c>
      <c r="E2818" s="2" t="s">
        <v>9980</v>
      </c>
      <c r="F2818" s="2" t="s">
        <v>10677</v>
      </c>
      <c r="G2818" s="2" t="s">
        <v>10678</v>
      </c>
      <c r="H2818" s="2" t="s">
        <v>10679</v>
      </c>
      <c r="I2818" s="2" t="s">
        <v>10717</v>
      </c>
      <c r="J2818" s="2" t="s">
        <v>10718</v>
      </c>
      <c r="K2818" s="2" t="s">
        <v>10719</v>
      </c>
      <c r="L2818" s="2" t="s">
        <v>10724</v>
      </c>
      <c r="M2818" s="2" t="s">
        <v>10725</v>
      </c>
    </row>
    <row r="2819" customFormat="false" ht="12.8" hidden="false" customHeight="false" outlineLevel="0" collapsed="false">
      <c r="A2819" s="0" t="s">
        <v>10726</v>
      </c>
      <c r="B2819" s="1" t="s">
        <v>10727</v>
      </c>
      <c r="C2819" s="2" t="s">
        <v>9978</v>
      </c>
      <c r="D2819" s="2" t="s">
        <v>9979</v>
      </c>
      <c r="E2819" s="2" t="s">
        <v>9980</v>
      </c>
      <c r="F2819" s="2" t="s">
        <v>10677</v>
      </c>
      <c r="G2819" s="2" t="s">
        <v>10678</v>
      </c>
      <c r="H2819" s="2" t="s">
        <v>10679</v>
      </c>
      <c r="I2819" s="2" t="s">
        <v>10717</v>
      </c>
      <c r="J2819" s="2" t="s">
        <v>10718</v>
      </c>
      <c r="K2819" s="2" t="s">
        <v>10719</v>
      </c>
      <c r="L2819" s="2" t="s">
        <v>10728</v>
      </c>
      <c r="M2819" s="2" t="s">
        <v>10729</v>
      </c>
    </row>
    <row r="2820" customFormat="false" ht="12.8" hidden="false" customHeight="false" outlineLevel="0" collapsed="false">
      <c r="A2820" s="0" t="s">
        <v>10730</v>
      </c>
      <c r="B2820" s="1" t="s">
        <v>10731</v>
      </c>
      <c r="C2820" s="2" t="s">
        <v>9978</v>
      </c>
      <c r="D2820" s="2" t="s">
        <v>9979</v>
      </c>
      <c r="E2820" s="2" t="s">
        <v>9980</v>
      </c>
      <c r="F2820" s="2" t="s">
        <v>10677</v>
      </c>
      <c r="G2820" s="2" t="s">
        <v>10678</v>
      </c>
      <c r="H2820" s="2" t="s">
        <v>10679</v>
      </c>
      <c r="I2820" s="2" t="s">
        <v>10717</v>
      </c>
      <c r="J2820" s="2" t="s">
        <v>10718</v>
      </c>
      <c r="K2820" s="2" t="s">
        <v>10719</v>
      </c>
      <c r="L2820" s="2" t="s">
        <v>10732</v>
      </c>
      <c r="M2820" s="2" t="s">
        <v>10733</v>
      </c>
    </row>
    <row r="2821" customFormat="false" ht="12.8" hidden="false" customHeight="false" outlineLevel="0" collapsed="false">
      <c r="A2821" s="0" t="s">
        <v>10734</v>
      </c>
      <c r="B2821" s="1" t="s">
        <v>10735</v>
      </c>
      <c r="C2821" s="2" t="s">
        <v>9978</v>
      </c>
      <c r="D2821" s="2" t="s">
        <v>9979</v>
      </c>
      <c r="E2821" s="2" t="s">
        <v>9980</v>
      </c>
      <c r="F2821" s="2" t="s">
        <v>10677</v>
      </c>
      <c r="G2821" s="2" t="s">
        <v>10678</v>
      </c>
      <c r="H2821" s="2" t="s">
        <v>10679</v>
      </c>
      <c r="I2821" s="2" t="s">
        <v>10717</v>
      </c>
      <c r="J2821" s="2" t="s">
        <v>10718</v>
      </c>
      <c r="K2821" s="2" t="s">
        <v>10719</v>
      </c>
      <c r="L2821" s="2" t="s">
        <v>267</v>
      </c>
      <c r="M2821" s="2" t="s">
        <v>268</v>
      </c>
    </row>
    <row r="2822" customFormat="false" ht="12.8" hidden="false" customHeight="false" outlineLevel="0" collapsed="false">
      <c r="A2822" s="0" t="s">
        <v>10736</v>
      </c>
      <c r="B2822" s="1" t="s">
        <v>10737</v>
      </c>
      <c r="C2822" s="2" t="s">
        <v>9978</v>
      </c>
      <c r="D2822" s="2" t="s">
        <v>9979</v>
      </c>
      <c r="E2822" s="2" t="s">
        <v>9980</v>
      </c>
      <c r="F2822" s="2" t="s">
        <v>10677</v>
      </c>
      <c r="G2822" s="2" t="s">
        <v>10678</v>
      </c>
      <c r="H2822" s="2" t="s">
        <v>10679</v>
      </c>
      <c r="I2822" s="2" t="s">
        <v>10738</v>
      </c>
      <c r="J2822" s="2" t="s">
        <v>10739</v>
      </c>
      <c r="K2822" s="2" t="s">
        <v>10740</v>
      </c>
      <c r="L2822" s="2" t="s">
        <v>10720</v>
      </c>
      <c r="M2822" s="2" t="s">
        <v>10721</v>
      </c>
    </row>
    <row r="2823" customFormat="false" ht="12.8" hidden="false" customHeight="false" outlineLevel="0" collapsed="false">
      <c r="A2823" s="0" t="s">
        <v>10741</v>
      </c>
      <c r="B2823" s="1" t="s">
        <v>10742</v>
      </c>
      <c r="C2823" s="2" t="s">
        <v>9978</v>
      </c>
      <c r="D2823" s="2" t="s">
        <v>9979</v>
      </c>
      <c r="E2823" s="2" t="s">
        <v>9980</v>
      </c>
      <c r="F2823" s="2" t="s">
        <v>10677</v>
      </c>
      <c r="G2823" s="2" t="s">
        <v>10678</v>
      </c>
      <c r="H2823" s="2" t="s">
        <v>10679</v>
      </c>
      <c r="I2823" s="2" t="s">
        <v>10738</v>
      </c>
      <c r="J2823" s="2" t="s">
        <v>10739</v>
      </c>
      <c r="K2823" s="2" t="s">
        <v>10740</v>
      </c>
      <c r="L2823" s="2" t="s">
        <v>10743</v>
      </c>
      <c r="M2823" s="2" t="s">
        <v>10744</v>
      </c>
    </row>
    <row r="2824" customFormat="false" ht="12.8" hidden="false" customHeight="false" outlineLevel="0" collapsed="false">
      <c r="A2824" s="0" t="s">
        <v>10745</v>
      </c>
      <c r="B2824" s="1" t="s">
        <v>10746</v>
      </c>
      <c r="C2824" s="2" t="s">
        <v>9978</v>
      </c>
      <c r="D2824" s="2" t="s">
        <v>9979</v>
      </c>
      <c r="E2824" s="2" t="s">
        <v>9980</v>
      </c>
      <c r="F2824" s="2" t="s">
        <v>10677</v>
      </c>
      <c r="G2824" s="2" t="s">
        <v>10678</v>
      </c>
      <c r="H2824" s="2" t="s">
        <v>10679</v>
      </c>
      <c r="I2824" s="2" t="s">
        <v>10738</v>
      </c>
      <c r="J2824" s="2" t="s">
        <v>10739</v>
      </c>
      <c r="K2824" s="2" t="s">
        <v>10740</v>
      </c>
      <c r="L2824" s="2" t="s">
        <v>10747</v>
      </c>
      <c r="M2824" s="2" t="s">
        <v>10748</v>
      </c>
    </row>
    <row r="2825" customFormat="false" ht="12.8" hidden="false" customHeight="false" outlineLevel="0" collapsed="false">
      <c r="A2825" s="0" t="s">
        <v>10749</v>
      </c>
      <c r="B2825" s="1" t="s">
        <v>10750</v>
      </c>
      <c r="C2825" s="2" t="s">
        <v>9978</v>
      </c>
      <c r="D2825" s="2" t="s">
        <v>9979</v>
      </c>
      <c r="E2825" s="2" t="s">
        <v>9980</v>
      </c>
      <c r="F2825" s="2" t="s">
        <v>10677</v>
      </c>
      <c r="G2825" s="2" t="s">
        <v>10678</v>
      </c>
      <c r="H2825" s="2" t="s">
        <v>10679</v>
      </c>
      <c r="I2825" s="2" t="s">
        <v>10738</v>
      </c>
      <c r="J2825" s="2" t="s">
        <v>10739</v>
      </c>
      <c r="K2825" s="2" t="s">
        <v>10740</v>
      </c>
      <c r="L2825" s="2" t="s">
        <v>10751</v>
      </c>
      <c r="M2825" s="2" t="s">
        <v>10752</v>
      </c>
    </row>
    <row r="2826" customFormat="false" ht="12.8" hidden="false" customHeight="false" outlineLevel="0" collapsed="false">
      <c r="A2826" s="0" t="s">
        <v>10753</v>
      </c>
      <c r="B2826" s="1" t="s">
        <v>10754</v>
      </c>
      <c r="C2826" s="2" t="s">
        <v>9978</v>
      </c>
      <c r="D2826" s="2" t="s">
        <v>9979</v>
      </c>
      <c r="E2826" s="2" t="s">
        <v>9980</v>
      </c>
      <c r="F2826" s="2" t="s">
        <v>10677</v>
      </c>
      <c r="G2826" s="2" t="s">
        <v>10678</v>
      </c>
      <c r="H2826" s="2" t="s">
        <v>10679</v>
      </c>
      <c r="I2826" s="2" t="s">
        <v>10738</v>
      </c>
      <c r="J2826" s="2" t="s">
        <v>10739</v>
      </c>
      <c r="K2826" s="2" t="s">
        <v>10740</v>
      </c>
      <c r="L2826" s="2" t="s">
        <v>10755</v>
      </c>
      <c r="M2826" s="2" t="s">
        <v>10756</v>
      </c>
    </row>
    <row r="2827" customFormat="false" ht="12.8" hidden="false" customHeight="false" outlineLevel="0" collapsed="false">
      <c r="A2827" s="0" t="s">
        <v>10757</v>
      </c>
      <c r="B2827" s="1" t="s">
        <v>10758</v>
      </c>
      <c r="C2827" s="2" t="s">
        <v>9978</v>
      </c>
      <c r="D2827" s="2" t="s">
        <v>9979</v>
      </c>
      <c r="E2827" s="2" t="s">
        <v>9980</v>
      </c>
      <c r="F2827" s="2" t="s">
        <v>10677</v>
      </c>
      <c r="G2827" s="2" t="s">
        <v>10678</v>
      </c>
      <c r="H2827" s="2" t="s">
        <v>10679</v>
      </c>
      <c r="I2827" s="2" t="s">
        <v>10738</v>
      </c>
      <c r="J2827" s="2" t="s">
        <v>10739</v>
      </c>
      <c r="K2827" s="2" t="s">
        <v>10740</v>
      </c>
      <c r="L2827" s="2" t="s">
        <v>10759</v>
      </c>
      <c r="M2827" s="2" t="s">
        <v>10760</v>
      </c>
    </row>
    <row r="2828" customFormat="false" ht="12.8" hidden="false" customHeight="false" outlineLevel="0" collapsed="false">
      <c r="A2828" s="0" t="s">
        <v>10761</v>
      </c>
      <c r="B2828" s="1" t="s">
        <v>10762</v>
      </c>
      <c r="C2828" s="2" t="s">
        <v>9978</v>
      </c>
      <c r="D2828" s="2" t="s">
        <v>9979</v>
      </c>
      <c r="E2828" s="2" t="s">
        <v>9980</v>
      </c>
      <c r="F2828" s="2" t="s">
        <v>10677</v>
      </c>
      <c r="G2828" s="2" t="s">
        <v>10678</v>
      </c>
      <c r="H2828" s="2" t="s">
        <v>10679</v>
      </c>
      <c r="I2828" s="2" t="s">
        <v>10738</v>
      </c>
      <c r="J2828" s="2" t="s">
        <v>10739</v>
      </c>
      <c r="K2828" s="2" t="s">
        <v>10740</v>
      </c>
      <c r="L2828" s="2" t="s">
        <v>267</v>
      </c>
      <c r="M2828" s="2" t="s">
        <v>268</v>
      </c>
    </row>
    <row r="2829" customFormat="false" ht="12.8" hidden="false" customHeight="false" outlineLevel="0" collapsed="false">
      <c r="A2829" s="0" t="s">
        <v>10763</v>
      </c>
      <c r="B2829" s="1" t="s">
        <v>10764</v>
      </c>
      <c r="C2829" s="2" t="s">
        <v>9978</v>
      </c>
      <c r="D2829" s="2" t="s">
        <v>9979</v>
      </c>
      <c r="E2829" s="2" t="s">
        <v>9980</v>
      </c>
      <c r="F2829" s="2" t="s">
        <v>10677</v>
      </c>
      <c r="G2829" s="2" t="s">
        <v>10678</v>
      </c>
      <c r="H2829" s="2" t="s">
        <v>10679</v>
      </c>
      <c r="I2829" s="2" t="s">
        <v>10765</v>
      </c>
      <c r="J2829" s="2" t="s">
        <v>10766</v>
      </c>
      <c r="K2829" s="2" t="s">
        <v>10767</v>
      </c>
      <c r="L2829" s="2" t="s">
        <v>10768</v>
      </c>
      <c r="M2829" s="2" t="s">
        <v>10769</v>
      </c>
    </row>
    <row r="2830" customFormat="false" ht="12.8" hidden="false" customHeight="false" outlineLevel="0" collapsed="false">
      <c r="A2830" s="0" t="s">
        <v>10770</v>
      </c>
      <c r="B2830" s="1" t="s">
        <v>10771</v>
      </c>
      <c r="C2830" s="2" t="s">
        <v>9978</v>
      </c>
      <c r="D2830" s="2" t="s">
        <v>9979</v>
      </c>
      <c r="E2830" s="2" t="s">
        <v>9980</v>
      </c>
      <c r="F2830" s="2" t="s">
        <v>10677</v>
      </c>
      <c r="G2830" s="2" t="s">
        <v>10678</v>
      </c>
      <c r="H2830" s="2" t="s">
        <v>10679</v>
      </c>
      <c r="I2830" s="2" t="s">
        <v>10765</v>
      </c>
      <c r="J2830" s="2" t="s">
        <v>10766</v>
      </c>
      <c r="K2830" s="2" t="s">
        <v>10767</v>
      </c>
      <c r="L2830" s="2" t="s">
        <v>10772</v>
      </c>
      <c r="M2830" s="2" t="s">
        <v>10773</v>
      </c>
    </row>
    <row r="2831" customFormat="false" ht="12.8" hidden="false" customHeight="false" outlineLevel="0" collapsed="false">
      <c r="A2831" s="0" t="s">
        <v>10774</v>
      </c>
      <c r="B2831" s="1" t="s">
        <v>10775</v>
      </c>
      <c r="C2831" s="2" t="s">
        <v>9978</v>
      </c>
      <c r="D2831" s="2" t="s">
        <v>9979</v>
      </c>
      <c r="E2831" s="2" t="s">
        <v>9980</v>
      </c>
      <c r="F2831" s="2" t="s">
        <v>10677</v>
      </c>
      <c r="G2831" s="2" t="s">
        <v>10678</v>
      </c>
      <c r="H2831" s="2" t="s">
        <v>10679</v>
      </c>
      <c r="I2831" s="2" t="s">
        <v>10765</v>
      </c>
      <c r="J2831" s="2" t="s">
        <v>10766</v>
      </c>
      <c r="K2831" s="2" t="s">
        <v>10767</v>
      </c>
      <c r="L2831" s="2" t="s">
        <v>10776</v>
      </c>
      <c r="M2831" s="2" t="s">
        <v>10777</v>
      </c>
    </row>
    <row r="2832" customFormat="false" ht="12.8" hidden="false" customHeight="false" outlineLevel="0" collapsed="false">
      <c r="A2832" s="0" t="s">
        <v>10778</v>
      </c>
      <c r="B2832" s="1" t="s">
        <v>10779</v>
      </c>
      <c r="C2832" s="2" t="s">
        <v>9978</v>
      </c>
      <c r="D2832" s="2" t="s">
        <v>9979</v>
      </c>
      <c r="E2832" s="2" t="s">
        <v>9980</v>
      </c>
      <c r="F2832" s="2" t="s">
        <v>10677</v>
      </c>
      <c r="G2832" s="2" t="s">
        <v>10678</v>
      </c>
      <c r="H2832" s="2" t="s">
        <v>10679</v>
      </c>
      <c r="I2832" s="2" t="s">
        <v>10765</v>
      </c>
      <c r="J2832" s="2" t="s">
        <v>10766</v>
      </c>
      <c r="K2832" s="2" t="s">
        <v>10767</v>
      </c>
      <c r="L2832" s="2" t="s">
        <v>10780</v>
      </c>
      <c r="M2832" s="2" t="s">
        <v>10781</v>
      </c>
    </row>
    <row r="2833" customFormat="false" ht="12.8" hidden="false" customHeight="false" outlineLevel="0" collapsed="false">
      <c r="A2833" s="0" t="s">
        <v>10782</v>
      </c>
      <c r="B2833" s="1" t="s">
        <v>10783</v>
      </c>
      <c r="C2833" s="2" t="s">
        <v>9978</v>
      </c>
      <c r="D2833" s="2" t="s">
        <v>9979</v>
      </c>
      <c r="E2833" s="2" t="s">
        <v>9980</v>
      </c>
      <c r="F2833" s="2" t="s">
        <v>10677</v>
      </c>
      <c r="G2833" s="2" t="s">
        <v>10678</v>
      </c>
      <c r="H2833" s="2" t="s">
        <v>10679</v>
      </c>
      <c r="I2833" s="2" t="s">
        <v>10765</v>
      </c>
      <c r="J2833" s="2" t="s">
        <v>10766</v>
      </c>
      <c r="K2833" s="2" t="s">
        <v>10767</v>
      </c>
      <c r="L2833" s="2" t="s">
        <v>10784</v>
      </c>
      <c r="M2833" s="2" t="s">
        <v>10785</v>
      </c>
    </row>
    <row r="2834" customFormat="false" ht="12.8" hidden="false" customHeight="false" outlineLevel="0" collapsed="false">
      <c r="A2834" s="0" t="s">
        <v>10786</v>
      </c>
      <c r="B2834" s="1" t="s">
        <v>10787</v>
      </c>
      <c r="C2834" s="2" t="s">
        <v>9978</v>
      </c>
      <c r="D2834" s="2" t="s">
        <v>9979</v>
      </c>
      <c r="E2834" s="2" t="s">
        <v>9980</v>
      </c>
      <c r="F2834" s="2" t="s">
        <v>10677</v>
      </c>
      <c r="G2834" s="2" t="s">
        <v>10678</v>
      </c>
      <c r="H2834" s="2" t="s">
        <v>10679</v>
      </c>
      <c r="I2834" s="2" t="s">
        <v>10765</v>
      </c>
      <c r="J2834" s="2" t="s">
        <v>10766</v>
      </c>
      <c r="K2834" s="2" t="s">
        <v>10767</v>
      </c>
      <c r="L2834" s="2" t="s">
        <v>10788</v>
      </c>
      <c r="M2834" s="2" t="s">
        <v>10789</v>
      </c>
    </row>
    <row r="2835" customFormat="false" ht="12.8" hidden="false" customHeight="false" outlineLevel="0" collapsed="false">
      <c r="A2835" s="0" t="s">
        <v>10790</v>
      </c>
      <c r="B2835" s="1" t="s">
        <v>10791</v>
      </c>
      <c r="C2835" s="2" t="s">
        <v>9978</v>
      </c>
      <c r="D2835" s="2" t="s">
        <v>9979</v>
      </c>
      <c r="E2835" s="2" t="s">
        <v>9980</v>
      </c>
      <c r="F2835" s="2" t="s">
        <v>10677</v>
      </c>
      <c r="G2835" s="2" t="s">
        <v>10678</v>
      </c>
      <c r="H2835" s="2" t="s">
        <v>10679</v>
      </c>
      <c r="I2835" s="2" t="s">
        <v>10765</v>
      </c>
      <c r="J2835" s="2" t="s">
        <v>10766</v>
      </c>
      <c r="K2835" s="2" t="s">
        <v>10767</v>
      </c>
      <c r="L2835" s="2" t="s">
        <v>10792</v>
      </c>
      <c r="M2835" s="2" t="s">
        <v>10793</v>
      </c>
    </row>
    <row r="2836" customFormat="false" ht="12.8" hidden="false" customHeight="false" outlineLevel="0" collapsed="false">
      <c r="A2836" s="0" t="s">
        <v>10794</v>
      </c>
      <c r="B2836" s="1" t="s">
        <v>10795</v>
      </c>
      <c r="C2836" s="2" t="s">
        <v>9978</v>
      </c>
      <c r="D2836" s="2" t="s">
        <v>9979</v>
      </c>
      <c r="E2836" s="2" t="s">
        <v>9980</v>
      </c>
      <c r="F2836" s="2" t="s">
        <v>10677</v>
      </c>
      <c r="G2836" s="2" t="s">
        <v>10678</v>
      </c>
      <c r="H2836" s="2" t="s">
        <v>10679</v>
      </c>
      <c r="I2836" s="2" t="s">
        <v>10765</v>
      </c>
      <c r="J2836" s="2" t="s">
        <v>10766</v>
      </c>
      <c r="K2836" s="2" t="s">
        <v>10767</v>
      </c>
      <c r="L2836" s="2" t="s">
        <v>10796</v>
      </c>
      <c r="M2836" s="2" t="s">
        <v>10797</v>
      </c>
    </row>
    <row r="2837" customFormat="false" ht="12.8" hidden="false" customHeight="false" outlineLevel="0" collapsed="false">
      <c r="A2837" s="0" t="s">
        <v>10798</v>
      </c>
      <c r="B2837" s="1" t="s">
        <v>10799</v>
      </c>
      <c r="C2837" s="2" t="s">
        <v>9978</v>
      </c>
      <c r="D2837" s="2" t="s">
        <v>9979</v>
      </c>
      <c r="E2837" s="2" t="s">
        <v>9980</v>
      </c>
      <c r="F2837" s="2" t="s">
        <v>10677</v>
      </c>
      <c r="G2837" s="2" t="s">
        <v>10678</v>
      </c>
      <c r="H2837" s="2" t="s">
        <v>10679</v>
      </c>
      <c r="I2837" s="2" t="s">
        <v>10765</v>
      </c>
      <c r="J2837" s="2" t="s">
        <v>10766</v>
      </c>
      <c r="K2837" s="2" t="s">
        <v>10767</v>
      </c>
      <c r="L2837" s="2" t="s">
        <v>10800</v>
      </c>
      <c r="M2837" s="2" t="s">
        <v>10801</v>
      </c>
    </row>
    <row r="2838" customFormat="false" ht="12.8" hidden="false" customHeight="false" outlineLevel="0" collapsed="false">
      <c r="A2838" s="0" t="s">
        <v>10802</v>
      </c>
      <c r="B2838" s="1" t="s">
        <v>10803</v>
      </c>
      <c r="C2838" s="2" t="s">
        <v>9978</v>
      </c>
      <c r="D2838" s="2" t="s">
        <v>9979</v>
      </c>
      <c r="E2838" s="2" t="s">
        <v>9980</v>
      </c>
      <c r="F2838" s="2" t="s">
        <v>10677</v>
      </c>
      <c r="G2838" s="2" t="s">
        <v>10678</v>
      </c>
      <c r="H2838" s="2" t="s">
        <v>10679</v>
      </c>
      <c r="I2838" s="2" t="s">
        <v>10765</v>
      </c>
      <c r="J2838" s="2" t="s">
        <v>10766</v>
      </c>
      <c r="K2838" s="2" t="s">
        <v>10767</v>
      </c>
      <c r="L2838" s="2" t="s">
        <v>10804</v>
      </c>
      <c r="M2838" s="2" t="s">
        <v>10805</v>
      </c>
    </row>
    <row r="2839" customFormat="false" ht="12.8" hidden="false" customHeight="false" outlineLevel="0" collapsed="false">
      <c r="A2839" s="0" t="s">
        <v>10806</v>
      </c>
      <c r="B2839" s="1" t="s">
        <v>10807</v>
      </c>
      <c r="C2839" s="2" t="s">
        <v>9978</v>
      </c>
      <c r="D2839" s="2" t="s">
        <v>9979</v>
      </c>
      <c r="E2839" s="2" t="s">
        <v>9980</v>
      </c>
      <c r="F2839" s="2" t="s">
        <v>10677</v>
      </c>
      <c r="G2839" s="2" t="s">
        <v>10678</v>
      </c>
      <c r="H2839" s="2" t="s">
        <v>10679</v>
      </c>
      <c r="I2839" s="2" t="s">
        <v>10765</v>
      </c>
      <c r="J2839" s="2" t="s">
        <v>10766</v>
      </c>
      <c r="K2839" s="2" t="s">
        <v>10767</v>
      </c>
      <c r="L2839" s="2" t="s">
        <v>10808</v>
      </c>
      <c r="M2839" s="2" t="s">
        <v>10809</v>
      </c>
    </row>
    <row r="2840" customFormat="false" ht="12.8" hidden="false" customHeight="false" outlineLevel="0" collapsed="false">
      <c r="A2840" s="0" t="s">
        <v>10810</v>
      </c>
      <c r="B2840" s="1" t="s">
        <v>10811</v>
      </c>
      <c r="C2840" s="2" t="s">
        <v>9978</v>
      </c>
      <c r="D2840" s="2" t="s">
        <v>9979</v>
      </c>
      <c r="E2840" s="2" t="s">
        <v>9980</v>
      </c>
      <c r="F2840" s="2" t="s">
        <v>10677</v>
      </c>
      <c r="G2840" s="2" t="s">
        <v>10678</v>
      </c>
      <c r="H2840" s="2" t="s">
        <v>10679</v>
      </c>
      <c r="I2840" s="2" t="s">
        <v>10812</v>
      </c>
      <c r="J2840" s="2" t="s">
        <v>10813</v>
      </c>
      <c r="K2840" s="2" t="s">
        <v>10814</v>
      </c>
      <c r="L2840" s="2" t="s">
        <v>10815</v>
      </c>
      <c r="M2840" s="2" t="s">
        <v>10816</v>
      </c>
    </row>
    <row r="2841" customFormat="false" ht="12.8" hidden="false" customHeight="false" outlineLevel="0" collapsed="false">
      <c r="A2841" s="0" t="s">
        <v>10817</v>
      </c>
      <c r="B2841" s="1" t="s">
        <v>10818</v>
      </c>
      <c r="C2841" s="2" t="s">
        <v>9978</v>
      </c>
      <c r="D2841" s="2" t="s">
        <v>9979</v>
      </c>
      <c r="E2841" s="2" t="s">
        <v>9980</v>
      </c>
      <c r="F2841" s="2" t="s">
        <v>10677</v>
      </c>
      <c r="G2841" s="2" t="s">
        <v>10678</v>
      </c>
      <c r="H2841" s="2" t="s">
        <v>10679</v>
      </c>
      <c r="I2841" s="2" t="s">
        <v>10819</v>
      </c>
      <c r="J2841" s="2" t="s">
        <v>10813</v>
      </c>
      <c r="K2841" s="2" t="s">
        <v>10814</v>
      </c>
      <c r="L2841" s="2" t="s">
        <v>10820</v>
      </c>
      <c r="M2841" s="2" t="s">
        <v>10821</v>
      </c>
    </row>
    <row r="2842" customFormat="false" ht="12.8" hidden="false" customHeight="false" outlineLevel="0" collapsed="false">
      <c r="A2842" s="0" t="s">
        <v>10822</v>
      </c>
      <c r="B2842" s="1" t="s">
        <v>10823</v>
      </c>
      <c r="C2842" s="2" t="s">
        <v>9978</v>
      </c>
      <c r="D2842" s="2" t="s">
        <v>9979</v>
      </c>
      <c r="E2842" s="2" t="s">
        <v>9980</v>
      </c>
      <c r="F2842" s="2" t="s">
        <v>10677</v>
      </c>
      <c r="G2842" s="2" t="s">
        <v>10678</v>
      </c>
      <c r="H2842" s="2" t="s">
        <v>10679</v>
      </c>
      <c r="I2842" s="2" t="s">
        <v>10819</v>
      </c>
      <c r="J2842" s="2" t="s">
        <v>10813</v>
      </c>
      <c r="K2842" s="2" t="s">
        <v>10814</v>
      </c>
      <c r="L2842" s="2" t="s">
        <v>10824</v>
      </c>
      <c r="M2842" s="2" t="s">
        <v>10825</v>
      </c>
    </row>
    <row r="2843" customFormat="false" ht="12.8" hidden="false" customHeight="false" outlineLevel="0" collapsed="false">
      <c r="A2843" s="0" t="s">
        <v>10826</v>
      </c>
      <c r="B2843" s="1" t="s">
        <v>10827</v>
      </c>
      <c r="C2843" s="2" t="s">
        <v>9978</v>
      </c>
      <c r="D2843" s="2" t="s">
        <v>9979</v>
      </c>
      <c r="E2843" s="2" t="s">
        <v>9980</v>
      </c>
      <c r="F2843" s="2" t="s">
        <v>10677</v>
      </c>
      <c r="G2843" s="2" t="s">
        <v>10678</v>
      </c>
      <c r="H2843" s="2" t="s">
        <v>10679</v>
      </c>
      <c r="I2843" s="2" t="s">
        <v>10819</v>
      </c>
      <c r="J2843" s="2" t="s">
        <v>10813</v>
      </c>
      <c r="K2843" s="2" t="s">
        <v>10814</v>
      </c>
      <c r="L2843" s="2" t="s">
        <v>10828</v>
      </c>
      <c r="M2843" s="2" t="s">
        <v>10829</v>
      </c>
    </row>
    <row r="2844" customFormat="false" ht="12.8" hidden="false" customHeight="false" outlineLevel="0" collapsed="false">
      <c r="A2844" s="0" t="s">
        <v>10830</v>
      </c>
      <c r="B2844" s="1" t="s">
        <v>10831</v>
      </c>
      <c r="C2844" s="2" t="s">
        <v>9978</v>
      </c>
      <c r="D2844" s="2" t="s">
        <v>9979</v>
      </c>
      <c r="E2844" s="2" t="s">
        <v>9980</v>
      </c>
      <c r="F2844" s="2" t="s">
        <v>10677</v>
      </c>
      <c r="G2844" s="2" t="s">
        <v>10678</v>
      </c>
      <c r="H2844" s="2" t="s">
        <v>10679</v>
      </c>
      <c r="I2844" s="2" t="s">
        <v>10819</v>
      </c>
      <c r="J2844" s="2" t="s">
        <v>10813</v>
      </c>
      <c r="K2844" s="2" t="s">
        <v>10814</v>
      </c>
      <c r="L2844" s="2" t="s">
        <v>10832</v>
      </c>
      <c r="M2844" s="2" t="s">
        <v>10833</v>
      </c>
    </row>
    <row r="2845" customFormat="false" ht="12.8" hidden="false" customHeight="false" outlineLevel="0" collapsed="false">
      <c r="A2845" s="0" t="s">
        <v>10834</v>
      </c>
      <c r="B2845" s="1" t="s">
        <v>10835</v>
      </c>
      <c r="C2845" s="2" t="s">
        <v>9978</v>
      </c>
      <c r="D2845" s="2" t="s">
        <v>9979</v>
      </c>
      <c r="E2845" s="2" t="s">
        <v>9980</v>
      </c>
      <c r="F2845" s="2" t="s">
        <v>10677</v>
      </c>
      <c r="G2845" s="2" t="s">
        <v>10678</v>
      </c>
      <c r="H2845" s="2" t="s">
        <v>10679</v>
      </c>
      <c r="I2845" s="2" t="s">
        <v>10836</v>
      </c>
      <c r="J2845" s="2" t="s">
        <v>10813</v>
      </c>
      <c r="K2845" s="2" t="s">
        <v>10814</v>
      </c>
      <c r="L2845" s="2" t="s">
        <v>10837</v>
      </c>
      <c r="M2845" s="2" t="s">
        <v>10838</v>
      </c>
    </row>
    <row r="2846" customFormat="false" ht="12.8" hidden="false" customHeight="false" outlineLevel="0" collapsed="false">
      <c r="A2846" s="0" t="s">
        <v>10839</v>
      </c>
      <c r="B2846" s="1" t="s">
        <v>10840</v>
      </c>
      <c r="C2846" s="2" t="s">
        <v>9978</v>
      </c>
      <c r="D2846" s="2" t="s">
        <v>9979</v>
      </c>
      <c r="E2846" s="2" t="s">
        <v>9980</v>
      </c>
      <c r="F2846" s="2" t="s">
        <v>10677</v>
      </c>
      <c r="G2846" s="2" t="s">
        <v>10678</v>
      </c>
      <c r="H2846" s="2" t="s">
        <v>10679</v>
      </c>
      <c r="I2846" s="2" t="s">
        <v>10836</v>
      </c>
      <c r="J2846" s="2" t="s">
        <v>10054</v>
      </c>
      <c r="K2846" s="2" t="s">
        <v>1770</v>
      </c>
      <c r="L2846" s="2" t="s">
        <v>10841</v>
      </c>
      <c r="M2846" s="2" t="s">
        <v>10842</v>
      </c>
    </row>
    <row r="2847" customFormat="false" ht="12.8" hidden="false" customHeight="false" outlineLevel="0" collapsed="false">
      <c r="A2847" s="0" t="s">
        <v>10843</v>
      </c>
      <c r="B2847" s="1" t="s">
        <v>10844</v>
      </c>
      <c r="C2847" s="2" t="s">
        <v>9978</v>
      </c>
      <c r="D2847" s="2" t="s">
        <v>9979</v>
      </c>
      <c r="E2847" s="2" t="s">
        <v>9980</v>
      </c>
      <c r="F2847" s="2" t="s">
        <v>10677</v>
      </c>
      <c r="G2847" s="2" t="s">
        <v>10678</v>
      </c>
      <c r="H2847" s="2" t="s">
        <v>10679</v>
      </c>
      <c r="I2847" s="2" t="s">
        <v>10845</v>
      </c>
      <c r="J2847" s="2" t="s">
        <v>10054</v>
      </c>
      <c r="K2847" s="2" t="s">
        <v>1770</v>
      </c>
      <c r="L2847" s="2" t="s">
        <v>10846</v>
      </c>
      <c r="M2847" s="2" t="s">
        <v>10847</v>
      </c>
    </row>
    <row r="2848" customFormat="false" ht="12.8" hidden="false" customHeight="false" outlineLevel="0" collapsed="false">
      <c r="A2848" s="0" t="s">
        <v>10848</v>
      </c>
      <c r="B2848" s="1" t="s">
        <v>10849</v>
      </c>
      <c r="C2848" s="2" t="s">
        <v>9978</v>
      </c>
      <c r="D2848" s="2" t="s">
        <v>9979</v>
      </c>
      <c r="E2848" s="2" t="s">
        <v>9980</v>
      </c>
      <c r="F2848" s="2" t="s">
        <v>10850</v>
      </c>
      <c r="G2848" s="2" t="s">
        <v>10851</v>
      </c>
      <c r="H2848" s="2" t="s">
        <v>10852</v>
      </c>
      <c r="I2848" s="2" t="s">
        <v>10853</v>
      </c>
      <c r="J2848" s="2" t="s">
        <v>10854</v>
      </c>
      <c r="K2848" s="2" t="s">
        <v>10855</v>
      </c>
      <c r="L2848" s="2" t="s">
        <v>10856</v>
      </c>
      <c r="M2848" s="2" t="s">
        <v>10857</v>
      </c>
    </row>
    <row r="2849" customFormat="false" ht="12.8" hidden="false" customHeight="false" outlineLevel="0" collapsed="false">
      <c r="A2849" s="0" t="s">
        <v>10858</v>
      </c>
      <c r="B2849" s="1" t="s">
        <v>10859</v>
      </c>
      <c r="C2849" s="2" t="s">
        <v>9978</v>
      </c>
      <c r="D2849" s="2" t="s">
        <v>9979</v>
      </c>
      <c r="E2849" s="2" t="s">
        <v>9980</v>
      </c>
      <c r="F2849" s="2" t="s">
        <v>10850</v>
      </c>
      <c r="G2849" s="2" t="s">
        <v>10851</v>
      </c>
      <c r="H2849" s="2" t="s">
        <v>10852</v>
      </c>
      <c r="I2849" s="2" t="s">
        <v>10853</v>
      </c>
      <c r="J2849" s="2" t="s">
        <v>10854</v>
      </c>
      <c r="K2849" s="2" t="s">
        <v>10855</v>
      </c>
      <c r="L2849" s="2" t="s">
        <v>10860</v>
      </c>
      <c r="M2849" s="2" t="s">
        <v>10861</v>
      </c>
    </row>
    <row r="2850" customFormat="false" ht="12.8" hidden="false" customHeight="false" outlineLevel="0" collapsed="false">
      <c r="A2850" s="0" t="s">
        <v>10862</v>
      </c>
      <c r="B2850" s="1" t="s">
        <v>10863</v>
      </c>
      <c r="C2850" s="2" t="s">
        <v>9978</v>
      </c>
      <c r="D2850" s="2" t="s">
        <v>9979</v>
      </c>
      <c r="E2850" s="2" t="s">
        <v>9980</v>
      </c>
      <c r="F2850" s="2" t="s">
        <v>10850</v>
      </c>
      <c r="G2850" s="2" t="s">
        <v>10851</v>
      </c>
      <c r="H2850" s="2" t="s">
        <v>10852</v>
      </c>
      <c r="I2850" s="2" t="s">
        <v>10853</v>
      </c>
      <c r="J2850" s="2" t="s">
        <v>10854</v>
      </c>
      <c r="K2850" s="2" t="s">
        <v>10855</v>
      </c>
      <c r="L2850" s="2" t="s">
        <v>10864</v>
      </c>
      <c r="M2850" s="2" t="s">
        <v>10865</v>
      </c>
    </row>
    <row r="2851" customFormat="false" ht="12.8" hidden="false" customHeight="false" outlineLevel="0" collapsed="false">
      <c r="A2851" s="0" t="s">
        <v>10866</v>
      </c>
      <c r="B2851" s="1" t="s">
        <v>10867</v>
      </c>
      <c r="C2851" s="2" t="s">
        <v>9978</v>
      </c>
      <c r="D2851" s="2" t="s">
        <v>9979</v>
      </c>
      <c r="E2851" s="2" t="s">
        <v>9980</v>
      </c>
      <c r="F2851" s="2" t="s">
        <v>10850</v>
      </c>
      <c r="G2851" s="2" t="s">
        <v>10851</v>
      </c>
      <c r="H2851" s="2" t="s">
        <v>10852</v>
      </c>
      <c r="I2851" s="2" t="s">
        <v>10853</v>
      </c>
      <c r="J2851" s="2" t="s">
        <v>10854</v>
      </c>
      <c r="K2851" s="2" t="s">
        <v>10855</v>
      </c>
      <c r="L2851" s="2" t="s">
        <v>2750</v>
      </c>
      <c r="M2851" s="2" t="s">
        <v>2751</v>
      </c>
    </row>
    <row r="2852" customFormat="false" ht="12.8" hidden="false" customHeight="false" outlineLevel="0" collapsed="false">
      <c r="A2852" s="0" t="s">
        <v>10868</v>
      </c>
      <c r="B2852" s="1" t="s">
        <v>10869</v>
      </c>
      <c r="C2852" s="2" t="s">
        <v>9978</v>
      </c>
      <c r="D2852" s="2" t="s">
        <v>9979</v>
      </c>
      <c r="E2852" s="2" t="s">
        <v>9980</v>
      </c>
      <c r="F2852" s="2" t="s">
        <v>10850</v>
      </c>
      <c r="G2852" s="2" t="s">
        <v>10851</v>
      </c>
      <c r="H2852" s="2" t="s">
        <v>10852</v>
      </c>
      <c r="I2852" s="2" t="s">
        <v>10870</v>
      </c>
      <c r="J2852" s="2" t="s">
        <v>10871</v>
      </c>
      <c r="K2852" s="2" t="s">
        <v>10872</v>
      </c>
      <c r="L2852" s="2" t="s">
        <v>10873</v>
      </c>
      <c r="M2852" s="2" t="s">
        <v>10874</v>
      </c>
    </row>
    <row r="2853" customFormat="false" ht="12.8" hidden="false" customHeight="false" outlineLevel="0" collapsed="false">
      <c r="A2853" s="0" t="s">
        <v>10875</v>
      </c>
      <c r="B2853" s="1" t="s">
        <v>10876</v>
      </c>
      <c r="C2853" s="2" t="s">
        <v>9978</v>
      </c>
      <c r="D2853" s="2" t="s">
        <v>9979</v>
      </c>
      <c r="E2853" s="2" t="s">
        <v>9980</v>
      </c>
      <c r="F2853" s="2" t="s">
        <v>10850</v>
      </c>
      <c r="G2853" s="2" t="s">
        <v>10851</v>
      </c>
      <c r="H2853" s="2" t="s">
        <v>10852</v>
      </c>
      <c r="I2853" s="2" t="s">
        <v>10870</v>
      </c>
      <c r="J2853" s="2" t="s">
        <v>10871</v>
      </c>
      <c r="K2853" s="2" t="s">
        <v>10872</v>
      </c>
      <c r="L2853" s="2" t="s">
        <v>78</v>
      </c>
      <c r="M2853" s="2" t="s">
        <v>30</v>
      </c>
    </row>
    <row r="2854" customFormat="false" ht="12.8" hidden="false" customHeight="false" outlineLevel="0" collapsed="false">
      <c r="A2854" s="0" t="s">
        <v>10877</v>
      </c>
      <c r="B2854" s="1" t="s">
        <v>10878</v>
      </c>
      <c r="C2854" s="2" t="s">
        <v>9978</v>
      </c>
      <c r="D2854" s="2" t="s">
        <v>9979</v>
      </c>
      <c r="E2854" s="2" t="s">
        <v>9980</v>
      </c>
      <c r="F2854" s="2" t="s">
        <v>10850</v>
      </c>
      <c r="G2854" s="2" t="s">
        <v>10851</v>
      </c>
      <c r="H2854" s="2" t="s">
        <v>10852</v>
      </c>
      <c r="I2854" s="2" t="s">
        <v>10879</v>
      </c>
      <c r="J2854" s="2" t="s">
        <v>10880</v>
      </c>
      <c r="K2854" s="2" t="s">
        <v>10881</v>
      </c>
      <c r="L2854" s="2" t="s">
        <v>10882</v>
      </c>
      <c r="M2854" s="2" t="s">
        <v>10883</v>
      </c>
    </row>
    <row r="2855" customFormat="false" ht="12.8" hidden="false" customHeight="false" outlineLevel="0" collapsed="false">
      <c r="A2855" s="0" t="s">
        <v>10884</v>
      </c>
      <c r="B2855" s="1" t="s">
        <v>10885</v>
      </c>
      <c r="C2855" s="2" t="s">
        <v>9978</v>
      </c>
      <c r="D2855" s="2" t="s">
        <v>9979</v>
      </c>
      <c r="E2855" s="2" t="s">
        <v>9980</v>
      </c>
      <c r="F2855" s="2" t="s">
        <v>10850</v>
      </c>
      <c r="G2855" s="2" t="s">
        <v>10851</v>
      </c>
      <c r="H2855" s="2" t="s">
        <v>10852</v>
      </c>
      <c r="I2855" s="2" t="s">
        <v>10879</v>
      </c>
      <c r="J2855" s="2" t="s">
        <v>10880</v>
      </c>
      <c r="K2855" s="2" t="s">
        <v>10881</v>
      </c>
      <c r="L2855" s="2" t="s">
        <v>10886</v>
      </c>
      <c r="M2855" s="2" t="s">
        <v>10887</v>
      </c>
    </row>
    <row r="2856" customFormat="false" ht="12.8" hidden="false" customHeight="false" outlineLevel="0" collapsed="false">
      <c r="A2856" s="0" t="s">
        <v>10888</v>
      </c>
      <c r="B2856" s="1" t="s">
        <v>10889</v>
      </c>
      <c r="C2856" s="2" t="s">
        <v>9978</v>
      </c>
      <c r="D2856" s="2" t="s">
        <v>9979</v>
      </c>
      <c r="E2856" s="2" t="s">
        <v>9980</v>
      </c>
      <c r="F2856" s="2" t="s">
        <v>10850</v>
      </c>
      <c r="G2856" s="2" t="s">
        <v>10851</v>
      </c>
      <c r="H2856" s="2" t="s">
        <v>10852</v>
      </c>
      <c r="I2856" s="2" t="s">
        <v>10879</v>
      </c>
      <c r="J2856" s="2" t="s">
        <v>10880</v>
      </c>
      <c r="K2856" s="2" t="s">
        <v>10881</v>
      </c>
      <c r="L2856" s="2" t="s">
        <v>10890</v>
      </c>
      <c r="M2856" s="2" t="s">
        <v>10891</v>
      </c>
    </row>
    <row r="2857" customFormat="false" ht="12.8" hidden="false" customHeight="false" outlineLevel="0" collapsed="false">
      <c r="A2857" s="0" t="s">
        <v>10892</v>
      </c>
      <c r="B2857" s="1" t="s">
        <v>10893</v>
      </c>
      <c r="C2857" s="2" t="s">
        <v>9978</v>
      </c>
      <c r="D2857" s="2" t="s">
        <v>9979</v>
      </c>
      <c r="E2857" s="2" t="s">
        <v>9980</v>
      </c>
      <c r="F2857" s="2" t="s">
        <v>10850</v>
      </c>
      <c r="G2857" s="2" t="s">
        <v>10851</v>
      </c>
      <c r="H2857" s="2" t="s">
        <v>10852</v>
      </c>
      <c r="I2857" s="2" t="s">
        <v>10879</v>
      </c>
      <c r="J2857" s="2" t="s">
        <v>10880</v>
      </c>
      <c r="K2857" s="2" t="s">
        <v>10881</v>
      </c>
      <c r="L2857" s="2" t="s">
        <v>10894</v>
      </c>
      <c r="M2857" s="2" t="s">
        <v>10895</v>
      </c>
    </row>
    <row r="2858" customFormat="false" ht="12.8" hidden="false" customHeight="false" outlineLevel="0" collapsed="false">
      <c r="A2858" s="0" t="s">
        <v>10896</v>
      </c>
      <c r="B2858" s="1" t="s">
        <v>10897</v>
      </c>
      <c r="C2858" s="2" t="s">
        <v>9978</v>
      </c>
      <c r="D2858" s="2" t="s">
        <v>9979</v>
      </c>
      <c r="E2858" s="2" t="s">
        <v>9980</v>
      </c>
      <c r="F2858" s="2" t="s">
        <v>10850</v>
      </c>
      <c r="G2858" s="2" t="s">
        <v>10851</v>
      </c>
      <c r="H2858" s="2" t="s">
        <v>10852</v>
      </c>
      <c r="I2858" s="2" t="s">
        <v>10879</v>
      </c>
      <c r="J2858" s="2" t="s">
        <v>10880</v>
      </c>
      <c r="K2858" s="2" t="s">
        <v>10881</v>
      </c>
      <c r="L2858" s="2" t="s">
        <v>10898</v>
      </c>
      <c r="M2858" s="2" t="s">
        <v>10899</v>
      </c>
    </row>
    <row r="2859" customFormat="false" ht="12.8" hidden="false" customHeight="false" outlineLevel="0" collapsed="false">
      <c r="A2859" s="0" t="s">
        <v>10900</v>
      </c>
      <c r="B2859" s="1" t="s">
        <v>10901</v>
      </c>
      <c r="C2859" s="2" t="s">
        <v>9978</v>
      </c>
      <c r="D2859" s="2" t="s">
        <v>9979</v>
      </c>
      <c r="E2859" s="2" t="s">
        <v>9980</v>
      </c>
      <c r="F2859" s="2" t="s">
        <v>10850</v>
      </c>
      <c r="G2859" s="2" t="s">
        <v>10851</v>
      </c>
      <c r="H2859" s="2" t="s">
        <v>10852</v>
      </c>
      <c r="I2859" s="2" t="s">
        <v>10879</v>
      </c>
      <c r="J2859" s="2" t="s">
        <v>10880</v>
      </c>
      <c r="K2859" s="2" t="s">
        <v>10881</v>
      </c>
      <c r="L2859" s="2" t="s">
        <v>10902</v>
      </c>
      <c r="M2859" s="2" t="s">
        <v>10903</v>
      </c>
    </row>
    <row r="2860" customFormat="false" ht="12.8" hidden="false" customHeight="false" outlineLevel="0" collapsed="false">
      <c r="A2860" s="0" t="s">
        <v>10904</v>
      </c>
      <c r="B2860" s="1" t="s">
        <v>10905</v>
      </c>
      <c r="C2860" s="2" t="s">
        <v>9978</v>
      </c>
      <c r="D2860" s="2" t="s">
        <v>9979</v>
      </c>
      <c r="E2860" s="2" t="s">
        <v>9980</v>
      </c>
      <c r="F2860" s="2" t="s">
        <v>10850</v>
      </c>
      <c r="G2860" s="2" t="s">
        <v>10851</v>
      </c>
      <c r="H2860" s="2" t="s">
        <v>10852</v>
      </c>
      <c r="I2860" s="2" t="s">
        <v>10879</v>
      </c>
      <c r="J2860" s="2" t="s">
        <v>10880</v>
      </c>
      <c r="K2860" s="2" t="s">
        <v>10881</v>
      </c>
      <c r="L2860" s="2" t="s">
        <v>10906</v>
      </c>
      <c r="M2860" s="2" t="s">
        <v>10907</v>
      </c>
    </row>
    <row r="2861" customFormat="false" ht="12.8" hidden="false" customHeight="false" outlineLevel="0" collapsed="false">
      <c r="A2861" s="0" t="s">
        <v>10908</v>
      </c>
      <c r="B2861" s="1" t="s">
        <v>10909</v>
      </c>
      <c r="C2861" s="2" t="s">
        <v>9978</v>
      </c>
      <c r="D2861" s="2" t="s">
        <v>9979</v>
      </c>
      <c r="E2861" s="2" t="s">
        <v>9980</v>
      </c>
      <c r="F2861" s="2" t="s">
        <v>10850</v>
      </c>
      <c r="G2861" s="2" t="s">
        <v>10851</v>
      </c>
      <c r="H2861" s="2" t="s">
        <v>10852</v>
      </c>
      <c r="I2861" s="2" t="s">
        <v>10879</v>
      </c>
      <c r="J2861" s="2" t="s">
        <v>10880</v>
      </c>
      <c r="K2861" s="2" t="s">
        <v>10881</v>
      </c>
      <c r="L2861" s="2" t="s">
        <v>10910</v>
      </c>
      <c r="M2861" s="2" t="s">
        <v>10911</v>
      </c>
    </row>
    <row r="2862" customFormat="false" ht="12.8" hidden="false" customHeight="false" outlineLevel="0" collapsed="false">
      <c r="A2862" s="0" t="s">
        <v>10912</v>
      </c>
      <c r="B2862" s="1" t="s">
        <v>10913</v>
      </c>
      <c r="C2862" s="2" t="s">
        <v>9978</v>
      </c>
      <c r="D2862" s="2" t="s">
        <v>9979</v>
      </c>
      <c r="E2862" s="2" t="s">
        <v>9980</v>
      </c>
      <c r="F2862" s="2" t="s">
        <v>10850</v>
      </c>
      <c r="G2862" s="2" t="s">
        <v>10851</v>
      </c>
      <c r="H2862" s="2" t="s">
        <v>10852</v>
      </c>
      <c r="I2862" s="2" t="s">
        <v>10879</v>
      </c>
      <c r="J2862" s="2" t="s">
        <v>10880</v>
      </c>
      <c r="K2862" s="2" t="s">
        <v>10881</v>
      </c>
      <c r="L2862" s="2" t="s">
        <v>10914</v>
      </c>
      <c r="M2862" s="2" t="s">
        <v>10915</v>
      </c>
    </row>
    <row r="2863" customFormat="false" ht="12.8" hidden="false" customHeight="false" outlineLevel="0" collapsed="false">
      <c r="A2863" s="0" t="s">
        <v>10916</v>
      </c>
      <c r="B2863" s="1" t="s">
        <v>10917</v>
      </c>
      <c r="C2863" s="2" t="s">
        <v>9978</v>
      </c>
      <c r="D2863" s="2" t="s">
        <v>9979</v>
      </c>
      <c r="E2863" s="2" t="s">
        <v>9980</v>
      </c>
      <c r="F2863" s="2" t="s">
        <v>10850</v>
      </c>
      <c r="G2863" s="2" t="s">
        <v>10851</v>
      </c>
      <c r="H2863" s="2" t="s">
        <v>10852</v>
      </c>
      <c r="I2863" s="2" t="s">
        <v>10879</v>
      </c>
      <c r="J2863" s="2" t="s">
        <v>10880</v>
      </c>
      <c r="K2863" s="2" t="s">
        <v>10881</v>
      </c>
      <c r="L2863" s="2" t="s">
        <v>10918</v>
      </c>
      <c r="M2863" s="2" t="s">
        <v>10919</v>
      </c>
    </row>
    <row r="2864" customFormat="false" ht="12.8" hidden="false" customHeight="false" outlineLevel="0" collapsed="false">
      <c r="A2864" s="0" t="s">
        <v>10920</v>
      </c>
      <c r="B2864" s="1" t="s">
        <v>10921</v>
      </c>
      <c r="C2864" s="2" t="s">
        <v>9978</v>
      </c>
      <c r="D2864" s="2" t="s">
        <v>9979</v>
      </c>
      <c r="E2864" s="2" t="s">
        <v>9980</v>
      </c>
      <c r="F2864" s="2" t="s">
        <v>10850</v>
      </c>
      <c r="G2864" s="2" t="s">
        <v>10851</v>
      </c>
      <c r="H2864" s="2" t="s">
        <v>10852</v>
      </c>
      <c r="I2864" s="2" t="s">
        <v>10879</v>
      </c>
      <c r="J2864" s="2" t="s">
        <v>10880</v>
      </c>
      <c r="K2864" s="2" t="s">
        <v>10881</v>
      </c>
      <c r="L2864" s="2" t="s">
        <v>10922</v>
      </c>
      <c r="M2864" s="2" t="s">
        <v>10923</v>
      </c>
    </row>
    <row r="2865" customFormat="false" ht="12.8" hidden="false" customHeight="false" outlineLevel="0" collapsed="false">
      <c r="A2865" s="0" t="s">
        <v>10924</v>
      </c>
      <c r="B2865" s="1" t="s">
        <v>10925</v>
      </c>
      <c r="C2865" s="2" t="s">
        <v>9978</v>
      </c>
      <c r="D2865" s="2" t="s">
        <v>9979</v>
      </c>
      <c r="E2865" s="2" t="s">
        <v>9980</v>
      </c>
      <c r="F2865" s="2" t="s">
        <v>10850</v>
      </c>
      <c r="G2865" s="2" t="s">
        <v>10851</v>
      </c>
      <c r="H2865" s="2" t="s">
        <v>10852</v>
      </c>
      <c r="I2865" s="2" t="s">
        <v>10926</v>
      </c>
      <c r="J2865" s="2" t="s">
        <v>10927</v>
      </c>
      <c r="K2865" s="2" t="s">
        <v>10928</v>
      </c>
      <c r="L2865" s="2" t="s">
        <v>10929</v>
      </c>
      <c r="M2865" s="2" t="s">
        <v>10930</v>
      </c>
    </row>
    <row r="2866" customFormat="false" ht="12.8" hidden="false" customHeight="false" outlineLevel="0" collapsed="false">
      <c r="A2866" s="0" t="s">
        <v>10931</v>
      </c>
      <c r="B2866" s="1" t="s">
        <v>10932</v>
      </c>
      <c r="C2866" s="2" t="s">
        <v>9978</v>
      </c>
      <c r="D2866" s="2" t="s">
        <v>9979</v>
      </c>
      <c r="E2866" s="2" t="s">
        <v>9980</v>
      </c>
      <c r="F2866" s="2" t="s">
        <v>10850</v>
      </c>
      <c r="G2866" s="2" t="s">
        <v>10851</v>
      </c>
      <c r="H2866" s="2" t="s">
        <v>10852</v>
      </c>
      <c r="I2866" s="2" t="s">
        <v>10926</v>
      </c>
      <c r="J2866" s="2" t="s">
        <v>10927</v>
      </c>
      <c r="K2866" s="2" t="s">
        <v>10928</v>
      </c>
      <c r="L2866" s="2" t="s">
        <v>10933</v>
      </c>
      <c r="M2866" s="2" t="s">
        <v>10934</v>
      </c>
    </row>
    <row r="2867" customFormat="false" ht="12.8" hidden="false" customHeight="false" outlineLevel="0" collapsed="false">
      <c r="A2867" s="0" t="s">
        <v>10935</v>
      </c>
      <c r="B2867" s="1" t="s">
        <v>10936</v>
      </c>
      <c r="C2867" s="2" t="s">
        <v>9978</v>
      </c>
      <c r="D2867" s="2" t="s">
        <v>9979</v>
      </c>
      <c r="E2867" s="2" t="s">
        <v>9980</v>
      </c>
      <c r="F2867" s="2" t="s">
        <v>10850</v>
      </c>
      <c r="G2867" s="2" t="s">
        <v>10851</v>
      </c>
      <c r="H2867" s="2" t="s">
        <v>10852</v>
      </c>
      <c r="I2867" s="2" t="s">
        <v>10937</v>
      </c>
      <c r="J2867" s="2" t="s">
        <v>10938</v>
      </c>
      <c r="K2867" s="2" t="s">
        <v>10939</v>
      </c>
      <c r="L2867" s="2" t="s">
        <v>10940</v>
      </c>
      <c r="M2867" s="2" t="s">
        <v>10941</v>
      </c>
    </row>
    <row r="2868" customFormat="false" ht="12.8" hidden="false" customHeight="false" outlineLevel="0" collapsed="false">
      <c r="A2868" s="0" t="s">
        <v>10942</v>
      </c>
      <c r="B2868" s="1" t="s">
        <v>10943</v>
      </c>
      <c r="C2868" s="2" t="s">
        <v>9978</v>
      </c>
      <c r="D2868" s="2" t="s">
        <v>9979</v>
      </c>
      <c r="E2868" s="2" t="s">
        <v>9980</v>
      </c>
      <c r="F2868" s="2" t="s">
        <v>10850</v>
      </c>
      <c r="G2868" s="2" t="s">
        <v>10851</v>
      </c>
      <c r="H2868" s="2" t="s">
        <v>10852</v>
      </c>
      <c r="I2868" s="2" t="s">
        <v>10944</v>
      </c>
      <c r="J2868" s="2" t="s">
        <v>10938</v>
      </c>
      <c r="K2868" s="2" t="s">
        <v>10939</v>
      </c>
      <c r="L2868" s="2" t="s">
        <v>10945</v>
      </c>
      <c r="M2868" s="2" t="s">
        <v>10946</v>
      </c>
    </row>
    <row r="2869" customFormat="false" ht="12.8" hidden="false" customHeight="false" outlineLevel="0" collapsed="false">
      <c r="A2869" s="0" t="s">
        <v>10947</v>
      </c>
      <c r="B2869" s="1" t="s">
        <v>10948</v>
      </c>
      <c r="C2869" s="2" t="s">
        <v>9978</v>
      </c>
      <c r="D2869" s="2" t="s">
        <v>9979</v>
      </c>
      <c r="E2869" s="2" t="s">
        <v>9980</v>
      </c>
      <c r="F2869" s="2" t="s">
        <v>10850</v>
      </c>
      <c r="G2869" s="2" t="s">
        <v>10851</v>
      </c>
      <c r="H2869" s="2" t="s">
        <v>10852</v>
      </c>
      <c r="I2869" s="2" t="s">
        <v>10944</v>
      </c>
      <c r="J2869" s="2" t="s">
        <v>10938</v>
      </c>
      <c r="K2869" s="2" t="s">
        <v>10939</v>
      </c>
      <c r="L2869" s="2" t="s">
        <v>10949</v>
      </c>
      <c r="M2869" s="2" t="s">
        <v>10950</v>
      </c>
    </row>
    <row r="2870" customFormat="false" ht="12.8" hidden="false" customHeight="false" outlineLevel="0" collapsed="false">
      <c r="A2870" s="0" t="s">
        <v>10951</v>
      </c>
      <c r="B2870" s="1" t="s">
        <v>10952</v>
      </c>
      <c r="C2870" s="2" t="s">
        <v>9978</v>
      </c>
      <c r="D2870" s="2" t="s">
        <v>9979</v>
      </c>
      <c r="E2870" s="2" t="s">
        <v>9980</v>
      </c>
      <c r="F2870" s="2" t="s">
        <v>10850</v>
      </c>
      <c r="G2870" s="2" t="s">
        <v>10851</v>
      </c>
      <c r="H2870" s="2" t="s">
        <v>10852</v>
      </c>
      <c r="I2870" s="2" t="s">
        <v>10944</v>
      </c>
      <c r="J2870" s="2" t="s">
        <v>10938</v>
      </c>
      <c r="K2870" s="2" t="s">
        <v>10939</v>
      </c>
      <c r="L2870" s="2" t="s">
        <v>267</v>
      </c>
      <c r="M2870" s="2" t="s">
        <v>268</v>
      </c>
    </row>
    <row r="2871" customFormat="false" ht="12.8" hidden="false" customHeight="false" outlineLevel="0" collapsed="false">
      <c r="A2871" s="0" t="s">
        <v>10953</v>
      </c>
      <c r="B2871" s="1" t="s">
        <v>10954</v>
      </c>
      <c r="C2871" s="2" t="s">
        <v>9978</v>
      </c>
      <c r="D2871" s="2" t="s">
        <v>9979</v>
      </c>
      <c r="E2871" s="2" t="s">
        <v>9980</v>
      </c>
      <c r="F2871" s="2" t="s">
        <v>10850</v>
      </c>
      <c r="G2871" s="2" t="s">
        <v>10851</v>
      </c>
      <c r="H2871" s="2" t="s">
        <v>10852</v>
      </c>
      <c r="I2871" s="2" t="s">
        <v>10955</v>
      </c>
      <c r="J2871" s="2" t="s">
        <v>10956</v>
      </c>
      <c r="K2871" s="2" t="s">
        <v>10957</v>
      </c>
      <c r="L2871" s="2"/>
      <c r="M2871" s="2" t="s">
        <v>36</v>
      </c>
    </row>
    <row r="2872" customFormat="false" ht="12.8" hidden="false" customHeight="false" outlineLevel="0" collapsed="false">
      <c r="A2872" s="0" t="s">
        <v>10958</v>
      </c>
      <c r="B2872" s="1" t="s">
        <v>10959</v>
      </c>
      <c r="C2872" s="2" t="s">
        <v>9978</v>
      </c>
      <c r="D2872" s="2" t="s">
        <v>9979</v>
      </c>
      <c r="E2872" s="2" t="s">
        <v>9980</v>
      </c>
      <c r="F2872" s="2" t="s">
        <v>10850</v>
      </c>
      <c r="G2872" s="2" t="s">
        <v>10851</v>
      </c>
      <c r="H2872" s="2" t="s">
        <v>10852</v>
      </c>
      <c r="I2872" s="2" t="s">
        <v>10960</v>
      </c>
      <c r="J2872" s="2" t="s">
        <v>127</v>
      </c>
      <c r="K2872" s="2" t="s">
        <v>30</v>
      </c>
      <c r="L2872" s="2" t="s">
        <v>10961</v>
      </c>
      <c r="M2872" s="2" t="s">
        <v>10962</v>
      </c>
    </row>
    <row r="2873" customFormat="false" ht="12.8" hidden="false" customHeight="false" outlineLevel="0" collapsed="false">
      <c r="A2873" s="0" t="s">
        <v>10963</v>
      </c>
      <c r="B2873" s="1" t="s">
        <v>10964</v>
      </c>
      <c r="C2873" s="2" t="s">
        <v>9978</v>
      </c>
      <c r="D2873" s="2" t="s">
        <v>9979</v>
      </c>
      <c r="E2873" s="2" t="s">
        <v>9980</v>
      </c>
      <c r="F2873" s="2" t="s">
        <v>10850</v>
      </c>
      <c r="G2873" s="2" t="s">
        <v>10851</v>
      </c>
      <c r="H2873" s="2" t="s">
        <v>10852</v>
      </c>
      <c r="I2873" s="2" t="s">
        <v>10960</v>
      </c>
      <c r="J2873" s="2" t="s">
        <v>127</v>
      </c>
      <c r="K2873" s="2" t="s">
        <v>30</v>
      </c>
      <c r="L2873" s="2" t="s">
        <v>10965</v>
      </c>
      <c r="M2873" s="2" t="s">
        <v>10966</v>
      </c>
    </row>
    <row r="2874" customFormat="false" ht="12.8" hidden="false" customHeight="false" outlineLevel="0" collapsed="false">
      <c r="A2874" s="0" t="s">
        <v>10967</v>
      </c>
      <c r="B2874" s="1" t="s">
        <v>10968</v>
      </c>
      <c r="C2874" s="2" t="s">
        <v>9978</v>
      </c>
      <c r="D2874" s="2" t="s">
        <v>9979</v>
      </c>
      <c r="E2874" s="2" t="s">
        <v>9980</v>
      </c>
      <c r="F2874" s="2" t="s">
        <v>10850</v>
      </c>
      <c r="G2874" s="2" t="s">
        <v>10851</v>
      </c>
      <c r="H2874" s="2" t="s">
        <v>10852</v>
      </c>
      <c r="I2874" s="2" t="s">
        <v>10960</v>
      </c>
      <c r="J2874" s="2" t="s">
        <v>127</v>
      </c>
      <c r="K2874" s="2" t="s">
        <v>30</v>
      </c>
      <c r="L2874" s="2" t="s">
        <v>10969</v>
      </c>
      <c r="M2874" s="2" t="s">
        <v>10970</v>
      </c>
    </row>
    <row r="2875" customFormat="false" ht="12.8" hidden="false" customHeight="false" outlineLevel="0" collapsed="false">
      <c r="A2875" s="0" t="s">
        <v>10971</v>
      </c>
      <c r="B2875" s="1" t="s">
        <v>10972</v>
      </c>
      <c r="C2875" s="2" t="s">
        <v>9978</v>
      </c>
      <c r="D2875" s="2" t="s">
        <v>9979</v>
      </c>
      <c r="E2875" s="2" t="s">
        <v>9980</v>
      </c>
      <c r="F2875" s="2" t="s">
        <v>10850</v>
      </c>
      <c r="G2875" s="2" t="s">
        <v>10851</v>
      </c>
      <c r="H2875" s="2" t="s">
        <v>10852</v>
      </c>
      <c r="I2875" s="2" t="s">
        <v>10960</v>
      </c>
      <c r="J2875" s="2" t="s">
        <v>127</v>
      </c>
      <c r="K2875" s="2" t="s">
        <v>30</v>
      </c>
      <c r="L2875" s="2" t="s">
        <v>10973</v>
      </c>
      <c r="M2875" s="2" t="s">
        <v>10974</v>
      </c>
    </row>
    <row r="2876" customFormat="false" ht="12.8" hidden="false" customHeight="false" outlineLevel="0" collapsed="false">
      <c r="A2876" s="0" t="s">
        <v>10975</v>
      </c>
      <c r="B2876" s="1" t="s">
        <v>10976</v>
      </c>
      <c r="C2876" s="2" t="s">
        <v>9978</v>
      </c>
      <c r="D2876" s="2" t="s">
        <v>9979</v>
      </c>
      <c r="E2876" s="2" t="s">
        <v>9980</v>
      </c>
      <c r="F2876" s="2" t="s">
        <v>10850</v>
      </c>
      <c r="G2876" s="2" t="s">
        <v>10851</v>
      </c>
      <c r="H2876" s="2" t="s">
        <v>10852</v>
      </c>
      <c r="I2876" s="2" t="s">
        <v>10960</v>
      </c>
      <c r="J2876" s="2" t="s">
        <v>127</v>
      </c>
      <c r="K2876" s="2" t="s">
        <v>30</v>
      </c>
      <c r="L2876" s="2" t="s">
        <v>10977</v>
      </c>
      <c r="M2876" s="2" t="s">
        <v>10978</v>
      </c>
    </row>
    <row r="2877" customFormat="false" ht="12.8" hidden="false" customHeight="false" outlineLevel="0" collapsed="false">
      <c r="A2877" s="0" t="s">
        <v>10979</v>
      </c>
      <c r="B2877" s="1" t="s">
        <v>10980</v>
      </c>
      <c r="C2877" s="2" t="s">
        <v>9978</v>
      </c>
      <c r="D2877" s="2" t="s">
        <v>9979</v>
      </c>
      <c r="E2877" s="2" t="s">
        <v>9980</v>
      </c>
      <c r="F2877" s="2" t="s">
        <v>10850</v>
      </c>
      <c r="G2877" s="2" t="s">
        <v>10851</v>
      </c>
      <c r="H2877" s="2" t="s">
        <v>10852</v>
      </c>
      <c r="I2877" s="2" t="s">
        <v>10960</v>
      </c>
      <c r="J2877" s="2" t="s">
        <v>127</v>
      </c>
      <c r="K2877" s="2" t="s">
        <v>30</v>
      </c>
      <c r="L2877" s="2" t="s">
        <v>10981</v>
      </c>
      <c r="M2877" s="2" t="s">
        <v>10982</v>
      </c>
    </row>
    <row r="2878" customFormat="false" ht="12.8" hidden="false" customHeight="false" outlineLevel="0" collapsed="false">
      <c r="A2878" s="0" t="s">
        <v>10983</v>
      </c>
      <c r="B2878" s="1" t="s">
        <v>10984</v>
      </c>
      <c r="C2878" s="2" t="s">
        <v>9978</v>
      </c>
      <c r="D2878" s="2" t="s">
        <v>9979</v>
      </c>
      <c r="E2878" s="2" t="s">
        <v>9980</v>
      </c>
      <c r="F2878" s="2" t="s">
        <v>10850</v>
      </c>
      <c r="G2878" s="2" t="s">
        <v>10851</v>
      </c>
      <c r="H2878" s="2" t="s">
        <v>10852</v>
      </c>
      <c r="I2878" s="2" t="s">
        <v>10960</v>
      </c>
      <c r="J2878" s="2" t="s">
        <v>127</v>
      </c>
      <c r="K2878" s="2" t="s">
        <v>30</v>
      </c>
      <c r="L2878" s="2" t="s">
        <v>10985</v>
      </c>
      <c r="M2878" s="2" t="s">
        <v>10986</v>
      </c>
    </row>
    <row r="2879" customFormat="false" ht="12.8" hidden="false" customHeight="false" outlineLevel="0" collapsed="false">
      <c r="A2879" s="0" t="s">
        <v>10987</v>
      </c>
      <c r="B2879" s="1" t="s">
        <v>10988</v>
      </c>
      <c r="C2879" s="2" t="s">
        <v>9978</v>
      </c>
      <c r="D2879" s="2" t="s">
        <v>9979</v>
      </c>
      <c r="E2879" s="2" t="s">
        <v>9980</v>
      </c>
      <c r="F2879" s="2" t="s">
        <v>10850</v>
      </c>
      <c r="G2879" s="2" t="s">
        <v>10851</v>
      </c>
      <c r="H2879" s="2" t="s">
        <v>10852</v>
      </c>
      <c r="I2879" s="2" t="s">
        <v>10960</v>
      </c>
      <c r="J2879" s="2" t="s">
        <v>127</v>
      </c>
      <c r="K2879" s="2" t="s">
        <v>30</v>
      </c>
      <c r="L2879" s="2" t="s">
        <v>10989</v>
      </c>
      <c r="M2879" s="2" t="s">
        <v>10990</v>
      </c>
    </row>
    <row r="2880" customFormat="false" ht="12.8" hidden="false" customHeight="false" outlineLevel="0" collapsed="false">
      <c r="A2880" s="0" t="s">
        <v>10991</v>
      </c>
      <c r="B2880" s="1" t="s">
        <v>10992</v>
      </c>
      <c r="C2880" s="2" t="s">
        <v>9978</v>
      </c>
      <c r="D2880" s="2" t="s">
        <v>9979</v>
      </c>
      <c r="E2880" s="2" t="s">
        <v>9980</v>
      </c>
      <c r="F2880" s="2" t="s">
        <v>10850</v>
      </c>
      <c r="G2880" s="2" t="s">
        <v>10851</v>
      </c>
      <c r="H2880" s="2" t="s">
        <v>10852</v>
      </c>
      <c r="I2880" s="2" t="s">
        <v>10960</v>
      </c>
      <c r="J2880" s="2" t="s">
        <v>127</v>
      </c>
      <c r="K2880" s="2" t="s">
        <v>30</v>
      </c>
      <c r="L2880" s="2" t="s">
        <v>10993</v>
      </c>
      <c r="M2880" s="2" t="s">
        <v>10994</v>
      </c>
    </row>
    <row r="2881" customFormat="false" ht="12.8" hidden="false" customHeight="false" outlineLevel="0" collapsed="false">
      <c r="A2881" s="0" t="s">
        <v>10995</v>
      </c>
      <c r="B2881" s="1" t="s">
        <v>10996</v>
      </c>
      <c r="C2881" s="2" t="s">
        <v>9978</v>
      </c>
      <c r="D2881" s="2" t="s">
        <v>9979</v>
      </c>
      <c r="E2881" s="2" t="s">
        <v>9980</v>
      </c>
      <c r="F2881" s="2" t="s">
        <v>10850</v>
      </c>
      <c r="G2881" s="2" t="s">
        <v>10851</v>
      </c>
      <c r="H2881" s="2" t="s">
        <v>10852</v>
      </c>
      <c r="I2881" s="2" t="s">
        <v>10960</v>
      </c>
      <c r="J2881" s="2" t="s">
        <v>127</v>
      </c>
      <c r="K2881" s="2" t="s">
        <v>30</v>
      </c>
      <c r="L2881" s="2" t="s">
        <v>78</v>
      </c>
      <c r="M2881" s="2" t="s">
        <v>30</v>
      </c>
    </row>
    <row r="2882" customFormat="false" ht="12.8" hidden="false" customHeight="false" outlineLevel="0" collapsed="false">
      <c r="A2882" s="0" t="s">
        <v>10997</v>
      </c>
      <c r="B2882" s="1" t="s">
        <v>10998</v>
      </c>
      <c r="C2882" s="2" t="s">
        <v>9978</v>
      </c>
      <c r="D2882" s="2" t="s">
        <v>9979</v>
      </c>
      <c r="E2882" s="2" t="s">
        <v>9980</v>
      </c>
      <c r="F2882" s="2" t="s">
        <v>10850</v>
      </c>
      <c r="G2882" s="2" t="s">
        <v>10851</v>
      </c>
      <c r="H2882" s="2" t="s">
        <v>10852</v>
      </c>
      <c r="I2882" s="2" t="s">
        <v>10999</v>
      </c>
      <c r="J2882" s="2" t="s">
        <v>1769</v>
      </c>
      <c r="K2882" s="2" t="s">
        <v>1770</v>
      </c>
      <c r="L2882" s="2"/>
      <c r="M2882" s="2" t="s">
        <v>36</v>
      </c>
    </row>
    <row r="2883" customFormat="false" ht="12.8" hidden="false" customHeight="false" outlineLevel="0" collapsed="false">
      <c r="A2883" s="0" t="s">
        <v>11000</v>
      </c>
      <c r="B2883" s="1" t="s">
        <v>11001</v>
      </c>
      <c r="C2883" s="2" t="s">
        <v>9978</v>
      </c>
      <c r="D2883" s="2" t="s">
        <v>9979</v>
      </c>
      <c r="E2883" s="2" t="s">
        <v>9980</v>
      </c>
      <c r="F2883" s="2" t="s">
        <v>11002</v>
      </c>
      <c r="G2883" s="2" t="s">
        <v>11003</v>
      </c>
      <c r="H2883" s="2" t="s">
        <v>11004</v>
      </c>
      <c r="I2883" s="2" t="s">
        <v>11005</v>
      </c>
      <c r="J2883" s="2" t="s">
        <v>11006</v>
      </c>
      <c r="K2883" s="2" t="s">
        <v>11007</v>
      </c>
      <c r="L2883" s="2" t="s">
        <v>11008</v>
      </c>
      <c r="M2883" s="2" t="s">
        <v>11009</v>
      </c>
    </row>
    <row r="2884" customFormat="false" ht="12.8" hidden="false" customHeight="false" outlineLevel="0" collapsed="false">
      <c r="A2884" s="0" t="s">
        <v>11010</v>
      </c>
      <c r="B2884" s="1" t="s">
        <v>11011</v>
      </c>
      <c r="C2884" s="2" t="s">
        <v>9978</v>
      </c>
      <c r="D2884" s="2" t="s">
        <v>9979</v>
      </c>
      <c r="E2884" s="2" t="s">
        <v>9980</v>
      </c>
      <c r="F2884" s="2" t="s">
        <v>11002</v>
      </c>
      <c r="G2884" s="2" t="s">
        <v>11003</v>
      </c>
      <c r="H2884" s="2" t="s">
        <v>11004</v>
      </c>
      <c r="I2884" s="2" t="s">
        <v>11005</v>
      </c>
      <c r="J2884" s="2" t="s">
        <v>11006</v>
      </c>
      <c r="K2884" s="2" t="s">
        <v>11007</v>
      </c>
      <c r="L2884" s="2" t="s">
        <v>11012</v>
      </c>
      <c r="M2884" s="2" t="s">
        <v>11013</v>
      </c>
    </row>
    <row r="2885" customFormat="false" ht="12.8" hidden="false" customHeight="false" outlineLevel="0" collapsed="false">
      <c r="A2885" s="0" t="s">
        <v>11014</v>
      </c>
      <c r="B2885" s="1" t="s">
        <v>11015</v>
      </c>
      <c r="C2885" s="2" t="s">
        <v>9978</v>
      </c>
      <c r="D2885" s="2" t="s">
        <v>9979</v>
      </c>
      <c r="E2885" s="2" t="s">
        <v>9980</v>
      </c>
      <c r="F2885" s="2" t="s">
        <v>11002</v>
      </c>
      <c r="G2885" s="2" t="s">
        <v>11003</v>
      </c>
      <c r="H2885" s="2" t="s">
        <v>11004</v>
      </c>
      <c r="I2885" s="2" t="s">
        <v>11016</v>
      </c>
      <c r="J2885" s="2" t="s">
        <v>11006</v>
      </c>
      <c r="K2885" s="2" t="s">
        <v>11007</v>
      </c>
      <c r="L2885" s="2" t="s">
        <v>11017</v>
      </c>
      <c r="M2885" s="2" t="s">
        <v>11018</v>
      </c>
    </row>
    <row r="2886" customFormat="false" ht="12.8" hidden="false" customHeight="false" outlineLevel="0" collapsed="false">
      <c r="A2886" s="0" t="s">
        <v>11019</v>
      </c>
      <c r="B2886" s="1" t="s">
        <v>11020</v>
      </c>
      <c r="C2886" s="2" t="s">
        <v>9978</v>
      </c>
      <c r="D2886" s="2" t="s">
        <v>9979</v>
      </c>
      <c r="E2886" s="2" t="s">
        <v>9980</v>
      </c>
      <c r="F2886" s="2" t="s">
        <v>11002</v>
      </c>
      <c r="G2886" s="2" t="s">
        <v>11003</v>
      </c>
      <c r="H2886" s="2" t="s">
        <v>11004</v>
      </c>
      <c r="I2886" s="2" t="s">
        <v>11016</v>
      </c>
      <c r="J2886" s="2" t="s">
        <v>11021</v>
      </c>
      <c r="K2886" s="2" t="s">
        <v>11022</v>
      </c>
      <c r="L2886" s="2" t="s">
        <v>78</v>
      </c>
      <c r="M2886" s="2" t="s">
        <v>30</v>
      </c>
    </row>
    <row r="2887" customFormat="false" ht="12.8" hidden="false" customHeight="false" outlineLevel="0" collapsed="false">
      <c r="A2887" s="0" t="s">
        <v>11023</v>
      </c>
      <c r="B2887" s="1" t="s">
        <v>11024</v>
      </c>
      <c r="C2887" s="2" t="s">
        <v>9978</v>
      </c>
      <c r="D2887" s="2" t="s">
        <v>9979</v>
      </c>
      <c r="E2887" s="2" t="s">
        <v>9980</v>
      </c>
      <c r="F2887" s="2" t="s">
        <v>11002</v>
      </c>
      <c r="G2887" s="2" t="s">
        <v>11003</v>
      </c>
      <c r="H2887" s="2" t="s">
        <v>11004</v>
      </c>
      <c r="I2887" s="2" t="s">
        <v>11025</v>
      </c>
      <c r="J2887" s="2" t="s">
        <v>127</v>
      </c>
      <c r="K2887" s="2" t="s">
        <v>30</v>
      </c>
      <c r="L2887" s="2" t="s">
        <v>11026</v>
      </c>
      <c r="M2887" s="2" t="s">
        <v>11027</v>
      </c>
    </row>
    <row r="2888" customFormat="false" ht="12.8" hidden="false" customHeight="false" outlineLevel="0" collapsed="false">
      <c r="A2888" s="0" t="s">
        <v>11028</v>
      </c>
      <c r="B2888" s="1" t="s">
        <v>11029</v>
      </c>
      <c r="C2888" s="2" t="s">
        <v>9978</v>
      </c>
      <c r="D2888" s="2" t="s">
        <v>9979</v>
      </c>
      <c r="E2888" s="2" t="s">
        <v>9980</v>
      </c>
      <c r="F2888" s="2" t="s">
        <v>11002</v>
      </c>
      <c r="G2888" s="2" t="s">
        <v>11003</v>
      </c>
      <c r="H2888" s="2" t="s">
        <v>11004</v>
      </c>
      <c r="I2888" s="2" t="s">
        <v>11025</v>
      </c>
      <c r="J2888" s="2" t="s">
        <v>127</v>
      </c>
      <c r="K2888" s="2" t="s">
        <v>30</v>
      </c>
      <c r="L2888" s="2" t="s">
        <v>11030</v>
      </c>
      <c r="M2888" s="2" t="s">
        <v>11031</v>
      </c>
    </row>
    <row r="2889" customFormat="false" ht="12.8" hidden="false" customHeight="false" outlineLevel="0" collapsed="false">
      <c r="A2889" s="0" t="s">
        <v>11032</v>
      </c>
      <c r="B2889" s="1" t="s">
        <v>11033</v>
      </c>
      <c r="C2889" s="2" t="s">
        <v>9978</v>
      </c>
      <c r="D2889" s="2" t="s">
        <v>9979</v>
      </c>
      <c r="E2889" s="2" t="s">
        <v>9980</v>
      </c>
      <c r="F2889" s="2" t="s">
        <v>11002</v>
      </c>
      <c r="G2889" s="2" t="s">
        <v>11003</v>
      </c>
      <c r="H2889" s="2" t="s">
        <v>11004</v>
      </c>
      <c r="I2889" s="2" t="s">
        <v>11034</v>
      </c>
      <c r="J2889" s="2" t="s">
        <v>127</v>
      </c>
      <c r="K2889" s="2" t="s">
        <v>30</v>
      </c>
      <c r="L2889" s="2" t="s">
        <v>11035</v>
      </c>
      <c r="M2889" s="2" t="s">
        <v>11036</v>
      </c>
    </row>
    <row r="2890" customFormat="false" ht="12.8" hidden="false" customHeight="false" outlineLevel="0" collapsed="false">
      <c r="A2890" s="0" t="s">
        <v>11037</v>
      </c>
      <c r="B2890" s="1" t="s">
        <v>11038</v>
      </c>
      <c r="C2890" s="2" t="s">
        <v>9978</v>
      </c>
      <c r="D2890" s="2" t="s">
        <v>9979</v>
      </c>
      <c r="E2890" s="2" t="s">
        <v>9980</v>
      </c>
      <c r="F2890" s="2" t="s">
        <v>11002</v>
      </c>
      <c r="G2890" s="2" t="s">
        <v>11003</v>
      </c>
      <c r="H2890" s="2" t="s">
        <v>11004</v>
      </c>
      <c r="I2890" s="2" t="s">
        <v>11039</v>
      </c>
      <c r="J2890" s="2" t="s">
        <v>127</v>
      </c>
      <c r="K2890" s="2" t="s">
        <v>30</v>
      </c>
      <c r="L2890" s="2" t="s">
        <v>11040</v>
      </c>
      <c r="M2890" s="2" t="s">
        <v>11041</v>
      </c>
    </row>
    <row r="2891" customFormat="false" ht="12.8" hidden="false" customHeight="false" outlineLevel="0" collapsed="false">
      <c r="A2891" s="0" t="s">
        <v>11042</v>
      </c>
      <c r="B2891" s="1" t="s">
        <v>11043</v>
      </c>
      <c r="C2891" s="2" t="s">
        <v>9978</v>
      </c>
      <c r="D2891" s="2" t="s">
        <v>9979</v>
      </c>
      <c r="E2891" s="2" t="s">
        <v>9980</v>
      </c>
      <c r="F2891" s="2" t="s">
        <v>11002</v>
      </c>
      <c r="G2891" s="2" t="s">
        <v>11003</v>
      </c>
      <c r="H2891" s="2" t="s">
        <v>11004</v>
      </c>
      <c r="I2891" s="2" t="s">
        <v>11044</v>
      </c>
      <c r="J2891" s="2" t="s">
        <v>127</v>
      </c>
      <c r="K2891" s="2" t="s">
        <v>30</v>
      </c>
      <c r="L2891" s="2" t="s">
        <v>11045</v>
      </c>
      <c r="M2891" s="2" t="s">
        <v>11046</v>
      </c>
    </row>
    <row r="2892" customFormat="false" ht="12.8" hidden="false" customHeight="false" outlineLevel="0" collapsed="false">
      <c r="A2892" s="0" t="s">
        <v>11047</v>
      </c>
      <c r="B2892" s="1" t="s">
        <v>11048</v>
      </c>
      <c r="C2892" s="2" t="s">
        <v>9978</v>
      </c>
      <c r="D2892" s="2" t="s">
        <v>9979</v>
      </c>
      <c r="E2892" s="2" t="s">
        <v>9980</v>
      </c>
      <c r="F2892" s="2" t="s">
        <v>11002</v>
      </c>
      <c r="G2892" s="2" t="s">
        <v>11003</v>
      </c>
      <c r="H2892" s="2" t="s">
        <v>11004</v>
      </c>
      <c r="I2892" s="2" t="s">
        <v>11044</v>
      </c>
      <c r="J2892" s="2" t="s">
        <v>10054</v>
      </c>
      <c r="K2892" s="2" t="s">
        <v>1770</v>
      </c>
      <c r="L2892" s="2" t="s">
        <v>11049</v>
      </c>
      <c r="M2892" s="2" t="s">
        <v>11050</v>
      </c>
    </row>
    <row r="2893" customFormat="false" ht="12.8" hidden="false" customHeight="false" outlineLevel="0" collapsed="false">
      <c r="A2893" s="0" t="s">
        <v>11051</v>
      </c>
      <c r="B2893" s="1" t="s">
        <v>11052</v>
      </c>
      <c r="C2893" s="2" t="s">
        <v>9978</v>
      </c>
      <c r="D2893" s="2" t="s">
        <v>9979</v>
      </c>
      <c r="E2893" s="2" t="s">
        <v>9980</v>
      </c>
      <c r="F2893" s="2" t="s">
        <v>11002</v>
      </c>
      <c r="G2893" s="2" t="s">
        <v>11003</v>
      </c>
      <c r="H2893" s="2" t="s">
        <v>11004</v>
      </c>
      <c r="I2893" s="2" t="s">
        <v>11044</v>
      </c>
      <c r="J2893" s="2" t="s">
        <v>10054</v>
      </c>
      <c r="K2893" s="2" t="s">
        <v>1770</v>
      </c>
      <c r="L2893" s="2" t="s">
        <v>78</v>
      </c>
      <c r="M2893" s="2" t="s">
        <v>30</v>
      </c>
    </row>
    <row r="2894" customFormat="false" ht="12.8" hidden="false" customHeight="false" outlineLevel="0" collapsed="false">
      <c r="A2894" s="0" t="s">
        <v>11053</v>
      </c>
      <c r="B2894" s="1" t="s">
        <v>11054</v>
      </c>
      <c r="C2894" s="2" t="s">
        <v>9978</v>
      </c>
      <c r="D2894" s="2" t="s">
        <v>9979</v>
      </c>
      <c r="E2894" s="2" t="s">
        <v>9980</v>
      </c>
      <c r="F2894" s="2" t="s">
        <v>11055</v>
      </c>
      <c r="G2894" s="2" t="s">
        <v>11056</v>
      </c>
      <c r="H2894" s="2" t="s">
        <v>11057</v>
      </c>
      <c r="I2894" s="2" t="s">
        <v>11058</v>
      </c>
      <c r="J2894" s="2" t="s">
        <v>11059</v>
      </c>
      <c r="K2894" s="2" t="s">
        <v>11060</v>
      </c>
      <c r="L2894" s="2" t="s">
        <v>11061</v>
      </c>
      <c r="M2894" s="2" t="s">
        <v>11062</v>
      </c>
    </row>
    <row r="2895" customFormat="false" ht="12.8" hidden="false" customHeight="false" outlineLevel="0" collapsed="false">
      <c r="A2895" s="0" t="s">
        <v>11063</v>
      </c>
      <c r="B2895" s="1" t="s">
        <v>11064</v>
      </c>
      <c r="C2895" s="2" t="s">
        <v>9978</v>
      </c>
      <c r="D2895" s="2" t="s">
        <v>9979</v>
      </c>
      <c r="E2895" s="2" t="s">
        <v>9980</v>
      </c>
      <c r="F2895" s="2" t="s">
        <v>11055</v>
      </c>
      <c r="G2895" s="2" t="s">
        <v>11056</v>
      </c>
      <c r="H2895" s="2" t="s">
        <v>11057</v>
      </c>
      <c r="I2895" s="2" t="s">
        <v>11058</v>
      </c>
      <c r="J2895" s="2" t="s">
        <v>11059</v>
      </c>
      <c r="K2895" s="2" t="s">
        <v>11060</v>
      </c>
      <c r="L2895" s="2" t="s">
        <v>78</v>
      </c>
      <c r="M2895" s="2" t="s">
        <v>30</v>
      </c>
    </row>
    <row r="2896" customFormat="false" ht="12.8" hidden="false" customHeight="false" outlineLevel="0" collapsed="false">
      <c r="A2896" s="0" t="s">
        <v>11065</v>
      </c>
      <c r="B2896" s="1" t="s">
        <v>11066</v>
      </c>
      <c r="C2896" s="2" t="s">
        <v>9978</v>
      </c>
      <c r="D2896" s="2" t="s">
        <v>9979</v>
      </c>
      <c r="E2896" s="2" t="s">
        <v>9980</v>
      </c>
      <c r="F2896" s="2" t="s">
        <v>11055</v>
      </c>
      <c r="G2896" s="2" t="s">
        <v>11056</v>
      </c>
      <c r="H2896" s="2" t="s">
        <v>11057</v>
      </c>
      <c r="I2896" s="2" t="s">
        <v>11067</v>
      </c>
      <c r="J2896" s="2" t="s">
        <v>11068</v>
      </c>
      <c r="K2896" s="2" t="s">
        <v>11069</v>
      </c>
      <c r="L2896" s="2" t="s">
        <v>11070</v>
      </c>
      <c r="M2896" s="2" t="s">
        <v>11071</v>
      </c>
    </row>
    <row r="2897" customFormat="false" ht="12.8" hidden="false" customHeight="false" outlineLevel="0" collapsed="false">
      <c r="A2897" s="0" t="s">
        <v>11072</v>
      </c>
      <c r="B2897" s="1" t="s">
        <v>11073</v>
      </c>
      <c r="C2897" s="2" t="s">
        <v>9978</v>
      </c>
      <c r="D2897" s="2" t="s">
        <v>9979</v>
      </c>
      <c r="E2897" s="2" t="s">
        <v>9980</v>
      </c>
      <c r="F2897" s="2" t="s">
        <v>11055</v>
      </c>
      <c r="G2897" s="2" t="s">
        <v>11056</v>
      </c>
      <c r="H2897" s="2" t="s">
        <v>11057</v>
      </c>
      <c r="I2897" s="2" t="s">
        <v>11067</v>
      </c>
      <c r="J2897" s="2" t="s">
        <v>11068</v>
      </c>
      <c r="K2897" s="2" t="s">
        <v>11069</v>
      </c>
      <c r="L2897" s="2" t="s">
        <v>11074</v>
      </c>
      <c r="M2897" s="2" t="s">
        <v>11075</v>
      </c>
    </row>
    <row r="2898" customFormat="false" ht="12.8" hidden="false" customHeight="false" outlineLevel="0" collapsed="false">
      <c r="A2898" s="0" t="s">
        <v>11076</v>
      </c>
      <c r="B2898" s="1" t="s">
        <v>11077</v>
      </c>
      <c r="C2898" s="2" t="s">
        <v>9978</v>
      </c>
      <c r="D2898" s="2" t="s">
        <v>9979</v>
      </c>
      <c r="E2898" s="2" t="s">
        <v>9980</v>
      </c>
      <c r="F2898" s="2" t="s">
        <v>11055</v>
      </c>
      <c r="G2898" s="2" t="s">
        <v>11056</v>
      </c>
      <c r="H2898" s="2" t="s">
        <v>11057</v>
      </c>
      <c r="I2898" s="2" t="s">
        <v>11067</v>
      </c>
      <c r="J2898" s="2" t="s">
        <v>11068</v>
      </c>
      <c r="K2898" s="2" t="s">
        <v>11069</v>
      </c>
      <c r="L2898" s="2" t="s">
        <v>267</v>
      </c>
      <c r="M2898" s="2" t="s">
        <v>268</v>
      </c>
    </row>
    <row r="2899" customFormat="false" ht="12.8" hidden="false" customHeight="false" outlineLevel="0" collapsed="false">
      <c r="A2899" s="0" t="s">
        <v>11078</v>
      </c>
      <c r="B2899" s="1" t="s">
        <v>11079</v>
      </c>
      <c r="C2899" s="2" t="s">
        <v>9978</v>
      </c>
      <c r="D2899" s="2" t="s">
        <v>9979</v>
      </c>
      <c r="E2899" s="2" t="s">
        <v>9980</v>
      </c>
      <c r="F2899" s="2" t="s">
        <v>11055</v>
      </c>
      <c r="G2899" s="2" t="s">
        <v>11056</v>
      </c>
      <c r="H2899" s="2" t="s">
        <v>11057</v>
      </c>
      <c r="I2899" s="2" t="s">
        <v>11080</v>
      </c>
      <c r="J2899" s="2" t="s">
        <v>11081</v>
      </c>
      <c r="K2899" s="2" t="s">
        <v>11082</v>
      </c>
      <c r="L2899" s="2"/>
      <c r="M2899" s="2" t="s">
        <v>36</v>
      </c>
    </row>
    <row r="2900" customFormat="false" ht="12.8" hidden="false" customHeight="false" outlineLevel="0" collapsed="false">
      <c r="A2900" s="0" t="s">
        <v>11083</v>
      </c>
      <c r="B2900" s="1" t="s">
        <v>11084</v>
      </c>
      <c r="C2900" s="2" t="s">
        <v>9978</v>
      </c>
      <c r="D2900" s="2" t="s">
        <v>9979</v>
      </c>
      <c r="E2900" s="2" t="s">
        <v>9980</v>
      </c>
      <c r="F2900" s="2" t="s">
        <v>11055</v>
      </c>
      <c r="G2900" s="2" t="s">
        <v>11056</v>
      </c>
      <c r="H2900" s="2" t="s">
        <v>11057</v>
      </c>
      <c r="I2900" s="2" t="s">
        <v>11085</v>
      </c>
      <c r="J2900" s="2" t="s">
        <v>1769</v>
      </c>
      <c r="K2900" s="2" t="s">
        <v>1770</v>
      </c>
      <c r="L2900" s="2"/>
      <c r="M2900" s="2" t="s">
        <v>36</v>
      </c>
    </row>
    <row r="2901" customFormat="false" ht="12.8" hidden="false" customHeight="false" outlineLevel="0" collapsed="false">
      <c r="A2901" s="0" t="s">
        <v>11086</v>
      </c>
      <c r="B2901" s="1" t="s">
        <v>11087</v>
      </c>
      <c r="C2901" s="2" t="s">
        <v>9978</v>
      </c>
      <c r="D2901" s="2" t="s">
        <v>9979</v>
      </c>
      <c r="E2901" s="2" t="s">
        <v>9980</v>
      </c>
      <c r="F2901" s="2" t="s">
        <v>11088</v>
      </c>
      <c r="G2901" s="2" t="s">
        <v>11089</v>
      </c>
      <c r="H2901" s="2" t="s">
        <v>11090</v>
      </c>
      <c r="I2901" s="2" t="s">
        <v>11091</v>
      </c>
      <c r="J2901" s="2" t="s">
        <v>11092</v>
      </c>
      <c r="K2901" s="2" t="s">
        <v>11093</v>
      </c>
      <c r="L2901" s="2"/>
      <c r="M2901" s="2" t="s">
        <v>36</v>
      </c>
    </row>
    <row r="2902" customFormat="false" ht="12.8" hidden="false" customHeight="false" outlineLevel="0" collapsed="false">
      <c r="A2902" s="0" t="s">
        <v>11094</v>
      </c>
      <c r="B2902" s="1" t="s">
        <v>11095</v>
      </c>
      <c r="C2902" s="2" t="s">
        <v>9978</v>
      </c>
      <c r="D2902" s="2" t="s">
        <v>9979</v>
      </c>
      <c r="E2902" s="2" t="s">
        <v>9980</v>
      </c>
      <c r="F2902" s="2" t="s">
        <v>11088</v>
      </c>
      <c r="G2902" s="2" t="s">
        <v>11089</v>
      </c>
      <c r="H2902" s="2" t="s">
        <v>11090</v>
      </c>
      <c r="I2902" s="2" t="s">
        <v>11096</v>
      </c>
      <c r="J2902" s="2" t="s">
        <v>11097</v>
      </c>
      <c r="K2902" s="2" t="s">
        <v>11098</v>
      </c>
      <c r="L2902" s="2" t="s">
        <v>11099</v>
      </c>
      <c r="M2902" s="2" t="s">
        <v>11100</v>
      </c>
    </row>
    <row r="2903" customFormat="false" ht="12.8" hidden="false" customHeight="false" outlineLevel="0" collapsed="false">
      <c r="A2903" s="0" t="s">
        <v>11101</v>
      </c>
      <c r="B2903" s="1" t="s">
        <v>11102</v>
      </c>
      <c r="C2903" s="2" t="s">
        <v>9978</v>
      </c>
      <c r="D2903" s="2" t="s">
        <v>9979</v>
      </c>
      <c r="E2903" s="2" t="s">
        <v>9980</v>
      </c>
      <c r="F2903" s="2" t="s">
        <v>11088</v>
      </c>
      <c r="G2903" s="2" t="s">
        <v>11089</v>
      </c>
      <c r="H2903" s="2" t="s">
        <v>11090</v>
      </c>
      <c r="I2903" s="2" t="s">
        <v>11096</v>
      </c>
      <c r="J2903" s="2" t="s">
        <v>11097</v>
      </c>
      <c r="K2903" s="2" t="s">
        <v>11098</v>
      </c>
      <c r="L2903" s="2" t="s">
        <v>78</v>
      </c>
      <c r="M2903" s="2" t="s">
        <v>30</v>
      </c>
    </row>
    <row r="2904" customFormat="false" ht="12.8" hidden="false" customHeight="false" outlineLevel="0" collapsed="false">
      <c r="A2904" s="0" t="s">
        <v>11103</v>
      </c>
      <c r="B2904" s="1" t="s">
        <v>11104</v>
      </c>
      <c r="C2904" s="2" t="s">
        <v>9978</v>
      </c>
      <c r="D2904" s="2" t="s">
        <v>9979</v>
      </c>
      <c r="E2904" s="2" t="s">
        <v>9980</v>
      </c>
      <c r="F2904" s="2" t="s">
        <v>11088</v>
      </c>
      <c r="G2904" s="2" t="s">
        <v>11089</v>
      </c>
      <c r="H2904" s="2" t="s">
        <v>11090</v>
      </c>
      <c r="I2904" s="2" t="s">
        <v>11105</v>
      </c>
      <c r="J2904" s="2" t="s">
        <v>127</v>
      </c>
      <c r="K2904" s="2" t="s">
        <v>30</v>
      </c>
      <c r="L2904" s="2" t="s">
        <v>11106</v>
      </c>
      <c r="M2904" s="2" t="s">
        <v>11107</v>
      </c>
    </row>
    <row r="2905" customFormat="false" ht="12.8" hidden="false" customHeight="false" outlineLevel="0" collapsed="false">
      <c r="A2905" s="0" t="s">
        <v>11108</v>
      </c>
      <c r="B2905" s="1" t="s">
        <v>11109</v>
      </c>
      <c r="C2905" s="2" t="s">
        <v>9978</v>
      </c>
      <c r="D2905" s="2" t="s">
        <v>9979</v>
      </c>
      <c r="E2905" s="2" t="s">
        <v>9980</v>
      </c>
      <c r="F2905" s="2" t="s">
        <v>11088</v>
      </c>
      <c r="G2905" s="2" t="s">
        <v>11089</v>
      </c>
      <c r="H2905" s="2" t="s">
        <v>11090</v>
      </c>
      <c r="I2905" s="2" t="s">
        <v>11105</v>
      </c>
      <c r="J2905" s="2" t="s">
        <v>127</v>
      </c>
      <c r="K2905" s="2" t="s">
        <v>30</v>
      </c>
      <c r="L2905" s="2" t="s">
        <v>11110</v>
      </c>
      <c r="M2905" s="2" t="s">
        <v>11111</v>
      </c>
    </row>
    <row r="2906" customFormat="false" ht="12.8" hidden="false" customHeight="false" outlineLevel="0" collapsed="false">
      <c r="A2906" s="0" t="s">
        <v>11112</v>
      </c>
      <c r="B2906" s="1" t="s">
        <v>11113</v>
      </c>
      <c r="C2906" s="2" t="s">
        <v>9978</v>
      </c>
      <c r="D2906" s="2" t="s">
        <v>9979</v>
      </c>
      <c r="E2906" s="2" t="s">
        <v>9980</v>
      </c>
      <c r="F2906" s="2" t="s">
        <v>11088</v>
      </c>
      <c r="G2906" s="2" t="s">
        <v>11089</v>
      </c>
      <c r="H2906" s="2" t="s">
        <v>11090</v>
      </c>
      <c r="I2906" s="2" t="s">
        <v>11105</v>
      </c>
      <c r="J2906" s="2" t="s">
        <v>127</v>
      </c>
      <c r="K2906" s="2" t="s">
        <v>30</v>
      </c>
      <c r="L2906" s="2" t="s">
        <v>78</v>
      </c>
      <c r="M2906" s="2" t="s">
        <v>30</v>
      </c>
    </row>
    <row r="2907" customFormat="false" ht="12.8" hidden="false" customHeight="false" outlineLevel="0" collapsed="false">
      <c r="A2907" s="0" t="s">
        <v>11114</v>
      </c>
      <c r="B2907" s="1" t="s">
        <v>11115</v>
      </c>
      <c r="C2907" s="2" t="s">
        <v>9978</v>
      </c>
      <c r="D2907" s="2" t="s">
        <v>9979</v>
      </c>
      <c r="E2907" s="2" t="s">
        <v>9980</v>
      </c>
      <c r="F2907" s="2" t="s">
        <v>11088</v>
      </c>
      <c r="G2907" s="2" t="s">
        <v>11089</v>
      </c>
      <c r="H2907" s="2" t="s">
        <v>11090</v>
      </c>
      <c r="I2907" s="2" t="s">
        <v>11116</v>
      </c>
      <c r="J2907" s="2" t="s">
        <v>1769</v>
      </c>
      <c r="K2907" s="2" t="s">
        <v>1770</v>
      </c>
      <c r="L2907" s="2"/>
      <c r="M2907" s="2" t="s">
        <v>36</v>
      </c>
    </row>
    <row r="2908" customFormat="false" ht="12.8" hidden="false" customHeight="false" outlineLevel="0" collapsed="false">
      <c r="A2908" s="0" t="s">
        <v>11117</v>
      </c>
      <c r="B2908" s="1" t="s">
        <v>11118</v>
      </c>
      <c r="C2908" s="2" t="s">
        <v>9978</v>
      </c>
      <c r="D2908" s="2" t="s">
        <v>9979</v>
      </c>
      <c r="E2908" s="2" t="s">
        <v>9980</v>
      </c>
      <c r="F2908" s="2" t="s">
        <v>11119</v>
      </c>
      <c r="G2908" s="2" t="s">
        <v>11120</v>
      </c>
      <c r="H2908" s="2" t="s">
        <v>11121</v>
      </c>
      <c r="I2908" s="2" t="s">
        <v>11122</v>
      </c>
      <c r="J2908" s="2" t="s">
        <v>11123</v>
      </c>
      <c r="K2908" s="2" t="s">
        <v>11124</v>
      </c>
      <c r="L2908" s="2" t="s">
        <v>11125</v>
      </c>
      <c r="M2908" s="2" t="s">
        <v>11126</v>
      </c>
    </row>
    <row r="2909" customFormat="false" ht="12.8" hidden="false" customHeight="false" outlineLevel="0" collapsed="false">
      <c r="A2909" s="0" t="s">
        <v>11127</v>
      </c>
      <c r="B2909" s="1" t="s">
        <v>11128</v>
      </c>
      <c r="C2909" s="2" t="s">
        <v>9978</v>
      </c>
      <c r="D2909" s="2" t="s">
        <v>9979</v>
      </c>
      <c r="E2909" s="2" t="s">
        <v>9980</v>
      </c>
      <c r="F2909" s="2" t="s">
        <v>11119</v>
      </c>
      <c r="G2909" s="2" t="s">
        <v>11120</v>
      </c>
      <c r="H2909" s="2" t="s">
        <v>11121</v>
      </c>
      <c r="I2909" s="2" t="s">
        <v>11122</v>
      </c>
      <c r="J2909" s="2" t="s">
        <v>11123</v>
      </c>
      <c r="K2909" s="2" t="s">
        <v>11124</v>
      </c>
      <c r="L2909" s="2" t="s">
        <v>11129</v>
      </c>
      <c r="M2909" s="2" t="s">
        <v>11130</v>
      </c>
    </row>
    <row r="2910" customFormat="false" ht="12.8" hidden="false" customHeight="false" outlineLevel="0" collapsed="false">
      <c r="A2910" s="0" t="s">
        <v>11131</v>
      </c>
      <c r="B2910" s="1" t="s">
        <v>11132</v>
      </c>
      <c r="C2910" s="2" t="s">
        <v>9978</v>
      </c>
      <c r="D2910" s="2" t="s">
        <v>9979</v>
      </c>
      <c r="E2910" s="2" t="s">
        <v>9980</v>
      </c>
      <c r="F2910" s="2" t="s">
        <v>11119</v>
      </c>
      <c r="G2910" s="2" t="s">
        <v>11120</v>
      </c>
      <c r="H2910" s="2" t="s">
        <v>11121</v>
      </c>
      <c r="I2910" s="2" t="s">
        <v>11122</v>
      </c>
      <c r="J2910" s="2" t="s">
        <v>11123</v>
      </c>
      <c r="K2910" s="2" t="s">
        <v>11124</v>
      </c>
      <c r="L2910" s="2" t="s">
        <v>11133</v>
      </c>
      <c r="M2910" s="2" t="s">
        <v>11134</v>
      </c>
    </row>
    <row r="2911" customFormat="false" ht="12.8" hidden="false" customHeight="false" outlineLevel="0" collapsed="false">
      <c r="A2911" s="0" t="s">
        <v>11135</v>
      </c>
      <c r="B2911" s="1" t="s">
        <v>11136</v>
      </c>
      <c r="C2911" s="2" t="s">
        <v>9978</v>
      </c>
      <c r="D2911" s="2" t="s">
        <v>9979</v>
      </c>
      <c r="E2911" s="2" t="s">
        <v>9980</v>
      </c>
      <c r="F2911" s="2" t="s">
        <v>11119</v>
      </c>
      <c r="G2911" s="2" t="s">
        <v>11120</v>
      </c>
      <c r="H2911" s="2" t="s">
        <v>11121</v>
      </c>
      <c r="I2911" s="2" t="s">
        <v>11122</v>
      </c>
      <c r="J2911" s="2" t="s">
        <v>11123</v>
      </c>
      <c r="K2911" s="2" t="s">
        <v>11124</v>
      </c>
      <c r="L2911" s="2" t="s">
        <v>267</v>
      </c>
      <c r="M2911" s="2" t="s">
        <v>268</v>
      </c>
    </row>
    <row r="2912" customFormat="false" ht="12.8" hidden="false" customHeight="false" outlineLevel="0" collapsed="false">
      <c r="A2912" s="0" t="s">
        <v>11137</v>
      </c>
      <c r="B2912" s="1" t="s">
        <v>11138</v>
      </c>
      <c r="C2912" s="2" t="s">
        <v>9978</v>
      </c>
      <c r="D2912" s="2" t="s">
        <v>9979</v>
      </c>
      <c r="E2912" s="2" t="s">
        <v>9980</v>
      </c>
      <c r="F2912" s="2" t="s">
        <v>11119</v>
      </c>
      <c r="G2912" s="2" t="s">
        <v>11120</v>
      </c>
      <c r="H2912" s="2" t="s">
        <v>11121</v>
      </c>
      <c r="I2912" s="2" t="s">
        <v>11139</v>
      </c>
      <c r="J2912" s="2" t="s">
        <v>11140</v>
      </c>
      <c r="K2912" s="2" t="s">
        <v>11141</v>
      </c>
      <c r="L2912" s="2" t="s">
        <v>11142</v>
      </c>
      <c r="M2912" s="2" t="s">
        <v>11143</v>
      </c>
    </row>
    <row r="2913" customFormat="false" ht="12.8" hidden="false" customHeight="false" outlineLevel="0" collapsed="false">
      <c r="A2913" s="0" t="s">
        <v>11144</v>
      </c>
      <c r="B2913" s="1" t="s">
        <v>11145</v>
      </c>
      <c r="C2913" s="2" t="s">
        <v>9978</v>
      </c>
      <c r="D2913" s="2" t="s">
        <v>9979</v>
      </c>
      <c r="E2913" s="2" t="s">
        <v>9980</v>
      </c>
      <c r="F2913" s="2" t="s">
        <v>11119</v>
      </c>
      <c r="G2913" s="2" t="s">
        <v>11120</v>
      </c>
      <c r="H2913" s="2" t="s">
        <v>11121</v>
      </c>
      <c r="I2913" s="2" t="s">
        <v>11139</v>
      </c>
      <c r="J2913" s="2" t="s">
        <v>11140</v>
      </c>
      <c r="K2913" s="2" t="s">
        <v>11141</v>
      </c>
      <c r="L2913" s="2" t="s">
        <v>11146</v>
      </c>
      <c r="M2913" s="2" t="s">
        <v>11147</v>
      </c>
    </row>
    <row r="2914" customFormat="false" ht="12.8" hidden="false" customHeight="false" outlineLevel="0" collapsed="false">
      <c r="A2914" s="0" t="s">
        <v>11148</v>
      </c>
      <c r="B2914" s="1" t="s">
        <v>11149</v>
      </c>
      <c r="C2914" s="2" t="s">
        <v>9978</v>
      </c>
      <c r="D2914" s="2" t="s">
        <v>9979</v>
      </c>
      <c r="E2914" s="2" t="s">
        <v>9980</v>
      </c>
      <c r="F2914" s="2" t="s">
        <v>11119</v>
      </c>
      <c r="G2914" s="2" t="s">
        <v>11120</v>
      </c>
      <c r="H2914" s="2" t="s">
        <v>11121</v>
      </c>
      <c r="I2914" s="2" t="s">
        <v>11139</v>
      </c>
      <c r="J2914" s="2" t="s">
        <v>11140</v>
      </c>
      <c r="K2914" s="2" t="s">
        <v>11141</v>
      </c>
      <c r="L2914" s="2" t="s">
        <v>11150</v>
      </c>
      <c r="M2914" s="2" t="s">
        <v>11151</v>
      </c>
    </row>
    <row r="2915" customFormat="false" ht="12.8" hidden="false" customHeight="false" outlineLevel="0" collapsed="false">
      <c r="A2915" s="0" t="s">
        <v>11152</v>
      </c>
      <c r="B2915" s="1" t="s">
        <v>11153</v>
      </c>
      <c r="C2915" s="2" t="s">
        <v>9978</v>
      </c>
      <c r="D2915" s="2" t="s">
        <v>9979</v>
      </c>
      <c r="E2915" s="2" t="s">
        <v>9980</v>
      </c>
      <c r="F2915" s="2" t="s">
        <v>11119</v>
      </c>
      <c r="G2915" s="2" t="s">
        <v>11120</v>
      </c>
      <c r="H2915" s="2" t="s">
        <v>11121</v>
      </c>
      <c r="I2915" s="2" t="s">
        <v>11139</v>
      </c>
      <c r="J2915" s="2" t="s">
        <v>11140</v>
      </c>
      <c r="K2915" s="2" t="s">
        <v>11141</v>
      </c>
      <c r="L2915" s="2" t="s">
        <v>11154</v>
      </c>
      <c r="M2915" s="2" t="s">
        <v>11155</v>
      </c>
    </row>
    <row r="2916" customFormat="false" ht="12.8" hidden="false" customHeight="false" outlineLevel="0" collapsed="false">
      <c r="A2916" s="0" t="s">
        <v>11156</v>
      </c>
      <c r="B2916" s="1" t="s">
        <v>11157</v>
      </c>
      <c r="C2916" s="2" t="s">
        <v>9978</v>
      </c>
      <c r="D2916" s="2" t="s">
        <v>9979</v>
      </c>
      <c r="E2916" s="2" t="s">
        <v>9980</v>
      </c>
      <c r="F2916" s="2" t="s">
        <v>11119</v>
      </c>
      <c r="G2916" s="2" t="s">
        <v>11120</v>
      </c>
      <c r="H2916" s="2" t="s">
        <v>11121</v>
      </c>
      <c r="I2916" s="2" t="s">
        <v>11139</v>
      </c>
      <c r="J2916" s="2" t="s">
        <v>11140</v>
      </c>
      <c r="K2916" s="2" t="s">
        <v>11141</v>
      </c>
      <c r="L2916" s="2" t="s">
        <v>11158</v>
      </c>
      <c r="M2916" s="2" t="s">
        <v>11159</v>
      </c>
    </row>
    <row r="2917" customFormat="false" ht="12.8" hidden="false" customHeight="false" outlineLevel="0" collapsed="false">
      <c r="A2917" s="0" t="s">
        <v>11160</v>
      </c>
      <c r="B2917" s="1" t="s">
        <v>11161</v>
      </c>
      <c r="C2917" s="2" t="s">
        <v>9978</v>
      </c>
      <c r="D2917" s="2" t="s">
        <v>9979</v>
      </c>
      <c r="E2917" s="2" t="s">
        <v>9980</v>
      </c>
      <c r="F2917" s="2" t="s">
        <v>11119</v>
      </c>
      <c r="G2917" s="2" t="s">
        <v>11120</v>
      </c>
      <c r="H2917" s="2" t="s">
        <v>11121</v>
      </c>
      <c r="I2917" s="2" t="s">
        <v>11162</v>
      </c>
      <c r="J2917" s="2" t="s">
        <v>11140</v>
      </c>
      <c r="K2917" s="2" t="s">
        <v>11141</v>
      </c>
      <c r="L2917" s="2" t="s">
        <v>78</v>
      </c>
      <c r="M2917" s="2" t="s">
        <v>30</v>
      </c>
    </row>
    <row r="2918" customFormat="false" ht="12.8" hidden="false" customHeight="false" outlineLevel="0" collapsed="false">
      <c r="A2918" s="0" t="s">
        <v>11163</v>
      </c>
      <c r="B2918" s="1" t="s">
        <v>11164</v>
      </c>
      <c r="C2918" s="2" t="s">
        <v>9978</v>
      </c>
      <c r="D2918" s="2" t="s">
        <v>9979</v>
      </c>
      <c r="E2918" s="2" t="s">
        <v>9980</v>
      </c>
      <c r="F2918" s="2" t="s">
        <v>11119</v>
      </c>
      <c r="G2918" s="2" t="s">
        <v>11120</v>
      </c>
      <c r="H2918" s="2" t="s">
        <v>11121</v>
      </c>
      <c r="I2918" s="2" t="s">
        <v>11165</v>
      </c>
      <c r="J2918" s="2" t="s">
        <v>11166</v>
      </c>
      <c r="K2918" s="2" t="s">
        <v>11167</v>
      </c>
      <c r="L2918" s="2" t="s">
        <v>11168</v>
      </c>
      <c r="M2918" s="2" t="s">
        <v>11169</v>
      </c>
    </row>
    <row r="2919" customFormat="false" ht="12.8" hidden="false" customHeight="false" outlineLevel="0" collapsed="false">
      <c r="A2919" s="0" t="s">
        <v>11170</v>
      </c>
      <c r="B2919" s="1" t="s">
        <v>11171</v>
      </c>
      <c r="C2919" s="2" t="s">
        <v>9978</v>
      </c>
      <c r="D2919" s="2" t="s">
        <v>9979</v>
      </c>
      <c r="E2919" s="2" t="s">
        <v>9980</v>
      </c>
      <c r="F2919" s="2" t="s">
        <v>11119</v>
      </c>
      <c r="G2919" s="2" t="s">
        <v>11120</v>
      </c>
      <c r="H2919" s="2" t="s">
        <v>11121</v>
      </c>
      <c r="I2919" s="2" t="s">
        <v>11165</v>
      </c>
      <c r="J2919" s="2" t="s">
        <v>11166</v>
      </c>
      <c r="K2919" s="2" t="s">
        <v>11167</v>
      </c>
      <c r="L2919" s="2" t="s">
        <v>11172</v>
      </c>
      <c r="M2919" s="2" t="s">
        <v>11173</v>
      </c>
    </row>
    <row r="2920" customFormat="false" ht="12.8" hidden="false" customHeight="false" outlineLevel="0" collapsed="false">
      <c r="A2920" s="0" t="s">
        <v>11174</v>
      </c>
      <c r="B2920" s="1" t="s">
        <v>11175</v>
      </c>
      <c r="C2920" s="2" t="s">
        <v>9978</v>
      </c>
      <c r="D2920" s="2" t="s">
        <v>9979</v>
      </c>
      <c r="E2920" s="2" t="s">
        <v>9980</v>
      </c>
      <c r="F2920" s="2" t="s">
        <v>11119</v>
      </c>
      <c r="G2920" s="2" t="s">
        <v>11120</v>
      </c>
      <c r="H2920" s="2" t="s">
        <v>11121</v>
      </c>
      <c r="I2920" s="2" t="s">
        <v>11165</v>
      </c>
      <c r="J2920" s="2" t="s">
        <v>11166</v>
      </c>
      <c r="K2920" s="2" t="s">
        <v>11167</v>
      </c>
      <c r="L2920" s="2" t="s">
        <v>11176</v>
      </c>
      <c r="M2920" s="2" t="s">
        <v>11177</v>
      </c>
    </row>
    <row r="2921" customFormat="false" ht="12.8" hidden="false" customHeight="false" outlineLevel="0" collapsed="false">
      <c r="A2921" s="0" t="s">
        <v>11178</v>
      </c>
      <c r="B2921" s="1" t="s">
        <v>11179</v>
      </c>
      <c r="C2921" s="2" t="s">
        <v>9978</v>
      </c>
      <c r="D2921" s="2" t="s">
        <v>9979</v>
      </c>
      <c r="E2921" s="2" t="s">
        <v>9980</v>
      </c>
      <c r="F2921" s="2" t="s">
        <v>11119</v>
      </c>
      <c r="G2921" s="2" t="s">
        <v>11120</v>
      </c>
      <c r="H2921" s="2" t="s">
        <v>11121</v>
      </c>
      <c r="I2921" s="2" t="s">
        <v>11165</v>
      </c>
      <c r="J2921" s="2" t="s">
        <v>11166</v>
      </c>
      <c r="K2921" s="2" t="s">
        <v>11167</v>
      </c>
      <c r="L2921" s="2" t="s">
        <v>11180</v>
      </c>
      <c r="M2921" s="2" t="s">
        <v>11181</v>
      </c>
    </row>
    <row r="2922" customFormat="false" ht="12.8" hidden="false" customHeight="false" outlineLevel="0" collapsed="false">
      <c r="A2922" s="0" t="s">
        <v>11182</v>
      </c>
      <c r="B2922" s="1" t="s">
        <v>11183</v>
      </c>
      <c r="C2922" s="2" t="s">
        <v>9978</v>
      </c>
      <c r="D2922" s="2" t="s">
        <v>9979</v>
      </c>
      <c r="E2922" s="2" t="s">
        <v>9980</v>
      </c>
      <c r="F2922" s="2" t="s">
        <v>11119</v>
      </c>
      <c r="G2922" s="2" t="s">
        <v>11120</v>
      </c>
      <c r="H2922" s="2" t="s">
        <v>11121</v>
      </c>
      <c r="I2922" s="2" t="s">
        <v>11184</v>
      </c>
      <c r="J2922" s="2" t="s">
        <v>11185</v>
      </c>
      <c r="K2922" s="2" t="s">
        <v>11186</v>
      </c>
      <c r="L2922" s="2" t="s">
        <v>11187</v>
      </c>
      <c r="M2922" s="2" t="s">
        <v>11188</v>
      </c>
    </row>
    <row r="2923" customFormat="false" ht="12.8" hidden="false" customHeight="false" outlineLevel="0" collapsed="false">
      <c r="A2923" s="0" t="s">
        <v>11189</v>
      </c>
      <c r="B2923" s="1" t="s">
        <v>11190</v>
      </c>
      <c r="C2923" s="2" t="s">
        <v>9978</v>
      </c>
      <c r="D2923" s="2" t="s">
        <v>9979</v>
      </c>
      <c r="E2923" s="2" t="s">
        <v>9980</v>
      </c>
      <c r="F2923" s="2" t="s">
        <v>11119</v>
      </c>
      <c r="G2923" s="2" t="s">
        <v>11120</v>
      </c>
      <c r="H2923" s="2" t="s">
        <v>11121</v>
      </c>
      <c r="I2923" s="2" t="s">
        <v>11184</v>
      </c>
      <c r="J2923" s="2" t="s">
        <v>11185</v>
      </c>
      <c r="K2923" s="2" t="s">
        <v>11186</v>
      </c>
      <c r="L2923" s="2" t="s">
        <v>11191</v>
      </c>
      <c r="M2923" s="2" t="s">
        <v>11192</v>
      </c>
    </row>
    <row r="2924" customFormat="false" ht="12.8" hidden="false" customHeight="false" outlineLevel="0" collapsed="false">
      <c r="A2924" s="0" t="s">
        <v>11193</v>
      </c>
      <c r="B2924" s="1" t="s">
        <v>11194</v>
      </c>
      <c r="C2924" s="2" t="s">
        <v>9978</v>
      </c>
      <c r="D2924" s="2" t="s">
        <v>9979</v>
      </c>
      <c r="E2924" s="2" t="s">
        <v>9980</v>
      </c>
      <c r="F2924" s="2" t="s">
        <v>11119</v>
      </c>
      <c r="G2924" s="2" t="s">
        <v>11120</v>
      </c>
      <c r="H2924" s="2" t="s">
        <v>11121</v>
      </c>
      <c r="I2924" s="2" t="s">
        <v>11184</v>
      </c>
      <c r="J2924" s="2" t="s">
        <v>11185</v>
      </c>
      <c r="K2924" s="2" t="s">
        <v>11186</v>
      </c>
      <c r="L2924" s="2" t="s">
        <v>11195</v>
      </c>
      <c r="M2924" s="2" t="s">
        <v>11196</v>
      </c>
    </row>
    <row r="2925" customFormat="false" ht="12.8" hidden="false" customHeight="false" outlineLevel="0" collapsed="false">
      <c r="A2925" s="0" t="s">
        <v>11197</v>
      </c>
      <c r="B2925" s="1" t="s">
        <v>11198</v>
      </c>
      <c r="C2925" s="2" t="s">
        <v>9978</v>
      </c>
      <c r="D2925" s="2" t="s">
        <v>9979</v>
      </c>
      <c r="E2925" s="2" t="s">
        <v>9980</v>
      </c>
      <c r="F2925" s="2" t="s">
        <v>11119</v>
      </c>
      <c r="G2925" s="2" t="s">
        <v>11120</v>
      </c>
      <c r="H2925" s="2" t="s">
        <v>11121</v>
      </c>
      <c r="I2925" s="2" t="s">
        <v>11184</v>
      </c>
      <c r="J2925" s="2" t="s">
        <v>11185</v>
      </c>
      <c r="K2925" s="2" t="s">
        <v>11186</v>
      </c>
      <c r="L2925" s="2" t="s">
        <v>11199</v>
      </c>
      <c r="M2925" s="2" t="s">
        <v>11200</v>
      </c>
    </row>
    <row r="2926" customFormat="false" ht="12.8" hidden="false" customHeight="false" outlineLevel="0" collapsed="false">
      <c r="A2926" s="0" t="s">
        <v>11201</v>
      </c>
      <c r="B2926" s="1" t="s">
        <v>11202</v>
      </c>
      <c r="C2926" s="2" t="s">
        <v>9978</v>
      </c>
      <c r="D2926" s="2" t="s">
        <v>9979</v>
      </c>
      <c r="E2926" s="2" t="s">
        <v>9980</v>
      </c>
      <c r="F2926" s="2" t="s">
        <v>11119</v>
      </c>
      <c r="G2926" s="2" t="s">
        <v>11120</v>
      </c>
      <c r="H2926" s="2" t="s">
        <v>11121</v>
      </c>
      <c r="I2926" s="2" t="s">
        <v>11203</v>
      </c>
      <c r="J2926" s="2" t="s">
        <v>11204</v>
      </c>
      <c r="K2926" s="2" t="s">
        <v>11205</v>
      </c>
      <c r="L2926" s="2" t="s">
        <v>11206</v>
      </c>
      <c r="M2926" s="2" t="s">
        <v>11207</v>
      </c>
    </row>
    <row r="2927" customFormat="false" ht="12.8" hidden="false" customHeight="false" outlineLevel="0" collapsed="false">
      <c r="A2927" s="0" t="s">
        <v>11208</v>
      </c>
      <c r="B2927" s="1" t="s">
        <v>11209</v>
      </c>
      <c r="C2927" s="2" t="s">
        <v>9978</v>
      </c>
      <c r="D2927" s="2" t="s">
        <v>9979</v>
      </c>
      <c r="E2927" s="2" t="s">
        <v>9980</v>
      </c>
      <c r="F2927" s="2" t="s">
        <v>11119</v>
      </c>
      <c r="G2927" s="2" t="s">
        <v>11120</v>
      </c>
      <c r="H2927" s="2" t="s">
        <v>11121</v>
      </c>
      <c r="I2927" s="2" t="s">
        <v>11203</v>
      </c>
      <c r="J2927" s="2" t="s">
        <v>11204</v>
      </c>
      <c r="K2927" s="2" t="s">
        <v>11205</v>
      </c>
      <c r="L2927" s="2" t="s">
        <v>11210</v>
      </c>
      <c r="M2927" s="2" t="s">
        <v>11211</v>
      </c>
    </row>
    <row r="2928" customFormat="false" ht="12.8" hidden="false" customHeight="false" outlineLevel="0" collapsed="false">
      <c r="A2928" s="0" t="s">
        <v>11212</v>
      </c>
      <c r="B2928" s="1" t="s">
        <v>11213</v>
      </c>
      <c r="C2928" s="2" t="s">
        <v>9978</v>
      </c>
      <c r="D2928" s="2" t="s">
        <v>9979</v>
      </c>
      <c r="E2928" s="2" t="s">
        <v>9980</v>
      </c>
      <c r="F2928" s="2" t="s">
        <v>11119</v>
      </c>
      <c r="G2928" s="2" t="s">
        <v>11120</v>
      </c>
      <c r="H2928" s="2" t="s">
        <v>11121</v>
      </c>
      <c r="I2928" s="2" t="s">
        <v>11203</v>
      </c>
      <c r="J2928" s="2" t="s">
        <v>11204</v>
      </c>
      <c r="K2928" s="2" t="s">
        <v>11205</v>
      </c>
      <c r="L2928" s="2" t="s">
        <v>11214</v>
      </c>
      <c r="M2928" s="2" t="s">
        <v>11215</v>
      </c>
    </row>
    <row r="2929" customFormat="false" ht="12.8" hidden="false" customHeight="false" outlineLevel="0" collapsed="false">
      <c r="A2929" s="0" t="s">
        <v>11216</v>
      </c>
      <c r="B2929" s="1" t="s">
        <v>11217</v>
      </c>
      <c r="C2929" s="2" t="s">
        <v>9978</v>
      </c>
      <c r="D2929" s="2" t="s">
        <v>9979</v>
      </c>
      <c r="E2929" s="2" t="s">
        <v>9980</v>
      </c>
      <c r="F2929" s="2" t="s">
        <v>11119</v>
      </c>
      <c r="G2929" s="2" t="s">
        <v>11120</v>
      </c>
      <c r="H2929" s="2" t="s">
        <v>11121</v>
      </c>
      <c r="I2929" s="2" t="s">
        <v>11218</v>
      </c>
      <c r="J2929" s="2" t="s">
        <v>11219</v>
      </c>
      <c r="K2929" s="2" t="s">
        <v>11220</v>
      </c>
      <c r="L2929" s="2" t="s">
        <v>11221</v>
      </c>
      <c r="M2929" s="2" t="s">
        <v>11222</v>
      </c>
    </row>
    <row r="2930" customFormat="false" ht="12.8" hidden="false" customHeight="false" outlineLevel="0" collapsed="false">
      <c r="A2930" s="0" t="s">
        <v>11223</v>
      </c>
      <c r="B2930" s="1" t="s">
        <v>11224</v>
      </c>
      <c r="C2930" s="2" t="s">
        <v>9978</v>
      </c>
      <c r="D2930" s="2" t="s">
        <v>9979</v>
      </c>
      <c r="E2930" s="2" t="s">
        <v>9980</v>
      </c>
      <c r="F2930" s="2" t="s">
        <v>11119</v>
      </c>
      <c r="G2930" s="2" t="s">
        <v>11120</v>
      </c>
      <c r="H2930" s="2" t="s">
        <v>11121</v>
      </c>
      <c r="I2930" s="2" t="s">
        <v>11218</v>
      </c>
      <c r="J2930" s="2" t="s">
        <v>11219</v>
      </c>
      <c r="K2930" s="2" t="s">
        <v>11220</v>
      </c>
      <c r="L2930" s="2" t="s">
        <v>11225</v>
      </c>
      <c r="M2930" s="2" t="s">
        <v>11226</v>
      </c>
    </row>
    <row r="2931" customFormat="false" ht="12.8" hidden="false" customHeight="false" outlineLevel="0" collapsed="false">
      <c r="A2931" s="0" t="s">
        <v>11227</v>
      </c>
      <c r="B2931" s="1" t="s">
        <v>11228</v>
      </c>
      <c r="C2931" s="2" t="s">
        <v>9978</v>
      </c>
      <c r="D2931" s="2" t="s">
        <v>9979</v>
      </c>
      <c r="E2931" s="2" t="s">
        <v>9980</v>
      </c>
      <c r="F2931" s="2" t="s">
        <v>11119</v>
      </c>
      <c r="G2931" s="2" t="s">
        <v>11120</v>
      </c>
      <c r="H2931" s="2" t="s">
        <v>11121</v>
      </c>
      <c r="I2931" s="2" t="s">
        <v>11229</v>
      </c>
      <c r="J2931" s="2" t="s">
        <v>11219</v>
      </c>
      <c r="K2931" s="2" t="s">
        <v>11220</v>
      </c>
      <c r="L2931" s="2" t="s">
        <v>11230</v>
      </c>
      <c r="M2931" s="2" t="s">
        <v>11231</v>
      </c>
    </row>
    <row r="2932" customFormat="false" ht="12.8" hidden="false" customHeight="false" outlineLevel="0" collapsed="false">
      <c r="A2932" s="0" t="s">
        <v>11232</v>
      </c>
      <c r="B2932" s="1" t="s">
        <v>11233</v>
      </c>
      <c r="C2932" s="2" t="s">
        <v>9978</v>
      </c>
      <c r="D2932" s="2" t="s">
        <v>9979</v>
      </c>
      <c r="E2932" s="2" t="s">
        <v>9980</v>
      </c>
      <c r="F2932" s="2" t="s">
        <v>11119</v>
      </c>
      <c r="G2932" s="2" t="s">
        <v>11120</v>
      </c>
      <c r="H2932" s="2" t="s">
        <v>11121</v>
      </c>
      <c r="I2932" s="2" t="s">
        <v>11229</v>
      </c>
      <c r="J2932" s="2" t="s">
        <v>11219</v>
      </c>
      <c r="K2932" s="2" t="s">
        <v>11220</v>
      </c>
      <c r="L2932" s="2" t="s">
        <v>4050</v>
      </c>
      <c r="M2932" s="2" t="s">
        <v>268</v>
      </c>
    </row>
    <row r="2933" customFormat="false" ht="12.8" hidden="false" customHeight="false" outlineLevel="0" collapsed="false">
      <c r="A2933" s="0" t="s">
        <v>11234</v>
      </c>
      <c r="B2933" s="1" t="s">
        <v>11235</v>
      </c>
      <c r="C2933" s="2" t="s">
        <v>9978</v>
      </c>
      <c r="D2933" s="2" t="s">
        <v>9979</v>
      </c>
      <c r="E2933" s="2" t="s">
        <v>9980</v>
      </c>
      <c r="F2933" s="2" t="s">
        <v>11119</v>
      </c>
      <c r="G2933" s="2" t="s">
        <v>11120</v>
      </c>
      <c r="H2933" s="2" t="s">
        <v>11121</v>
      </c>
      <c r="I2933" s="2" t="s">
        <v>11236</v>
      </c>
      <c r="J2933" s="2" t="s">
        <v>10054</v>
      </c>
      <c r="K2933" s="2" t="s">
        <v>1770</v>
      </c>
      <c r="L2933" s="2" t="s">
        <v>11237</v>
      </c>
      <c r="M2933" s="2" t="s">
        <v>11238</v>
      </c>
    </row>
    <row r="2934" customFormat="false" ht="12.8" hidden="false" customHeight="false" outlineLevel="0" collapsed="false">
      <c r="A2934" s="0" t="s">
        <v>11239</v>
      </c>
      <c r="B2934" s="1" t="s">
        <v>11240</v>
      </c>
      <c r="C2934" s="2" t="s">
        <v>9978</v>
      </c>
      <c r="D2934" s="2" t="s">
        <v>9979</v>
      </c>
      <c r="E2934" s="2" t="s">
        <v>9980</v>
      </c>
      <c r="F2934" s="2" t="s">
        <v>11119</v>
      </c>
      <c r="G2934" s="2" t="s">
        <v>11120</v>
      </c>
      <c r="H2934" s="2" t="s">
        <v>11121</v>
      </c>
      <c r="I2934" s="2" t="s">
        <v>11241</v>
      </c>
      <c r="J2934" s="2" t="s">
        <v>10054</v>
      </c>
      <c r="K2934" s="2" t="s">
        <v>1770</v>
      </c>
      <c r="L2934" s="2" t="s">
        <v>11242</v>
      </c>
      <c r="M2934" s="2" t="s">
        <v>11243</v>
      </c>
    </row>
    <row r="2935" customFormat="false" ht="12.8" hidden="false" customHeight="false" outlineLevel="0" collapsed="false">
      <c r="A2935" s="0" t="s">
        <v>11244</v>
      </c>
      <c r="B2935" s="1" t="s">
        <v>11245</v>
      </c>
      <c r="C2935" s="2" t="s">
        <v>9978</v>
      </c>
      <c r="D2935" s="2" t="s">
        <v>9979</v>
      </c>
      <c r="E2935" s="2" t="s">
        <v>9980</v>
      </c>
      <c r="F2935" s="2" t="s">
        <v>11119</v>
      </c>
      <c r="G2935" s="2" t="s">
        <v>11120</v>
      </c>
      <c r="H2935" s="2" t="s">
        <v>11121</v>
      </c>
      <c r="I2935" s="2" t="s">
        <v>11241</v>
      </c>
      <c r="J2935" s="2" t="s">
        <v>10054</v>
      </c>
      <c r="K2935" s="2" t="s">
        <v>1770</v>
      </c>
      <c r="L2935" s="2" t="s">
        <v>267</v>
      </c>
      <c r="M2935" s="2" t="s">
        <v>268</v>
      </c>
    </row>
    <row r="2936" customFormat="false" ht="12.8" hidden="false" customHeight="false" outlineLevel="0" collapsed="false">
      <c r="A2936" s="0" t="s">
        <v>11246</v>
      </c>
      <c r="B2936" s="1" t="s">
        <v>11247</v>
      </c>
      <c r="C2936" s="2" t="s">
        <v>9978</v>
      </c>
      <c r="D2936" s="2" t="s">
        <v>9979</v>
      </c>
      <c r="E2936" s="2" t="s">
        <v>9980</v>
      </c>
      <c r="F2936" s="2" t="s">
        <v>11248</v>
      </c>
      <c r="G2936" s="2" t="s">
        <v>11249</v>
      </c>
      <c r="H2936" s="2" t="s">
        <v>11250</v>
      </c>
      <c r="I2936" s="2" t="s">
        <v>11251</v>
      </c>
      <c r="J2936" s="2" t="s">
        <v>11252</v>
      </c>
      <c r="K2936" s="2" t="s">
        <v>11253</v>
      </c>
      <c r="L2936" s="2"/>
      <c r="M2936" s="2" t="s">
        <v>36</v>
      </c>
    </row>
    <row r="2937" customFormat="false" ht="12.8" hidden="false" customHeight="false" outlineLevel="0" collapsed="false">
      <c r="A2937" s="0" t="s">
        <v>11254</v>
      </c>
      <c r="B2937" s="1" t="s">
        <v>11255</v>
      </c>
      <c r="C2937" s="2" t="s">
        <v>9978</v>
      </c>
      <c r="D2937" s="2" t="s">
        <v>9979</v>
      </c>
      <c r="E2937" s="2" t="s">
        <v>9980</v>
      </c>
      <c r="F2937" s="2" t="s">
        <v>11248</v>
      </c>
      <c r="G2937" s="2" t="s">
        <v>11249</v>
      </c>
      <c r="H2937" s="2" t="s">
        <v>11250</v>
      </c>
      <c r="I2937" s="2" t="s">
        <v>11256</v>
      </c>
      <c r="J2937" s="2" t="s">
        <v>78</v>
      </c>
      <c r="K2937" s="2" t="s">
        <v>30</v>
      </c>
      <c r="L2937" s="2"/>
      <c r="M2937" s="2" t="s">
        <v>36</v>
      </c>
    </row>
    <row r="2938" customFormat="false" ht="12.8" hidden="false" customHeight="false" outlineLevel="0" collapsed="false">
      <c r="A2938" s="0" t="s">
        <v>11257</v>
      </c>
      <c r="B2938" s="1" t="s">
        <v>11258</v>
      </c>
      <c r="C2938" s="2" t="s">
        <v>9978</v>
      </c>
      <c r="D2938" s="2" t="s">
        <v>9979</v>
      </c>
      <c r="E2938" s="2" t="s">
        <v>9980</v>
      </c>
      <c r="F2938" s="2" t="s">
        <v>11248</v>
      </c>
      <c r="G2938" s="2" t="s">
        <v>11258</v>
      </c>
      <c r="H2938" s="2" t="s">
        <v>11259</v>
      </c>
      <c r="I2938" s="2" t="s">
        <v>11260</v>
      </c>
      <c r="J2938" s="2"/>
      <c r="K2938" s="2"/>
      <c r="L2938" s="2"/>
      <c r="M2938" s="2" t="s">
        <v>36</v>
      </c>
    </row>
    <row r="2939" customFormat="false" ht="12.8" hidden="false" customHeight="false" outlineLevel="0" collapsed="false">
      <c r="A2939" s="0" t="s">
        <v>11261</v>
      </c>
      <c r="B2939" s="1" t="s">
        <v>11262</v>
      </c>
      <c r="C2939" s="2" t="s">
        <v>9978</v>
      </c>
      <c r="D2939" s="2" t="s">
        <v>9979</v>
      </c>
      <c r="E2939" s="2" t="s">
        <v>9980</v>
      </c>
      <c r="F2939" s="2" t="s">
        <v>11248</v>
      </c>
      <c r="G2939" s="2" t="s">
        <v>11263</v>
      </c>
      <c r="H2939" s="2" t="s">
        <v>11264</v>
      </c>
      <c r="I2939" s="2" t="s">
        <v>11265</v>
      </c>
      <c r="J2939" s="2" t="s">
        <v>11266</v>
      </c>
      <c r="K2939" s="2" t="s">
        <v>11267</v>
      </c>
      <c r="L2939" s="2"/>
      <c r="M2939" s="2" t="s">
        <v>36</v>
      </c>
    </row>
    <row r="2940" customFormat="false" ht="12.8" hidden="false" customHeight="false" outlineLevel="0" collapsed="false">
      <c r="A2940" s="0" t="s">
        <v>11268</v>
      </c>
      <c r="B2940" s="1" t="s">
        <v>11269</v>
      </c>
      <c r="C2940" s="2" t="s">
        <v>9978</v>
      </c>
      <c r="D2940" s="2" t="s">
        <v>9979</v>
      </c>
      <c r="E2940" s="2" t="s">
        <v>9980</v>
      </c>
      <c r="F2940" s="2" t="s">
        <v>11248</v>
      </c>
      <c r="G2940" s="2" t="s">
        <v>11263</v>
      </c>
      <c r="H2940" s="2" t="s">
        <v>11264</v>
      </c>
      <c r="I2940" s="2" t="s">
        <v>11270</v>
      </c>
      <c r="J2940" s="2" t="s">
        <v>11271</v>
      </c>
      <c r="K2940" s="2" t="s">
        <v>11272</v>
      </c>
      <c r="L2940" s="2"/>
      <c r="M2940" s="2" t="s">
        <v>36</v>
      </c>
    </row>
    <row r="2941" customFormat="false" ht="12.8" hidden="false" customHeight="false" outlineLevel="0" collapsed="false">
      <c r="A2941" s="0" t="s">
        <v>11273</v>
      </c>
      <c r="B2941" s="1" t="s">
        <v>11274</v>
      </c>
      <c r="C2941" s="2" t="s">
        <v>9978</v>
      </c>
      <c r="D2941" s="2" t="s">
        <v>9979</v>
      </c>
      <c r="E2941" s="2" t="s">
        <v>9980</v>
      </c>
      <c r="F2941" s="2" t="s">
        <v>11248</v>
      </c>
      <c r="G2941" s="2" t="s">
        <v>11263</v>
      </c>
      <c r="H2941" s="2" t="s">
        <v>11264</v>
      </c>
      <c r="I2941" s="2" t="s">
        <v>11275</v>
      </c>
      <c r="J2941" s="2" t="s">
        <v>127</v>
      </c>
      <c r="K2941" s="2" t="s">
        <v>30</v>
      </c>
      <c r="L2941" s="2" t="s">
        <v>11276</v>
      </c>
      <c r="M2941" s="2" t="s">
        <v>11277</v>
      </c>
    </row>
    <row r="2942" customFormat="false" ht="12.8" hidden="false" customHeight="false" outlineLevel="0" collapsed="false">
      <c r="A2942" s="0" t="s">
        <v>11278</v>
      </c>
      <c r="B2942" s="1" t="s">
        <v>11279</v>
      </c>
      <c r="C2942" s="2" t="s">
        <v>9978</v>
      </c>
      <c r="D2942" s="2" t="s">
        <v>9979</v>
      </c>
      <c r="E2942" s="2" t="s">
        <v>9980</v>
      </c>
      <c r="F2942" s="2" t="s">
        <v>11248</v>
      </c>
      <c r="G2942" s="2" t="s">
        <v>11263</v>
      </c>
      <c r="H2942" s="2" t="s">
        <v>11264</v>
      </c>
      <c r="I2942" s="2" t="s">
        <v>11275</v>
      </c>
      <c r="J2942" s="2" t="s">
        <v>127</v>
      </c>
      <c r="K2942" s="2" t="s">
        <v>30</v>
      </c>
      <c r="L2942" s="2" t="s">
        <v>11280</v>
      </c>
      <c r="M2942" s="2" t="s">
        <v>11281</v>
      </c>
    </row>
    <row r="2943" customFormat="false" ht="12.8" hidden="false" customHeight="false" outlineLevel="0" collapsed="false">
      <c r="A2943" s="0" t="s">
        <v>11282</v>
      </c>
      <c r="B2943" s="1" t="s">
        <v>11283</v>
      </c>
      <c r="C2943" s="2" t="s">
        <v>9978</v>
      </c>
      <c r="D2943" s="2" t="s">
        <v>9979</v>
      </c>
      <c r="E2943" s="2" t="s">
        <v>9980</v>
      </c>
      <c r="F2943" s="2" t="s">
        <v>11248</v>
      </c>
      <c r="G2943" s="2" t="s">
        <v>11263</v>
      </c>
      <c r="H2943" s="2" t="s">
        <v>11264</v>
      </c>
      <c r="I2943" s="2" t="s">
        <v>11275</v>
      </c>
      <c r="J2943" s="2" t="s">
        <v>127</v>
      </c>
      <c r="K2943" s="2" t="s">
        <v>30</v>
      </c>
      <c r="L2943" s="2" t="s">
        <v>1664</v>
      </c>
      <c r="M2943" s="2" t="s">
        <v>30</v>
      </c>
    </row>
    <row r="2944" customFormat="false" ht="12.8" hidden="false" customHeight="false" outlineLevel="0" collapsed="false">
      <c r="A2944" s="0" t="s">
        <v>11284</v>
      </c>
      <c r="B2944" s="1" t="s">
        <v>11285</v>
      </c>
      <c r="C2944" s="2" t="s">
        <v>9978</v>
      </c>
      <c r="D2944" s="2" t="s">
        <v>9979</v>
      </c>
      <c r="E2944" s="2" t="s">
        <v>9980</v>
      </c>
      <c r="F2944" s="2" t="s">
        <v>11248</v>
      </c>
      <c r="G2944" s="2" t="s">
        <v>11286</v>
      </c>
      <c r="H2944" s="2" t="s">
        <v>11287</v>
      </c>
      <c r="I2944" s="2" t="s">
        <v>11288</v>
      </c>
      <c r="J2944" s="2" t="s">
        <v>11289</v>
      </c>
      <c r="K2944" s="2" t="s">
        <v>11277</v>
      </c>
      <c r="L2944" s="2"/>
      <c r="M2944" s="2" t="s">
        <v>36</v>
      </c>
    </row>
    <row r="2945" customFormat="false" ht="12.8" hidden="false" customHeight="false" outlineLevel="0" collapsed="false">
      <c r="A2945" s="0" t="s">
        <v>11290</v>
      </c>
      <c r="B2945" s="1" t="s">
        <v>11291</v>
      </c>
      <c r="C2945" s="2" t="s">
        <v>9978</v>
      </c>
      <c r="D2945" s="2" t="s">
        <v>9979</v>
      </c>
      <c r="E2945" s="2" t="s">
        <v>9980</v>
      </c>
      <c r="F2945" s="2" t="s">
        <v>11248</v>
      </c>
      <c r="G2945" s="2" t="s">
        <v>11286</v>
      </c>
      <c r="H2945" s="2" t="s">
        <v>11287</v>
      </c>
      <c r="I2945" s="2" t="s">
        <v>11288</v>
      </c>
      <c r="J2945" s="2" t="s">
        <v>78</v>
      </c>
      <c r="K2945" s="2" t="s">
        <v>30</v>
      </c>
      <c r="L2945" s="2"/>
      <c r="M2945" s="2" t="s">
        <v>36</v>
      </c>
    </row>
    <row r="2946" customFormat="false" ht="12.8" hidden="false" customHeight="false" outlineLevel="0" collapsed="false">
      <c r="A2946" s="0" t="s">
        <v>11292</v>
      </c>
      <c r="B2946" s="1" t="s">
        <v>11293</v>
      </c>
      <c r="C2946" s="2" t="s">
        <v>9978</v>
      </c>
      <c r="D2946" s="2" t="s">
        <v>9979</v>
      </c>
      <c r="E2946" s="2" t="s">
        <v>9980</v>
      </c>
      <c r="F2946" s="2" t="s">
        <v>11248</v>
      </c>
      <c r="G2946" s="2" t="s">
        <v>11293</v>
      </c>
      <c r="H2946" s="2" t="s">
        <v>11294</v>
      </c>
      <c r="I2946" s="2" t="s">
        <v>11295</v>
      </c>
      <c r="J2946" s="2"/>
      <c r="K2946" s="2"/>
      <c r="L2946" s="2"/>
      <c r="M2946" s="2" t="s">
        <v>36</v>
      </c>
    </row>
    <row r="2947" customFormat="false" ht="12.8" hidden="false" customHeight="false" outlineLevel="0" collapsed="false">
      <c r="A2947" s="0" t="s">
        <v>11296</v>
      </c>
      <c r="B2947" s="1" t="s">
        <v>11297</v>
      </c>
      <c r="C2947" s="2" t="s">
        <v>9978</v>
      </c>
      <c r="D2947" s="2" t="s">
        <v>9979</v>
      </c>
      <c r="E2947" s="2" t="s">
        <v>9980</v>
      </c>
      <c r="F2947" s="2" t="s">
        <v>11248</v>
      </c>
      <c r="G2947" s="2" t="s">
        <v>11297</v>
      </c>
      <c r="H2947" s="2" t="s">
        <v>11298</v>
      </c>
      <c r="I2947" s="2" t="s">
        <v>11299</v>
      </c>
      <c r="J2947" s="2"/>
      <c r="K2947" s="2"/>
      <c r="L2947" s="2"/>
      <c r="M2947" s="2" t="s">
        <v>36</v>
      </c>
    </row>
    <row r="2948" customFormat="false" ht="12.8" hidden="false" customHeight="false" outlineLevel="0" collapsed="false">
      <c r="A2948" s="0" t="s">
        <v>11300</v>
      </c>
      <c r="B2948" s="1" t="s">
        <v>11301</v>
      </c>
      <c r="C2948" s="2" t="s">
        <v>9978</v>
      </c>
      <c r="D2948" s="2" t="s">
        <v>9979</v>
      </c>
      <c r="E2948" s="2" t="s">
        <v>9980</v>
      </c>
      <c r="F2948" s="2" t="s">
        <v>11248</v>
      </c>
      <c r="G2948" s="2" t="s">
        <v>11302</v>
      </c>
      <c r="H2948" s="2" t="s">
        <v>11303</v>
      </c>
      <c r="I2948" s="2" t="s">
        <v>11304</v>
      </c>
      <c r="J2948" s="2" t="s">
        <v>11305</v>
      </c>
      <c r="K2948" s="2" t="s">
        <v>11306</v>
      </c>
      <c r="L2948" s="2" t="s">
        <v>11307</v>
      </c>
      <c r="M2948" s="2" t="s">
        <v>11308</v>
      </c>
    </row>
    <row r="2949" customFormat="false" ht="12.8" hidden="false" customHeight="false" outlineLevel="0" collapsed="false">
      <c r="A2949" s="0" t="s">
        <v>11309</v>
      </c>
      <c r="B2949" s="1" t="s">
        <v>11310</v>
      </c>
      <c r="C2949" s="2" t="s">
        <v>9978</v>
      </c>
      <c r="D2949" s="2" t="s">
        <v>9979</v>
      </c>
      <c r="E2949" s="2" t="s">
        <v>9980</v>
      </c>
      <c r="F2949" s="2" t="s">
        <v>11248</v>
      </c>
      <c r="G2949" s="2" t="s">
        <v>11302</v>
      </c>
      <c r="H2949" s="2" t="s">
        <v>11303</v>
      </c>
      <c r="I2949" s="2" t="s">
        <v>11304</v>
      </c>
      <c r="J2949" s="2" t="s">
        <v>11305</v>
      </c>
      <c r="K2949" s="2" t="s">
        <v>11306</v>
      </c>
      <c r="L2949" s="2" t="s">
        <v>1664</v>
      </c>
      <c r="M2949" s="2" t="s">
        <v>30</v>
      </c>
    </row>
    <row r="2950" customFormat="false" ht="12.8" hidden="false" customHeight="false" outlineLevel="0" collapsed="false">
      <c r="A2950" s="0" t="s">
        <v>11311</v>
      </c>
      <c r="B2950" s="1" t="s">
        <v>11312</v>
      </c>
      <c r="C2950" s="2" t="s">
        <v>9978</v>
      </c>
      <c r="D2950" s="2" t="s">
        <v>9979</v>
      </c>
      <c r="E2950" s="2" t="s">
        <v>9980</v>
      </c>
      <c r="F2950" s="2" t="s">
        <v>11248</v>
      </c>
      <c r="G2950" s="2" t="s">
        <v>11302</v>
      </c>
      <c r="H2950" s="2" t="s">
        <v>11303</v>
      </c>
      <c r="I2950" s="2" t="s">
        <v>11313</v>
      </c>
      <c r="J2950" s="2" t="s">
        <v>127</v>
      </c>
      <c r="K2950" s="2" t="s">
        <v>30</v>
      </c>
      <c r="L2950" s="2" t="s">
        <v>11314</v>
      </c>
      <c r="M2950" s="2" t="s">
        <v>11315</v>
      </c>
    </row>
    <row r="2951" customFormat="false" ht="12.8" hidden="false" customHeight="false" outlineLevel="0" collapsed="false">
      <c r="A2951" s="0" t="s">
        <v>11316</v>
      </c>
      <c r="B2951" s="1" t="s">
        <v>11317</v>
      </c>
      <c r="C2951" s="2" t="s">
        <v>9978</v>
      </c>
      <c r="D2951" s="2" t="s">
        <v>9979</v>
      </c>
      <c r="E2951" s="2" t="s">
        <v>9980</v>
      </c>
      <c r="F2951" s="2" t="s">
        <v>11248</v>
      </c>
      <c r="G2951" s="2" t="s">
        <v>11302</v>
      </c>
      <c r="H2951" s="2" t="s">
        <v>11303</v>
      </c>
      <c r="I2951" s="2" t="s">
        <v>11313</v>
      </c>
      <c r="J2951" s="2" t="s">
        <v>127</v>
      </c>
      <c r="K2951" s="2" t="s">
        <v>30</v>
      </c>
      <c r="L2951" s="2" t="s">
        <v>11318</v>
      </c>
      <c r="M2951" s="2" t="s">
        <v>11319</v>
      </c>
    </row>
    <row r="2952" customFormat="false" ht="12.8" hidden="false" customHeight="false" outlineLevel="0" collapsed="false">
      <c r="A2952" s="0" t="s">
        <v>11320</v>
      </c>
      <c r="B2952" s="1" t="s">
        <v>11321</v>
      </c>
      <c r="C2952" s="2" t="s">
        <v>9978</v>
      </c>
      <c r="D2952" s="2" t="s">
        <v>9979</v>
      </c>
      <c r="E2952" s="2" t="s">
        <v>9980</v>
      </c>
      <c r="F2952" s="2" t="s">
        <v>11248</v>
      </c>
      <c r="G2952" s="2" t="s">
        <v>11302</v>
      </c>
      <c r="H2952" s="2" t="s">
        <v>11303</v>
      </c>
      <c r="I2952" s="2" t="s">
        <v>11313</v>
      </c>
      <c r="J2952" s="2" t="s">
        <v>127</v>
      </c>
      <c r="K2952" s="2" t="s">
        <v>30</v>
      </c>
      <c r="L2952" s="2" t="s">
        <v>11322</v>
      </c>
      <c r="M2952" s="2" t="s">
        <v>11323</v>
      </c>
    </row>
    <row r="2953" customFormat="false" ht="12.8" hidden="false" customHeight="false" outlineLevel="0" collapsed="false">
      <c r="A2953" s="0" t="s">
        <v>11324</v>
      </c>
      <c r="B2953" s="1" t="s">
        <v>11325</v>
      </c>
      <c r="C2953" s="2" t="s">
        <v>9978</v>
      </c>
      <c r="D2953" s="2" t="s">
        <v>9979</v>
      </c>
      <c r="E2953" s="2" t="s">
        <v>9980</v>
      </c>
      <c r="F2953" s="2" t="s">
        <v>11248</v>
      </c>
      <c r="G2953" s="2" t="s">
        <v>11302</v>
      </c>
      <c r="H2953" s="2" t="s">
        <v>11303</v>
      </c>
      <c r="I2953" s="2" t="s">
        <v>11313</v>
      </c>
      <c r="J2953" s="2" t="s">
        <v>127</v>
      </c>
      <c r="K2953" s="2" t="s">
        <v>30</v>
      </c>
      <c r="L2953" s="2" t="s">
        <v>1713</v>
      </c>
      <c r="M2953" s="2" t="s">
        <v>268</v>
      </c>
    </row>
    <row r="2954" customFormat="false" ht="12.8" hidden="false" customHeight="false" outlineLevel="0" collapsed="false">
      <c r="A2954" s="0" t="s">
        <v>11326</v>
      </c>
      <c r="B2954" s="1" t="s">
        <v>11327</v>
      </c>
      <c r="C2954" s="2" t="s">
        <v>9978</v>
      </c>
      <c r="D2954" s="2" t="s">
        <v>9979</v>
      </c>
      <c r="E2954" s="2" t="s">
        <v>9980</v>
      </c>
      <c r="F2954" s="2" t="s">
        <v>11248</v>
      </c>
      <c r="G2954" s="2" t="s">
        <v>11328</v>
      </c>
      <c r="H2954" s="2" t="s">
        <v>11329</v>
      </c>
      <c r="I2954" s="2" t="s">
        <v>11330</v>
      </c>
      <c r="J2954" s="2" t="s">
        <v>11331</v>
      </c>
      <c r="K2954" s="2" t="s">
        <v>11332</v>
      </c>
      <c r="L2954" s="2"/>
      <c r="M2954" s="2" t="s">
        <v>36</v>
      </c>
    </row>
    <row r="2955" customFormat="false" ht="12.8" hidden="false" customHeight="false" outlineLevel="0" collapsed="false">
      <c r="A2955" s="0" t="s">
        <v>11333</v>
      </c>
      <c r="B2955" s="1" t="s">
        <v>11334</v>
      </c>
      <c r="C2955" s="2" t="s">
        <v>9978</v>
      </c>
      <c r="D2955" s="2" t="s">
        <v>9979</v>
      </c>
      <c r="E2955" s="2" t="s">
        <v>9980</v>
      </c>
      <c r="F2955" s="2" t="s">
        <v>11248</v>
      </c>
      <c r="G2955" s="2" t="s">
        <v>11328</v>
      </c>
      <c r="H2955" s="2" t="s">
        <v>11329</v>
      </c>
      <c r="I2955" s="2" t="s">
        <v>11330</v>
      </c>
      <c r="J2955" s="2" t="s">
        <v>127</v>
      </c>
      <c r="K2955" s="2" t="s">
        <v>30</v>
      </c>
      <c r="L2955" s="2" t="s">
        <v>11335</v>
      </c>
      <c r="M2955" s="2" t="s">
        <v>11336</v>
      </c>
    </row>
    <row r="2956" customFormat="false" ht="12.8" hidden="false" customHeight="false" outlineLevel="0" collapsed="false">
      <c r="A2956" s="0" t="s">
        <v>11337</v>
      </c>
      <c r="B2956" s="1" t="s">
        <v>11338</v>
      </c>
      <c r="C2956" s="2" t="s">
        <v>9978</v>
      </c>
      <c r="D2956" s="2" t="s">
        <v>9979</v>
      </c>
      <c r="E2956" s="2" t="s">
        <v>9980</v>
      </c>
      <c r="F2956" s="2" t="s">
        <v>11248</v>
      </c>
      <c r="G2956" s="2" t="s">
        <v>11328</v>
      </c>
      <c r="H2956" s="2" t="s">
        <v>11329</v>
      </c>
      <c r="I2956" s="2" t="s">
        <v>11330</v>
      </c>
      <c r="J2956" s="2" t="s">
        <v>127</v>
      </c>
      <c r="K2956" s="2" t="s">
        <v>30</v>
      </c>
      <c r="L2956" s="2" t="s">
        <v>1664</v>
      </c>
      <c r="M2956" s="2" t="s">
        <v>30</v>
      </c>
    </row>
    <row r="2957" customFormat="false" ht="12.8" hidden="false" customHeight="false" outlineLevel="0" collapsed="false">
      <c r="A2957" s="0" t="s">
        <v>11339</v>
      </c>
      <c r="B2957" s="1" t="s">
        <v>11340</v>
      </c>
      <c r="C2957" s="2" t="s">
        <v>9978</v>
      </c>
      <c r="D2957" s="2" t="s">
        <v>9979</v>
      </c>
      <c r="E2957" s="2" t="s">
        <v>9980</v>
      </c>
      <c r="F2957" s="2" t="s">
        <v>11341</v>
      </c>
      <c r="G2957" s="2" t="s">
        <v>11342</v>
      </c>
      <c r="H2957" s="2" t="s">
        <v>11343</v>
      </c>
      <c r="I2957" s="2" t="s">
        <v>11344</v>
      </c>
      <c r="J2957" s="2" t="s">
        <v>11345</v>
      </c>
      <c r="K2957" s="2" t="s">
        <v>11346</v>
      </c>
      <c r="L2957" s="2" t="s">
        <v>11347</v>
      </c>
      <c r="M2957" s="2" t="s">
        <v>11348</v>
      </c>
    </row>
    <row r="2958" customFormat="false" ht="12.8" hidden="false" customHeight="false" outlineLevel="0" collapsed="false">
      <c r="A2958" s="0" t="s">
        <v>11349</v>
      </c>
      <c r="B2958" s="1" t="s">
        <v>11350</v>
      </c>
      <c r="C2958" s="2" t="s">
        <v>9978</v>
      </c>
      <c r="D2958" s="2" t="s">
        <v>9979</v>
      </c>
      <c r="E2958" s="2" t="s">
        <v>9980</v>
      </c>
      <c r="F2958" s="2" t="s">
        <v>11341</v>
      </c>
      <c r="G2958" s="2" t="s">
        <v>11342</v>
      </c>
      <c r="H2958" s="2" t="s">
        <v>11343</v>
      </c>
      <c r="I2958" s="2" t="s">
        <v>11344</v>
      </c>
      <c r="J2958" s="2" t="s">
        <v>11345</v>
      </c>
      <c r="K2958" s="2" t="s">
        <v>11346</v>
      </c>
      <c r="L2958" s="2" t="s">
        <v>11351</v>
      </c>
      <c r="M2958" s="2" t="s">
        <v>11352</v>
      </c>
    </row>
    <row r="2959" customFormat="false" ht="12.8" hidden="false" customHeight="false" outlineLevel="0" collapsed="false">
      <c r="A2959" s="0" t="s">
        <v>11353</v>
      </c>
      <c r="B2959" s="1" t="s">
        <v>11354</v>
      </c>
      <c r="C2959" s="2" t="s">
        <v>9978</v>
      </c>
      <c r="D2959" s="2" t="s">
        <v>9979</v>
      </c>
      <c r="E2959" s="2" t="s">
        <v>9980</v>
      </c>
      <c r="F2959" s="2" t="s">
        <v>11341</v>
      </c>
      <c r="G2959" s="2" t="s">
        <v>11342</v>
      </c>
      <c r="H2959" s="2" t="s">
        <v>11343</v>
      </c>
      <c r="I2959" s="2" t="s">
        <v>11344</v>
      </c>
      <c r="J2959" s="2" t="s">
        <v>11345</v>
      </c>
      <c r="K2959" s="2" t="s">
        <v>11346</v>
      </c>
      <c r="L2959" s="2" t="s">
        <v>78</v>
      </c>
      <c r="M2959" s="2" t="s">
        <v>30</v>
      </c>
    </row>
    <row r="2960" customFormat="false" ht="12.8" hidden="false" customHeight="false" outlineLevel="0" collapsed="false">
      <c r="A2960" s="0" t="s">
        <v>11355</v>
      </c>
      <c r="B2960" s="1" t="s">
        <v>11356</v>
      </c>
      <c r="C2960" s="2" t="s">
        <v>9978</v>
      </c>
      <c r="D2960" s="2" t="s">
        <v>9979</v>
      </c>
      <c r="E2960" s="2" t="s">
        <v>9980</v>
      </c>
      <c r="F2960" s="2" t="s">
        <v>11341</v>
      </c>
      <c r="G2960" s="2" t="s">
        <v>11342</v>
      </c>
      <c r="H2960" s="2" t="s">
        <v>11343</v>
      </c>
      <c r="I2960" s="2" t="s">
        <v>11357</v>
      </c>
      <c r="J2960" s="2" t="s">
        <v>10054</v>
      </c>
      <c r="K2960" s="2" t="s">
        <v>1770</v>
      </c>
      <c r="L2960" s="2" t="s">
        <v>11358</v>
      </c>
      <c r="M2960" s="2" t="s">
        <v>11359</v>
      </c>
    </row>
    <row r="2961" customFormat="false" ht="12.8" hidden="false" customHeight="false" outlineLevel="0" collapsed="false">
      <c r="A2961" s="0" t="s">
        <v>11360</v>
      </c>
      <c r="B2961" s="1" t="s">
        <v>11361</v>
      </c>
      <c r="C2961" s="2" t="s">
        <v>9978</v>
      </c>
      <c r="D2961" s="2" t="s">
        <v>9979</v>
      </c>
      <c r="E2961" s="2" t="s">
        <v>9980</v>
      </c>
      <c r="F2961" s="2" t="s">
        <v>11341</v>
      </c>
      <c r="G2961" s="2" t="s">
        <v>11342</v>
      </c>
      <c r="H2961" s="2" t="s">
        <v>11343</v>
      </c>
      <c r="I2961" s="2" t="s">
        <v>11357</v>
      </c>
      <c r="J2961" s="2" t="s">
        <v>10054</v>
      </c>
      <c r="K2961" s="2" t="s">
        <v>1770</v>
      </c>
      <c r="L2961" s="2" t="s">
        <v>11362</v>
      </c>
      <c r="M2961" s="2" t="s">
        <v>11363</v>
      </c>
    </row>
    <row r="2962" customFormat="false" ht="12.8" hidden="false" customHeight="false" outlineLevel="0" collapsed="false">
      <c r="A2962" s="0" t="s">
        <v>11364</v>
      </c>
      <c r="B2962" s="1" t="s">
        <v>11365</v>
      </c>
      <c r="C2962" s="2" t="s">
        <v>9978</v>
      </c>
      <c r="D2962" s="2" t="s">
        <v>9979</v>
      </c>
      <c r="E2962" s="2" t="s">
        <v>9980</v>
      </c>
      <c r="F2962" s="2" t="s">
        <v>11341</v>
      </c>
      <c r="G2962" s="2" t="s">
        <v>11342</v>
      </c>
      <c r="H2962" s="2" t="s">
        <v>11343</v>
      </c>
      <c r="I2962" s="2" t="s">
        <v>11366</v>
      </c>
      <c r="J2962" s="2" t="s">
        <v>10054</v>
      </c>
      <c r="K2962" s="2" t="s">
        <v>1770</v>
      </c>
      <c r="L2962" s="2" t="s">
        <v>78</v>
      </c>
      <c r="M2962" s="2" t="s">
        <v>30</v>
      </c>
    </row>
    <row r="2963" customFormat="false" ht="12.8" hidden="false" customHeight="false" outlineLevel="0" collapsed="false">
      <c r="A2963" s="0" t="s">
        <v>11367</v>
      </c>
      <c r="B2963" s="1" t="s">
        <v>11368</v>
      </c>
      <c r="C2963" s="2" t="s">
        <v>9978</v>
      </c>
      <c r="D2963" s="2" t="s">
        <v>9979</v>
      </c>
      <c r="E2963" s="2" t="s">
        <v>9980</v>
      </c>
      <c r="F2963" s="2" t="s">
        <v>11369</v>
      </c>
      <c r="G2963" s="2" t="s">
        <v>11370</v>
      </c>
      <c r="H2963" s="2" t="s">
        <v>11371</v>
      </c>
      <c r="I2963" s="2" t="s">
        <v>11372</v>
      </c>
      <c r="J2963" s="2" t="s">
        <v>11373</v>
      </c>
      <c r="K2963" s="2" t="s">
        <v>11374</v>
      </c>
      <c r="L2963" s="2" t="s">
        <v>11375</v>
      </c>
      <c r="M2963" s="2" t="s">
        <v>11376</v>
      </c>
    </row>
    <row r="2964" customFormat="false" ht="12.8" hidden="false" customHeight="false" outlineLevel="0" collapsed="false">
      <c r="A2964" s="0" t="s">
        <v>11377</v>
      </c>
      <c r="B2964" s="1" t="s">
        <v>11378</v>
      </c>
      <c r="C2964" s="2" t="s">
        <v>9978</v>
      </c>
      <c r="D2964" s="2" t="s">
        <v>9979</v>
      </c>
      <c r="E2964" s="2" t="s">
        <v>9980</v>
      </c>
      <c r="F2964" s="2" t="s">
        <v>11369</v>
      </c>
      <c r="G2964" s="2" t="s">
        <v>11370</v>
      </c>
      <c r="H2964" s="2" t="s">
        <v>11371</v>
      </c>
      <c r="I2964" s="2" t="s">
        <v>11379</v>
      </c>
      <c r="J2964" s="2" t="s">
        <v>11373</v>
      </c>
      <c r="K2964" s="2" t="s">
        <v>11374</v>
      </c>
      <c r="L2964" s="2" t="s">
        <v>11380</v>
      </c>
      <c r="M2964" s="2" t="s">
        <v>11381</v>
      </c>
    </row>
    <row r="2965" customFormat="false" ht="12.8" hidden="false" customHeight="false" outlineLevel="0" collapsed="false">
      <c r="A2965" s="0" t="s">
        <v>11382</v>
      </c>
      <c r="B2965" s="1" t="s">
        <v>11383</v>
      </c>
      <c r="C2965" s="2" t="s">
        <v>9978</v>
      </c>
      <c r="D2965" s="2" t="s">
        <v>9979</v>
      </c>
      <c r="E2965" s="2" t="s">
        <v>9980</v>
      </c>
      <c r="F2965" s="2" t="s">
        <v>11369</v>
      </c>
      <c r="G2965" s="2" t="s">
        <v>11370</v>
      </c>
      <c r="H2965" s="2" t="s">
        <v>11371</v>
      </c>
      <c r="I2965" s="2" t="s">
        <v>11384</v>
      </c>
      <c r="J2965" s="2" t="s">
        <v>11373</v>
      </c>
      <c r="K2965" s="2" t="s">
        <v>11374</v>
      </c>
      <c r="L2965" s="2" t="s">
        <v>11385</v>
      </c>
      <c r="M2965" s="2" t="s">
        <v>11386</v>
      </c>
    </row>
    <row r="2966" customFormat="false" ht="12.8" hidden="false" customHeight="false" outlineLevel="0" collapsed="false">
      <c r="A2966" s="0" t="s">
        <v>11387</v>
      </c>
      <c r="B2966" s="1" t="s">
        <v>11388</v>
      </c>
      <c r="C2966" s="2" t="s">
        <v>9978</v>
      </c>
      <c r="D2966" s="2" t="s">
        <v>9979</v>
      </c>
      <c r="E2966" s="2" t="s">
        <v>9980</v>
      </c>
      <c r="F2966" s="2" t="s">
        <v>11369</v>
      </c>
      <c r="G2966" s="2" t="s">
        <v>11370</v>
      </c>
      <c r="H2966" s="2" t="s">
        <v>11371</v>
      </c>
      <c r="I2966" s="2" t="s">
        <v>11384</v>
      </c>
      <c r="J2966" s="2" t="s">
        <v>11373</v>
      </c>
      <c r="K2966" s="2" t="s">
        <v>11374</v>
      </c>
      <c r="L2966" s="2" t="s">
        <v>11389</v>
      </c>
      <c r="M2966" s="2" t="s">
        <v>11390</v>
      </c>
    </row>
    <row r="2967" customFormat="false" ht="12.8" hidden="false" customHeight="false" outlineLevel="0" collapsed="false">
      <c r="A2967" s="0" t="s">
        <v>11391</v>
      </c>
      <c r="B2967" s="1" t="s">
        <v>11392</v>
      </c>
      <c r="C2967" s="2" t="s">
        <v>9978</v>
      </c>
      <c r="D2967" s="2" t="s">
        <v>9979</v>
      </c>
      <c r="E2967" s="2" t="s">
        <v>9980</v>
      </c>
      <c r="F2967" s="2" t="s">
        <v>11369</v>
      </c>
      <c r="G2967" s="2" t="s">
        <v>11370</v>
      </c>
      <c r="H2967" s="2" t="s">
        <v>11371</v>
      </c>
      <c r="I2967" s="2" t="s">
        <v>11384</v>
      </c>
      <c r="J2967" s="2" t="s">
        <v>11373</v>
      </c>
      <c r="K2967" s="2" t="s">
        <v>11374</v>
      </c>
      <c r="L2967" s="2" t="s">
        <v>11393</v>
      </c>
      <c r="M2967" s="2" t="s">
        <v>11394</v>
      </c>
    </row>
    <row r="2968" customFormat="false" ht="12.8" hidden="false" customHeight="false" outlineLevel="0" collapsed="false">
      <c r="A2968" s="0" t="s">
        <v>11395</v>
      </c>
      <c r="B2968" s="1" t="s">
        <v>11396</v>
      </c>
      <c r="C2968" s="2" t="s">
        <v>9978</v>
      </c>
      <c r="D2968" s="2" t="s">
        <v>9979</v>
      </c>
      <c r="E2968" s="2" t="s">
        <v>9980</v>
      </c>
      <c r="F2968" s="2" t="s">
        <v>11369</v>
      </c>
      <c r="G2968" s="2" t="s">
        <v>11370</v>
      </c>
      <c r="H2968" s="2" t="s">
        <v>11371</v>
      </c>
      <c r="I2968" s="2" t="s">
        <v>11384</v>
      </c>
      <c r="J2968" s="2" t="s">
        <v>11373</v>
      </c>
      <c r="K2968" s="2" t="s">
        <v>11374</v>
      </c>
      <c r="L2968" s="2" t="s">
        <v>2750</v>
      </c>
      <c r="M2968" s="2" t="s">
        <v>2751</v>
      </c>
    </row>
    <row r="2969" customFormat="false" ht="12.8" hidden="false" customHeight="false" outlineLevel="0" collapsed="false">
      <c r="A2969" s="0" t="s">
        <v>11397</v>
      </c>
      <c r="B2969" s="1" t="s">
        <v>11398</v>
      </c>
      <c r="C2969" s="2" t="s">
        <v>9978</v>
      </c>
      <c r="D2969" s="2" t="s">
        <v>9979</v>
      </c>
      <c r="E2969" s="2" t="s">
        <v>9980</v>
      </c>
      <c r="F2969" s="2" t="s">
        <v>11369</v>
      </c>
      <c r="G2969" s="2" t="s">
        <v>11370</v>
      </c>
      <c r="H2969" s="2" t="s">
        <v>11371</v>
      </c>
      <c r="I2969" s="2" t="s">
        <v>11399</v>
      </c>
      <c r="J2969" s="2" t="s">
        <v>11400</v>
      </c>
      <c r="K2969" s="2" t="s">
        <v>11401</v>
      </c>
      <c r="L2969" s="2" t="s">
        <v>11402</v>
      </c>
      <c r="M2969" s="2" t="s">
        <v>11403</v>
      </c>
    </row>
    <row r="2970" customFormat="false" ht="12.8" hidden="false" customHeight="false" outlineLevel="0" collapsed="false">
      <c r="A2970" s="0" t="s">
        <v>11404</v>
      </c>
      <c r="B2970" s="1" t="s">
        <v>11405</v>
      </c>
      <c r="C2970" s="2" t="s">
        <v>9978</v>
      </c>
      <c r="D2970" s="2" t="s">
        <v>9979</v>
      </c>
      <c r="E2970" s="2" t="s">
        <v>9980</v>
      </c>
      <c r="F2970" s="2" t="s">
        <v>11369</v>
      </c>
      <c r="G2970" s="2" t="s">
        <v>11370</v>
      </c>
      <c r="H2970" s="2" t="s">
        <v>11371</v>
      </c>
      <c r="I2970" s="2" t="s">
        <v>11399</v>
      </c>
      <c r="J2970" s="2" t="s">
        <v>11400</v>
      </c>
      <c r="K2970" s="2" t="s">
        <v>11401</v>
      </c>
      <c r="L2970" s="2" t="s">
        <v>11406</v>
      </c>
      <c r="M2970" s="2" t="s">
        <v>11407</v>
      </c>
    </row>
    <row r="2971" customFormat="false" ht="12.8" hidden="false" customHeight="false" outlineLevel="0" collapsed="false">
      <c r="A2971" s="0" t="s">
        <v>11408</v>
      </c>
      <c r="B2971" s="1" t="s">
        <v>11409</v>
      </c>
      <c r="C2971" s="2" t="s">
        <v>9978</v>
      </c>
      <c r="D2971" s="2" t="s">
        <v>9979</v>
      </c>
      <c r="E2971" s="2" t="s">
        <v>9980</v>
      </c>
      <c r="F2971" s="2" t="s">
        <v>11369</v>
      </c>
      <c r="G2971" s="2" t="s">
        <v>11370</v>
      </c>
      <c r="H2971" s="2" t="s">
        <v>11371</v>
      </c>
      <c r="I2971" s="2" t="s">
        <v>11410</v>
      </c>
      <c r="J2971" s="2" t="s">
        <v>11400</v>
      </c>
      <c r="K2971" s="2" t="s">
        <v>11401</v>
      </c>
      <c r="L2971" s="2" t="s">
        <v>11411</v>
      </c>
      <c r="M2971" s="2" t="s">
        <v>11412</v>
      </c>
    </row>
    <row r="2972" customFormat="false" ht="12.8" hidden="false" customHeight="false" outlineLevel="0" collapsed="false">
      <c r="A2972" s="0" t="s">
        <v>11413</v>
      </c>
      <c r="B2972" s="1" t="s">
        <v>11414</v>
      </c>
      <c r="C2972" s="2" t="s">
        <v>9978</v>
      </c>
      <c r="D2972" s="2" t="s">
        <v>9979</v>
      </c>
      <c r="E2972" s="2" t="s">
        <v>9980</v>
      </c>
      <c r="F2972" s="2" t="s">
        <v>11369</v>
      </c>
      <c r="G2972" s="2" t="s">
        <v>11370</v>
      </c>
      <c r="H2972" s="2" t="s">
        <v>11371</v>
      </c>
      <c r="I2972" s="2" t="s">
        <v>11415</v>
      </c>
      <c r="J2972" s="2" t="s">
        <v>11400</v>
      </c>
      <c r="K2972" s="2" t="s">
        <v>11401</v>
      </c>
      <c r="L2972" s="2" t="s">
        <v>11416</v>
      </c>
      <c r="M2972" s="2" t="s">
        <v>11417</v>
      </c>
    </row>
    <row r="2973" customFormat="false" ht="12.8" hidden="false" customHeight="false" outlineLevel="0" collapsed="false">
      <c r="A2973" s="0" t="s">
        <v>11418</v>
      </c>
      <c r="B2973" s="1" t="s">
        <v>11419</v>
      </c>
      <c r="C2973" s="2" t="s">
        <v>9978</v>
      </c>
      <c r="D2973" s="2" t="s">
        <v>9979</v>
      </c>
      <c r="E2973" s="2" t="s">
        <v>9980</v>
      </c>
      <c r="F2973" s="2" t="s">
        <v>11369</v>
      </c>
      <c r="G2973" s="2" t="s">
        <v>11370</v>
      </c>
      <c r="H2973" s="2" t="s">
        <v>11371</v>
      </c>
      <c r="I2973" s="2" t="s">
        <v>11420</v>
      </c>
      <c r="J2973" s="2" t="s">
        <v>11400</v>
      </c>
      <c r="K2973" s="2" t="s">
        <v>11401</v>
      </c>
      <c r="L2973" s="2" t="s">
        <v>11421</v>
      </c>
      <c r="M2973" s="2" t="s">
        <v>11422</v>
      </c>
    </row>
    <row r="2974" customFormat="false" ht="12.8" hidden="false" customHeight="false" outlineLevel="0" collapsed="false">
      <c r="A2974" s="0" t="s">
        <v>11423</v>
      </c>
      <c r="B2974" s="1" t="s">
        <v>11424</v>
      </c>
      <c r="C2974" s="2" t="s">
        <v>9978</v>
      </c>
      <c r="D2974" s="2" t="s">
        <v>9979</v>
      </c>
      <c r="E2974" s="2" t="s">
        <v>9980</v>
      </c>
      <c r="F2974" s="2" t="s">
        <v>11369</v>
      </c>
      <c r="G2974" s="2" t="s">
        <v>11370</v>
      </c>
      <c r="H2974" s="2" t="s">
        <v>11371</v>
      </c>
      <c r="I2974" s="2" t="s">
        <v>11420</v>
      </c>
      <c r="J2974" s="2" t="s">
        <v>11400</v>
      </c>
      <c r="K2974" s="2" t="s">
        <v>11401</v>
      </c>
      <c r="L2974" s="2" t="s">
        <v>11425</v>
      </c>
      <c r="M2974" s="2" t="s">
        <v>11426</v>
      </c>
    </row>
    <row r="2975" customFormat="false" ht="12.8" hidden="false" customHeight="false" outlineLevel="0" collapsed="false">
      <c r="A2975" s="0" t="s">
        <v>11427</v>
      </c>
      <c r="B2975" s="1" t="s">
        <v>11428</v>
      </c>
      <c r="C2975" s="2" t="s">
        <v>9978</v>
      </c>
      <c r="D2975" s="2" t="s">
        <v>9979</v>
      </c>
      <c r="E2975" s="2" t="s">
        <v>9980</v>
      </c>
      <c r="F2975" s="2" t="s">
        <v>11369</v>
      </c>
      <c r="G2975" s="2" t="s">
        <v>11370</v>
      </c>
      <c r="H2975" s="2" t="s">
        <v>11371</v>
      </c>
      <c r="I2975" s="2" t="s">
        <v>11420</v>
      </c>
      <c r="J2975" s="2" t="s">
        <v>11400</v>
      </c>
      <c r="K2975" s="2" t="s">
        <v>11401</v>
      </c>
      <c r="L2975" s="2" t="s">
        <v>11429</v>
      </c>
      <c r="M2975" s="2" t="s">
        <v>2751</v>
      </c>
    </row>
    <row r="2976" customFormat="false" ht="12.8" hidden="false" customHeight="false" outlineLevel="0" collapsed="false">
      <c r="A2976" s="0" t="s">
        <v>11430</v>
      </c>
      <c r="B2976" s="1" t="s">
        <v>11431</v>
      </c>
      <c r="C2976" s="2" t="s">
        <v>9978</v>
      </c>
      <c r="D2976" s="2" t="s">
        <v>9979</v>
      </c>
      <c r="E2976" s="2" t="s">
        <v>9980</v>
      </c>
      <c r="F2976" s="2" t="s">
        <v>11369</v>
      </c>
      <c r="G2976" s="2" t="s">
        <v>11370</v>
      </c>
      <c r="H2976" s="2" t="s">
        <v>11371</v>
      </c>
      <c r="I2976" s="2" t="s">
        <v>11432</v>
      </c>
      <c r="J2976" s="2" t="s">
        <v>11433</v>
      </c>
      <c r="K2976" s="2" t="s">
        <v>11434</v>
      </c>
      <c r="L2976" s="2" t="s">
        <v>11435</v>
      </c>
      <c r="M2976" s="2" t="s">
        <v>11436</v>
      </c>
    </row>
    <row r="2977" customFormat="false" ht="12.8" hidden="false" customHeight="false" outlineLevel="0" collapsed="false">
      <c r="A2977" s="0" t="s">
        <v>11437</v>
      </c>
      <c r="B2977" s="1" t="s">
        <v>11438</v>
      </c>
      <c r="C2977" s="2" t="s">
        <v>9978</v>
      </c>
      <c r="D2977" s="2" t="s">
        <v>9979</v>
      </c>
      <c r="E2977" s="2" t="s">
        <v>9980</v>
      </c>
      <c r="F2977" s="2" t="s">
        <v>11369</v>
      </c>
      <c r="G2977" s="2" t="s">
        <v>11370</v>
      </c>
      <c r="H2977" s="2" t="s">
        <v>11371</v>
      </c>
      <c r="I2977" s="2" t="s">
        <v>11439</v>
      </c>
      <c r="J2977" s="2" t="s">
        <v>11433</v>
      </c>
      <c r="K2977" s="2" t="s">
        <v>11434</v>
      </c>
      <c r="L2977" s="2" t="s">
        <v>11440</v>
      </c>
      <c r="M2977" s="2" t="s">
        <v>11441</v>
      </c>
    </row>
    <row r="2978" customFormat="false" ht="12.8" hidden="false" customHeight="false" outlineLevel="0" collapsed="false">
      <c r="A2978" s="0" t="s">
        <v>11442</v>
      </c>
      <c r="B2978" s="1" t="s">
        <v>11443</v>
      </c>
      <c r="C2978" s="2" t="s">
        <v>9978</v>
      </c>
      <c r="D2978" s="2" t="s">
        <v>9979</v>
      </c>
      <c r="E2978" s="2" t="s">
        <v>9980</v>
      </c>
      <c r="F2978" s="2" t="s">
        <v>11369</v>
      </c>
      <c r="G2978" s="2" t="s">
        <v>11370</v>
      </c>
      <c r="H2978" s="2" t="s">
        <v>11371</v>
      </c>
      <c r="I2978" s="2" t="s">
        <v>11439</v>
      </c>
      <c r="J2978" s="2" t="s">
        <v>11433</v>
      </c>
      <c r="K2978" s="2" t="s">
        <v>11434</v>
      </c>
      <c r="L2978" s="2" t="s">
        <v>11444</v>
      </c>
      <c r="M2978" s="2" t="s">
        <v>11445</v>
      </c>
    </row>
    <row r="2979" customFormat="false" ht="12.8" hidden="false" customHeight="false" outlineLevel="0" collapsed="false">
      <c r="A2979" s="0" t="s">
        <v>11446</v>
      </c>
      <c r="B2979" s="1" t="s">
        <v>11447</v>
      </c>
      <c r="C2979" s="2" t="s">
        <v>9978</v>
      </c>
      <c r="D2979" s="2" t="s">
        <v>9979</v>
      </c>
      <c r="E2979" s="2" t="s">
        <v>9980</v>
      </c>
      <c r="F2979" s="2" t="s">
        <v>11369</v>
      </c>
      <c r="G2979" s="2" t="s">
        <v>11370</v>
      </c>
      <c r="H2979" s="2" t="s">
        <v>11371</v>
      </c>
      <c r="I2979" s="2" t="s">
        <v>11439</v>
      </c>
      <c r="J2979" s="2" t="s">
        <v>11433</v>
      </c>
      <c r="K2979" s="2" t="s">
        <v>11434</v>
      </c>
      <c r="L2979" s="2" t="s">
        <v>11448</v>
      </c>
      <c r="M2979" s="2" t="s">
        <v>11449</v>
      </c>
    </row>
    <row r="2980" customFormat="false" ht="12.8" hidden="false" customHeight="false" outlineLevel="0" collapsed="false">
      <c r="A2980" s="0" t="s">
        <v>11450</v>
      </c>
      <c r="B2980" s="1" t="s">
        <v>11451</v>
      </c>
      <c r="C2980" s="2" t="s">
        <v>9978</v>
      </c>
      <c r="D2980" s="2" t="s">
        <v>9979</v>
      </c>
      <c r="E2980" s="2" t="s">
        <v>9980</v>
      </c>
      <c r="F2980" s="2" t="s">
        <v>11369</v>
      </c>
      <c r="G2980" s="2" t="s">
        <v>11370</v>
      </c>
      <c r="H2980" s="2" t="s">
        <v>11371</v>
      </c>
      <c r="I2980" s="2" t="s">
        <v>11439</v>
      </c>
      <c r="J2980" s="2" t="s">
        <v>11433</v>
      </c>
      <c r="K2980" s="2" t="s">
        <v>11434</v>
      </c>
      <c r="L2980" s="2" t="s">
        <v>11452</v>
      </c>
      <c r="M2980" s="2" t="s">
        <v>11453</v>
      </c>
    </row>
    <row r="2981" customFormat="false" ht="12.8" hidden="false" customHeight="false" outlineLevel="0" collapsed="false">
      <c r="A2981" s="0" t="s">
        <v>11454</v>
      </c>
      <c r="B2981" s="1" t="s">
        <v>11455</v>
      </c>
      <c r="C2981" s="2" t="s">
        <v>9978</v>
      </c>
      <c r="D2981" s="2" t="s">
        <v>9979</v>
      </c>
      <c r="E2981" s="2" t="s">
        <v>9980</v>
      </c>
      <c r="F2981" s="2" t="s">
        <v>11369</v>
      </c>
      <c r="G2981" s="2" t="s">
        <v>11370</v>
      </c>
      <c r="H2981" s="2" t="s">
        <v>11371</v>
      </c>
      <c r="I2981" s="2" t="s">
        <v>11439</v>
      </c>
      <c r="J2981" s="2" t="s">
        <v>11433</v>
      </c>
      <c r="K2981" s="2" t="s">
        <v>11434</v>
      </c>
      <c r="L2981" s="2" t="s">
        <v>11456</v>
      </c>
      <c r="M2981" s="2" t="s">
        <v>11457</v>
      </c>
    </row>
    <row r="2982" customFormat="false" ht="12.8" hidden="false" customHeight="false" outlineLevel="0" collapsed="false">
      <c r="A2982" s="0" t="s">
        <v>11458</v>
      </c>
      <c r="B2982" s="1" t="s">
        <v>11459</v>
      </c>
      <c r="C2982" s="2" t="s">
        <v>9978</v>
      </c>
      <c r="D2982" s="2" t="s">
        <v>9979</v>
      </c>
      <c r="E2982" s="2" t="s">
        <v>9980</v>
      </c>
      <c r="F2982" s="2" t="s">
        <v>11369</v>
      </c>
      <c r="G2982" s="2" t="s">
        <v>11370</v>
      </c>
      <c r="H2982" s="2" t="s">
        <v>11371</v>
      </c>
      <c r="I2982" s="2" t="s">
        <v>11460</v>
      </c>
      <c r="J2982" s="2" t="s">
        <v>10054</v>
      </c>
      <c r="K2982" s="2" t="s">
        <v>1770</v>
      </c>
      <c r="L2982" s="2" t="s">
        <v>11461</v>
      </c>
      <c r="M2982" s="2" t="s">
        <v>11462</v>
      </c>
    </row>
    <row r="2983" customFormat="false" ht="12.8" hidden="false" customHeight="false" outlineLevel="0" collapsed="false">
      <c r="A2983" s="0" t="s">
        <v>11463</v>
      </c>
      <c r="B2983" s="1" t="s">
        <v>11464</v>
      </c>
      <c r="C2983" s="2" t="s">
        <v>9978</v>
      </c>
      <c r="D2983" s="2" t="s">
        <v>9979</v>
      </c>
      <c r="E2983" s="2" t="s">
        <v>9980</v>
      </c>
      <c r="F2983" s="2" t="s">
        <v>11369</v>
      </c>
      <c r="G2983" s="2" t="s">
        <v>11370</v>
      </c>
      <c r="H2983" s="2" t="s">
        <v>11371</v>
      </c>
      <c r="I2983" s="2" t="s">
        <v>11460</v>
      </c>
      <c r="J2983" s="2" t="s">
        <v>10054</v>
      </c>
      <c r="K2983" s="2" t="s">
        <v>1770</v>
      </c>
      <c r="L2983" s="2" t="s">
        <v>11465</v>
      </c>
      <c r="M2983" s="2" t="s">
        <v>11466</v>
      </c>
    </row>
    <row r="2984" customFormat="false" ht="12.8" hidden="false" customHeight="false" outlineLevel="0" collapsed="false">
      <c r="A2984" s="0" t="s">
        <v>11467</v>
      </c>
      <c r="B2984" s="1" t="s">
        <v>11468</v>
      </c>
      <c r="C2984" s="2" t="s">
        <v>9978</v>
      </c>
      <c r="D2984" s="2" t="s">
        <v>9979</v>
      </c>
      <c r="E2984" s="2" t="s">
        <v>9980</v>
      </c>
      <c r="F2984" s="2" t="s">
        <v>11369</v>
      </c>
      <c r="G2984" s="2" t="s">
        <v>11370</v>
      </c>
      <c r="H2984" s="2" t="s">
        <v>11371</v>
      </c>
      <c r="I2984" s="2" t="s">
        <v>11460</v>
      </c>
      <c r="J2984" s="2" t="s">
        <v>10054</v>
      </c>
      <c r="K2984" s="2" t="s">
        <v>1770</v>
      </c>
      <c r="L2984" s="2" t="s">
        <v>11469</v>
      </c>
      <c r="M2984" s="2" t="s">
        <v>11470</v>
      </c>
    </row>
    <row r="2985" customFormat="false" ht="12.8" hidden="false" customHeight="false" outlineLevel="0" collapsed="false">
      <c r="A2985" s="0" t="s">
        <v>11471</v>
      </c>
      <c r="B2985" s="1" t="s">
        <v>11472</v>
      </c>
      <c r="C2985" s="2" t="s">
        <v>9978</v>
      </c>
      <c r="D2985" s="2" t="s">
        <v>9979</v>
      </c>
      <c r="E2985" s="2" t="s">
        <v>9980</v>
      </c>
      <c r="F2985" s="2" t="s">
        <v>11369</v>
      </c>
      <c r="G2985" s="2" t="s">
        <v>11370</v>
      </c>
      <c r="H2985" s="2" t="s">
        <v>11371</v>
      </c>
      <c r="I2985" s="2" t="s">
        <v>11473</v>
      </c>
      <c r="J2985" s="2" t="s">
        <v>10054</v>
      </c>
      <c r="K2985" s="2" t="s">
        <v>1770</v>
      </c>
      <c r="L2985" s="2" t="s">
        <v>11474</v>
      </c>
      <c r="M2985" s="2" t="s">
        <v>11475</v>
      </c>
    </row>
    <row r="2986" customFormat="false" ht="12.8" hidden="false" customHeight="false" outlineLevel="0" collapsed="false">
      <c r="A2986" s="0" t="s">
        <v>11476</v>
      </c>
      <c r="B2986" s="1" t="s">
        <v>11477</v>
      </c>
      <c r="C2986" s="2" t="s">
        <v>9978</v>
      </c>
      <c r="D2986" s="2" t="s">
        <v>9979</v>
      </c>
      <c r="E2986" s="2" t="s">
        <v>9980</v>
      </c>
      <c r="F2986" s="2" t="s">
        <v>11369</v>
      </c>
      <c r="G2986" s="2" t="s">
        <v>11370</v>
      </c>
      <c r="H2986" s="2" t="s">
        <v>11371</v>
      </c>
      <c r="I2986" s="2" t="s">
        <v>11473</v>
      </c>
      <c r="J2986" s="2" t="s">
        <v>10054</v>
      </c>
      <c r="K2986" s="2" t="s">
        <v>1770</v>
      </c>
      <c r="L2986" s="2" t="s">
        <v>11478</v>
      </c>
      <c r="M2986" s="2" t="s">
        <v>11475</v>
      </c>
    </row>
    <row r="2987" customFormat="false" ht="12.8" hidden="false" customHeight="false" outlineLevel="0" collapsed="false">
      <c r="A2987" s="0" t="s">
        <v>11479</v>
      </c>
      <c r="B2987" s="1" t="s">
        <v>11480</v>
      </c>
      <c r="C2987" s="2" t="s">
        <v>9978</v>
      </c>
      <c r="D2987" s="2" t="s">
        <v>9979</v>
      </c>
      <c r="E2987" s="2" t="s">
        <v>9980</v>
      </c>
      <c r="F2987" s="2" t="s">
        <v>11369</v>
      </c>
      <c r="G2987" s="2" t="s">
        <v>11370</v>
      </c>
      <c r="H2987" s="2" t="s">
        <v>11371</v>
      </c>
      <c r="I2987" s="2" t="s">
        <v>11473</v>
      </c>
      <c r="J2987" s="2" t="s">
        <v>10054</v>
      </c>
      <c r="K2987" s="2" t="s">
        <v>1770</v>
      </c>
      <c r="L2987" s="2" t="s">
        <v>267</v>
      </c>
      <c r="M2987" s="2" t="s">
        <v>268</v>
      </c>
    </row>
    <row r="2988" customFormat="false" ht="12.8" hidden="false" customHeight="false" outlineLevel="0" collapsed="false">
      <c r="A2988" s="0" t="s">
        <v>11481</v>
      </c>
      <c r="B2988" s="1" t="s">
        <v>11482</v>
      </c>
      <c r="C2988" s="2" t="s">
        <v>9978</v>
      </c>
      <c r="D2988" s="2" t="s">
        <v>9979</v>
      </c>
      <c r="E2988" s="2" t="s">
        <v>9980</v>
      </c>
      <c r="F2988" s="2" t="s">
        <v>11483</v>
      </c>
      <c r="G2988" s="2" t="s">
        <v>11484</v>
      </c>
      <c r="H2988" s="2" t="s">
        <v>11485</v>
      </c>
      <c r="I2988" s="2" t="s">
        <v>11486</v>
      </c>
      <c r="J2988" s="2" t="s">
        <v>11487</v>
      </c>
      <c r="K2988" s="2" t="s">
        <v>11488</v>
      </c>
      <c r="L2988" s="2"/>
      <c r="M2988" s="2" t="s">
        <v>36</v>
      </c>
    </row>
    <row r="2989" customFormat="false" ht="12.8" hidden="false" customHeight="false" outlineLevel="0" collapsed="false">
      <c r="A2989" s="0" t="s">
        <v>11489</v>
      </c>
      <c r="B2989" s="1" t="s">
        <v>11490</v>
      </c>
      <c r="C2989" s="2" t="s">
        <v>9978</v>
      </c>
      <c r="D2989" s="2" t="s">
        <v>9979</v>
      </c>
      <c r="E2989" s="2" t="s">
        <v>9980</v>
      </c>
      <c r="F2989" s="2" t="s">
        <v>11483</v>
      </c>
      <c r="G2989" s="2" t="s">
        <v>11484</v>
      </c>
      <c r="H2989" s="2" t="s">
        <v>11485</v>
      </c>
      <c r="I2989" s="2" t="s">
        <v>11491</v>
      </c>
      <c r="J2989" s="2" t="s">
        <v>78</v>
      </c>
      <c r="K2989" s="2" t="s">
        <v>30</v>
      </c>
      <c r="L2989" s="2"/>
      <c r="M2989" s="2" t="s">
        <v>36</v>
      </c>
    </row>
    <row r="2990" customFormat="false" ht="12.8" hidden="false" customHeight="false" outlineLevel="0" collapsed="false">
      <c r="A2990" s="0" t="s">
        <v>11492</v>
      </c>
      <c r="B2990" s="1" t="s">
        <v>11493</v>
      </c>
      <c r="C2990" s="2" t="s">
        <v>9978</v>
      </c>
      <c r="D2990" s="2" t="s">
        <v>9979</v>
      </c>
      <c r="E2990" s="2" t="s">
        <v>9980</v>
      </c>
      <c r="F2990" s="2" t="s">
        <v>11483</v>
      </c>
      <c r="G2990" s="2" t="s">
        <v>11494</v>
      </c>
      <c r="H2990" s="2" t="s">
        <v>11495</v>
      </c>
      <c r="I2990" s="2" t="s">
        <v>11496</v>
      </c>
      <c r="J2990" s="2" t="s">
        <v>11289</v>
      </c>
      <c r="K2990" s="2" t="s">
        <v>11277</v>
      </c>
      <c r="L2990" s="2"/>
      <c r="M2990" s="2" t="s">
        <v>36</v>
      </c>
    </row>
    <row r="2991" customFormat="false" ht="12.8" hidden="false" customHeight="false" outlineLevel="0" collapsed="false">
      <c r="A2991" s="0" t="s">
        <v>11497</v>
      </c>
      <c r="B2991" s="1" t="s">
        <v>11498</v>
      </c>
      <c r="C2991" s="2" t="s">
        <v>9978</v>
      </c>
      <c r="D2991" s="2" t="s">
        <v>9979</v>
      </c>
      <c r="E2991" s="2" t="s">
        <v>9980</v>
      </c>
      <c r="F2991" s="2" t="s">
        <v>11483</v>
      </c>
      <c r="G2991" s="2" t="s">
        <v>11494</v>
      </c>
      <c r="H2991" s="2" t="s">
        <v>11495</v>
      </c>
      <c r="I2991" s="2" t="s">
        <v>11496</v>
      </c>
      <c r="J2991" s="2" t="s">
        <v>3969</v>
      </c>
      <c r="K2991" s="2" t="s">
        <v>2555</v>
      </c>
      <c r="L2991" s="2"/>
      <c r="M2991" s="2" t="s">
        <v>36</v>
      </c>
    </row>
    <row r="2992" customFormat="false" ht="12.8" hidden="false" customHeight="false" outlineLevel="0" collapsed="false">
      <c r="A2992" s="0" t="s">
        <v>11499</v>
      </c>
      <c r="B2992" s="1" t="s">
        <v>11500</v>
      </c>
      <c r="C2992" s="2" t="s">
        <v>9978</v>
      </c>
      <c r="D2992" s="2" t="s">
        <v>9979</v>
      </c>
      <c r="E2992" s="2" t="s">
        <v>9980</v>
      </c>
      <c r="F2992" s="2" t="s">
        <v>11483</v>
      </c>
      <c r="G2992" s="2" t="s">
        <v>11500</v>
      </c>
      <c r="H2992" s="2" t="s">
        <v>11501</v>
      </c>
      <c r="I2992" s="2" t="s">
        <v>11502</v>
      </c>
      <c r="J2992" s="2"/>
      <c r="K2992" s="2"/>
      <c r="L2992" s="2"/>
      <c r="M2992" s="2" t="s">
        <v>36</v>
      </c>
    </row>
    <row r="2993" customFormat="false" ht="12.8" hidden="false" customHeight="false" outlineLevel="0" collapsed="false">
      <c r="A2993" s="0" t="s">
        <v>11503</v>
      </c>
      <c r="B2993" s="1" t="s">
        <v>11504</v>
      </c>
      <c r="C2993" s="2" t="s">
        <v>9978</v>
      </c>
      <c r="D2993" s="2" t="s">
        <v>9979</v>
      </c>
      <c r="E2993" s="2" t="s">
        <v>9980</v>
      </c>
      <c r="F2993" s="2" t="s">
        <v>11483</v>
      </c>
      <c r="G2993" s="2" t="s">
        <v>11505</v>
      </c>
      <c r="H2993" s="2" t="s">
        <v>11506</v>
      </c>
      <c r="I2993" s="2" t="s">
        <v>11502</v>
      </c>
      <c r="J2993" s="2" t="s">
        <v>11507</v>
      </c>
      <c r="K2993" s="2" t="s">
        <v>11508</v>
      </c>
      <c r="L2993" s="2"/>
      <c r="M2993" s="2" t="s">
        <v>36</v>
      </c>
    </row>
    <row r="2994" customFormat="false" ht="12.8" hidden="false" customHeight="false" outlineLevel="0" collapsed="false">
      <c r="A2994" s="0" t="s">
        <v>11509</v>
      </c>
      <c r="B2994" s="1" t="s">
        <v>11510</v>
      </c>
      <c r="C2994" s="2" t="s">
        <v>9978</v>
      </c>
      <c r="D2994" s="2" t="s">
        <v>9979</v>
      </c>
      <c r="E2994" s="2" t="s">
        <v>9980</v>
      </c>
      <c r="F2994" s="2" t="s">
        <v>11483</v>
      </c>
      <c r="G2994" s="2" t="s">
        <v>11505</v>
      </c>
      <c r="H2994" s="2" t="s">
        <v>11506</v>
      </c>
      <c r="I2994" s="2" t="s">
        <v>11502</v>
      </c>
      <c r="J2994" s="2" t="s">
        <v>11511</v>
      </c>
      <c r="K2994" s="2" t="s">
        <v>2555</v>
      </c>
      <c r="L2994" s="2"/>
      <c r="M2994" s="2" t="s">
        <v>36</v>
      </c>
    </row>
    <row r="2995" customFormat="false" ht="12.8" hidden="false" customHeight="false" outlineLevel="0" collapsed="false">
      <c r="A2995" s="0" t="s">
        <v>11512</v>
      </c>
      <c r="B2995" s="1" t="s">
        <v>11513</v>
      </c>
      <c r="C2995" s="2" t="s">
        <v>9978</v>
      </c>
      <c r="D2995" s="2" t="s">
        <v>9979</v>
      </c>
      <c r="E2995" s="2" t="s">
        <v>9980</v>
      </c>
      <c r="F2995" s="2" t="s">
        <v>11483</v>
      </c>
      <c r="G2995" s="2" t="s">
        <v>11514</v>
      </c>
      <c r="H2995" s="2" t="s">
        <v>11515</v>
      </c>
      <c r="I2995" s="2" t="s">
        <v>11516</v>
      </c>
      <c r="J2995" s="2" t="s">
        <v>11289</v>
      </c>
      <c r="K2995" s="2" t="s">
        <v>11277</v>
      </c>
      <c r="L2995" s="2"/>
      <c r="M2995" s="2" t="s">
        <v>36</v>
      </c>
    </row>
    <row r="2996" customFormat="false" ht="12.8" hidden="false" customHeight="false" outlineLevel="0" collapsed="false">
      <c r="A2996" s="0" t="s">
        <v>11517</v>
      </c>
      <c r="B2996" s="1" t="s">
        <v>11518</v>
      </c>
      <c r="C2996" s="2" t="s">
        <v>9978</v>
      </c>
      <c r="D2996" s="2" t="s">
        <v>9979</v>
      </c>
      <c r="E2996" s="2" t="s">
        <v>9980</v>
      </c>
      <c r="F2996" s="2" t="s">
        <v>11483</v>
      </c>
      <c r="G2996" s="2" t="s">
        <v>11514</v>
      </c>
      <c r="H2996" s="2" t="s">
        <v>11515</v>
      </c>
      <c r="I2996" s="2" t="s">
        <v>11516</v>
      </c>
      <c r="J2996" s="2" t="s">
        <v>2554</v>
      </c>
      <c r="K2996" s="2" t="s">
        <v>2555</v>
      </c>
      <c r="L2996" s="2" t="s">
        <v>11519</v>
      </c>
      <c r="M2996" s="2" t="s">
        <v>11520</v>
      </c>
    </row>
    <row r="2997" customFormat="false" ht="12.8" hidden="false" customHeight="false" outlineLevel="0" collapsed="false">
      <c r="A2997" s="0" t="s">
        <v>11521</v>
      </c>
      <c r="B2997" s="1" t="s">
        <v>11522</v>
      </c>
      <c r="C2997" s="2" t="s">
        <v>9978</v>
      </c>
      <c r="D2997" s="2" t="s">
        <v>9979</v>
      </c>
      <c r="E2997" s="2" t="s">
        <v>9980</v>
      </c>
      <c r="F2997" s="2" t="s">
        <v>11483</v>
      </c>
      <c r="G2997" s="2" t="s">
        <v>11514</v>
      </c>
      <c r="H2997" s="2" t="s">
        <v>11515</v>
      </c>
      <c r="I2997" s="2" t="s">
        <v>11516</v>
      </c>
      <c r="J2997" s="2" t="s">
        <v>2554</v>
      </c>
      <c r="K2997" s="2" t="s">
        <v>2555</v>
      </c>
      <c r="L2997" s="2" t="s">
        <v>11523</v>
      </c>
      <c r="M2997" s="2" t="s">
        <v>11524</v>
      </c>
    </row>
    <row r="2998" customFormat="false" ht="12.8" hidden="false" customHeight="false" outlineLevel="0" collapsed="false">
      <c r="A2998" s="0" t="s">
        <v>11525</v>
      </c>
      <c r="B2998" s="1" t="s">
        <v>11526</v>
      </c>
      <c r="C2998" s="2" t="s">
        <v>9978</v>
      </c>
      <c r="D2998" s="2" t="s">
        <v>9979</v>
      </c>
      <c r="E2998" s="2" t="s">
        <v>9980</v>
      </c>
      <c r="F2998" s="2" t="s">
        <v>11483</v>
      </c>
      <c r="G2998" s="2" t="s">
        <v>11514</v>
      </c>
      <c r="H2998" s="2" t="s">
        <v>11515</v>
      </c>
      <c r="I2998" s="2" t="s">
        <v>11516</v>
      </c>
      <c r="J2998" s="2" t="s">
        <v>2554</v>
      </c>
      <c r="K2998" s="2" t="s">
        <v>2555</v>
      </c>
      <c r="L2998" s="2" t="s">
        <v>11527</v>
      </c>
      <c r="M2998" s="2" t="s">
        <v>11528</v>
      </c>
    </row>
    <row r="2999" customFormat="false" ht="12.8" hidden="false" customHeight="false" outlineLevel="0" collapsed="false">
      <c r="A2999" s="0" t="s">
        <v>11529</v>
      </c>
      <c r="B2999" s="1" t="s">
        <v>11530</v>
      </c>
      <c r="C2999" s="2" t="s">
        <v>9978</v>
      </c>
      <c r="D2999" s="2" t="s">
        <v>9979</v>
      </c>
      <c r="E2999" s="2" t="s">
        <v>9980</v>
      </c>
      <c r="F2999" s="2" t="s">
        <v>11483</v>
      </c>
      <c r="G2999" s="2" t="s">
        <v>11514</v>
      </c>
      <c r="H2999" s="2" t="s">
        <v>11515</v>
      </c>
      <c r="I2999" s="2" t="s">
        <v>11516</v>
      </c>
      <c r="J2999" s="2" t="s">
        <v>2554</v>
      </c>
      <c r="K2999" s="2" t="s">
        <v>2555</v>
      </c>
      <c r="L2999" s="2" t="s">
        <v>11531</v>
      </c>
      <c r="M2999" s="2" t="s">
        <v>11532</v>
      </c>
    </row>
    <row r="3000" customFormat="false" ht="12.8" hidden="false" customHeight="false" outlineLevel="0" collapsed="false">
      <c r="A3000" s="0" t="s">
        <v>11533</v>
      </c>
      <c r="B3000" s="1" t="s">
        <v>11534</v>
      </c>
      <c r="C3000" s="2" t="s">
        <v>9978</v>
      </c>
      <c r="D3000" s="2" t="s">
        <v>9979</v>
      </c>
      <c r="E3000" s="2" t="s">
        <v>9980</v>
      </c>
      <c r="F3000" s="2" t="s">
        <v>11483</v>
      </c>
      <c r="G3000" s="2" t="s">
        <v>11514</v>
      </c>
      <c r="H3000" s="2" t="s">
        <v>11515</v>
      </c>
      <c r="I3000" s="2" t="s">
        <v>11516</v>
      </c>
      <c r="J3000" s="2" t="s">
        <v>2554</v>
      </c>
      <c r="K3000" s="2" t="s">
        <v>2555</v>
      </c>
      <c r="L3000" s="2" t="s">
        <v>11511</v>
      </c>
      <c r="M3000" s="2" t="s">
        <v>2555</v>
      </c>
    </row>
    <row r="3001" customFormat="false" ht="12.8" hidden="false" customHeight="false" outlineLevel="0" collapsed="false">
      <c r="A3001" s="0" t="s">
        <v>11535</v>
      </c>
      <c r="B3001" s="1" t="s">
        <v>11536</v>
      </c>
      <c r="C3001" s="2" t="s">
        <v>9978</v>
      </c>
      <c r="D3001" s="2" t="s">
        <v>9979</v>
      </c>
      <c r="E3001" s="2" t="s">
        <v>9980</v>
      </c>
      <c r="F3001" s="2" t="s">
        <v>11483</v>
      </c>
      <c r="G3001" s="2" t="s">
        <v>11537</v>
      </c>
      <c r="H3001" s="2" t="s">
        <v>11538</v>
      </c>
      <c r="I3001" s="2" t="s">
        <v>11539</v>
      </c>
      <c r="J3001" s="2" t="s">
        <v>11540</v>
      </c>
      <c r="K3001" s="2" t="s">
        <v>11541</v>
      </c>
      <c r="L3001" s="2"/>
      <c r="M3001" s="2" t="s">
        <v>36</v>
      </c>
    </row>
    <row r="3002" customFormat="false" ht="12.8" hidden="false" customHeight="false" outlineLevel="0" collapsed="false">
      <c r="A3002" s="0" t="s">
        <v>11542</v>
      </c>
      <c r="B3002" s="1" t="s">
        <v>11543</v>
      </c>
      <c r="C3002" s="2" t="s">
        <v>9978</v>
      </c>
      <c r="D3002" s="2" t="s">
        <v>9979</v>
      </c>
      <c r="E3002" s="2" t="s">
        <v>9980</v>
      </c>
      <c r="F3002" s="2" t="s">
        <v>11483</v>
      </c>
      <c r="G3002" s="2" t="s">
        <v>11537</v>
      </c>
      <c r="H3002" s="2" t="s">
        <v>11538</v>
      </c>
      <c r="I3002" s="2" t="s">
        <v>11539</v>
      </c>
      <c r="J3002" s="2" t="s">
        <v>78</v>
      </c>
      <c r="K3002" s="2" t="s">
        <v>30</v>
      </c>
      <c r="L3002" s="2"/>
      <c r="M3002" s="2" t="s">
        <v>36</v>
      </c>
    </row>
    <row r="3003" customFormat="false" ht="12.8" hidden="false" customHeight="false" outlineLevel="0" collapsed="false">
      <c r="A3003" s="0" t="s">
        <v>11544</v>
      </c>
      <c r="B3003" s="1" t="s">
        <v>11545</v>
      </c>
      <c r="C3003" s="2" t="s">
        <v>9978</v>
      </c>
      <c r="D3003" s="2" t="s">
        <v>9979</v>
      </c>
      <c r="E3003" s="2" t="s">
        <v>9980</v>
      </c>
      <c r="F3003" s="2" t="s">
        <v>11546</v>
      </c>
      <c r="G3003" s="2" t="s">
        <v>11547</v>
      </c>
      <c r="H3003" s="2" t="s">
        <v>11548</v>
      </c>
      <c r="I3003" s="2" t="s">
        <v>11549</v>
      </c>
      <c r="J3003" s="2" t="s">
        <v>11550</v>
      </c>
      <c r="K3003" s="2" t="s">
        <v>11551</v>
      </c>
      <c r="L3003" s="2" t="s">
        <v>11552</v>
      </c>
      <c r="M3003" s="2" t="s">
        <v>11553</v>
      </c>
    </row>
    <row r="3004" customFormat="false" ht="12.8" hidden="false" customHeight="false" outlineLevel="0" collapsed="false">
      <c r="A3004" s="0" t="s">
        <v>11554</v>
      </c>
      <c r="B3004" s="1" t="s">
        <v>11555</v>
      </c>
      <c r="C3004" s="2" t="s">
        <v>9978</v>
      </c>
      <c r="D3004" s="2" t="s">
        <v>9979</v>
      </c>
      <c r="E3004" s="2" t="s">
        <v>9980</v>
      </c>
      <c r="F3004" s="2" t="s">
        <v>11546</v>
      </c>
      <c r="G3004" s="2" t="s">
        <v>11547</v>
      </c>
      <c r="H3004" s="2" t="s">
        <v>11548</v>
      </c>
      <c r="I3004" s="2" t="s">
        <v>11549</v>
      </c>
      <c r="J3004" s="2" t="s">
        <v>11550</v>
      </c>
      <c r="K3004" s="2" t="s">
        <v>11551</v>
      </c>
      <c r="L3004" s="2" t="s">
        <v>29</v>
      </c>
      <c r="M3004" s="2" t="s">
        <v>30</v>
      </c>
    </row>
    <row r="3005" customFormat="false" ht="12.8" hidden="false" customHeight="false" outlineLevel="0" collapsed="false">
      <c r="A3005" s="0" t="s">
        <v>11556</v>
      </c>
      <c r="B3005" s="1" t="s">
        <v>11557</v>
      </c>
      <c r="C3005" s="2" t="s">
        <v>9978</v>
      </c>
      <c r="D3005" s="2" t="s">
        <v>9979</v>
      </c>
      <c r="E3005" s="2" t="s">
        <v>9980</v>
      </c>
      <c r="F3005" s="2" t="s">
        <v>11546</v>
      </c>
      <c r="G3005" s="2" t="s">
        <v>11547</v>
      </c>
      <c r="H3005" s="2" t="s">
        <v>11548</v>
      </c>
      <c r="I3005" s="2" t="s">
        <v>11558</v>
      </c>
      <c r="J3005" s="2" t="s">
        <v>11559</v>
      </c>
      <c r="K3005" s="2" t="s">
        <v>11560</v>
      </c>
      <c r="L3005" s="2"/>
      <c r="M3005" s="2" t="s">
        <v>36</v>
      </c>
    </row>
    <row r="3006" customFormat="false" ht="12.8" hidden="false" customHeight="false" outlineLevel="0" collapsed="false">
      <c r="A3006" s="0" t="s">
        <v>11561</v>
      </c>
      <c r="B3006" s="1" t="s">
        <v>11562</v>
      </c>
      <c r="C3006" s="2" t="s">
        <v>9978</v>
      </c>
      <c r="D3006" s="2" t="s">
        <v>9979</v>
      </c>
      <c r="E3006" s="2" t="s">
        <v>9980</v>
      </c>
      <c r="F3006" s="2" t="s">
        <v>11546</v>
      </c>
      <c r="G3006" s="2" t="s">
        <v>11547</v>
      </c>
      <c r="H3006" s="2" t="s">
        <v>11548</v>
      </c>
      <c r="I3006" s="2" t="s">
        <v>11563</v>
      </c>
      <c r="J3006" s="2" t="s">
        <v>11564</v>
      </c>
      <c r="K3006" s="2" t="s">
        <v>11565</v>
      </c>
      <c r="L3006" s="2"/>
      <c r="M3006" s="2" t="s">
        <v>36</v>
      </c>
    </row>
    <row r="3007" customFormat="false" ht="12.8" hidden="false" customHeight="false" outlineLevel="0" collapsed="false">
      <c r="A3007" s="0" t="s">
        <v>11566</v>
      </c>
      <c r="B3007" s="1" t="s">
        <v>11567</v>
      </c>
      <c r="C3007" s="2" t="s">
        <v>9978</v>
      </c>
      <c r="D3007" s="2" t="s">
        <v>9979</v>
      </c>
      <c r="E3007" s="2" t="s">
        <v>9980</v>
      </c>
      <c r="F3007" s="2" t="s">
        <v>11546</v>
      </c>
      <c r="G3007" s="2" t="s">
        <v>11547</v>
      </c>
      <c r="H3007" s="2" t="s">
        <v>11548</v>
      </c>
      <c r="I3007" s="2" t="s">
        <v>11568</v>
      </c>
      <c r="J3007" s="2" t="s">
        <v>11569</v>
      </c>
      <c r="K3007" s="2" t="s">
        <v>11570</v>
      </c>
      <c r="L3007" s="2" t="s">
        <v>11571</v>
      </c>
      <c r="M3007" s="2" t="s">
        <v>11572</v>
      </c>
    </row>
    <row r="3008" customFormat="false" ht="12.8" hidden="false" customHeight="false" outlineLevel="0" collapsed="false">
      <c r="A3008" s="0" t="s">
        <v>11573</v>
      </c>
      <c r="B3008" s="1" t="s">
        <v>11574</v>
      </c>
      <c r="C3008" s="2" t="s">
        <v>9978</v>
      </c>
      <c r="D3008" s="2" t="s">
        <v>9979</v>
      </c>
      <c r="E3008" s="2" t="s">
        <v>9980</v>
      </c>
      <c r="F3008" s="2" t="s">
        <v>11546</v>
      </c>
      <c r="G3008" s="2" t="s">
        <v>11547</v>
      </c>
      <c r="H3008" s="2" t="s">
        <v>11548</v>
      </c>
      <c r="I3008" s="2" t="s">
        <v>11568</v>
      </c>
      <c r="J3008" s="2" t="s">
        <v>11569</v>
      </c>
      <c r="K3008" s="2" t="s">
        <v>11570</v>
      </c>
      <c r="L3008" s="2" t="s">
        <v>11575</v>
      </c>
      <c r="M3008" s="2" t="s">
        <v>11576</v>
      </c>
    </row>
    <row r="3009" customFormat="false" ht="12.8" hidden="false" customHeight="false" outlineLevel="0" collapsed="false">
      <c r="A3009" s="0" t="s">
        <v>11577</v>
      </c>
      <c r="B3009" s="1" t="s">
        <v>11578</v>
      </c>
      <c r="C3009" s="2" t="s">
        <v>9978</v>
      </c>
      <c r="D3009" s="2" t="s">
        <v>9979</v>
      </c>
      <c r="E3009" s="2" t="s">
        <v>9980</v>
      </c>
      <c r="F3009" s="2" t="s">
        <v>11546</v>
      </c>
      <c r="G3009" s="2" t="s">
        <v>11547</v>
      </c>
      <c r="H3009" s="2" t="s">
        <v>11548</v>
      </c>
      <c r="I3009" s="2" t="s">
        <v>11568</v>
      </c>
      <c r="J3009" s="2" t="s">
        <v>11569</v>
      </c>
      <c r="K3009" s="2" t="s">
        <v>11570</v>
      </c>
      <c r="L3009" s="2" t="s">
        <v>11579</v>
      </c>
      <c r="M3009" s="2" t="s">
        <v>11580</v>
      </c>
    </row>
    <row r="3010" customFormat="false" ht="12.8" hidden="false" customHeight="false" outlineLevel="0" collapsed="false">
      <c r="A3010" s="0" t="s">
        <v>11581</v>
      </c>
      <c r="B3010" s="1" t="s">
        <v>11582</v>
      </c>
      <c r="C3010" s="2" t="s">
        <v>9978</v>
      </c>
      <c r="D3010" s="2" t="s">
        <v>9979</v>
      </c>
      <c r="E3010" s="2" t="s">
        <v>9980</v>
      </c>
      <c r="F3010" s="2" t="s">
        <v>11546</v>
      </c>
      <c r="G3010" s="2" t="s">
        <v>11547</v>
      </c>
      <c r="H3010" s="2" t="s">
        <v>11548</v>
      </c>
      <c r="I3010" s="2" t="s">
        <v>11568</v>
      </c>
      <c r="J3010" s="2" t="s">
        <v>11569</v>
      </c>
      <c r="K3010" s="2" t="s">
        <v>11570</v>
      </c>
      <c r="L3010" s="2" t="s">
        <v>11583</v>
      </c>
      <c r="M3010" s="2" t="s">
        <v>11584</v>
      </c>
    </row>
    <row r="3011" customFormat="false" ht="12.8" hidden="false" customHeight="false" outlineLevel="0" collapsed="false">
      <c r="A3011" s="0" t="s">
        <v>11585</v>
      </c>
      <c r="B3011" s="1" t="s">
        <v>11586</v>
      </c>
      <c r="C3011" s="2" t="s">
        <v>9978</v>
      </c>
      <c r="D3011" s="2" t="s">
        <v>9979</v>
      </c>
      <c r="E3011" s="2" t="s">
        <v>9980</v>
      </c>
      <c r="F3011" s="2" t="s">
        <v>11546</v>
      </c>
      <c r="G3011" s="2" t="s">
        <v>11547</v>
      </c>
      <c r="H3011" s="2" t="s">
        <v>11548</v>
      </c>
      <c r="I3011" s="2" t="s">
        <v>11587</v>
      </c>
      <c r="J3011" s="2" t="s">
        <v>11569</v>
      </c>
      <c r="K3011" s="2" t="s">
        <v>11570</v>
      </c>
      <c r="L3011" s="2" t="s">
        <v>11588</v>
      </c>
      <c r="M3011" s="2" t="s">
        <v>11589</v>
      </c>
    </row>
    <row r="3012" customFormat="false" ht="12.8" hidden="false" customHeight="false" outlineLevel="0" collapsed="false">
      <c r="A3012" s="0" t="s">
        <v>11590</v>
      </c>
      <c r="B3012" s="1" t="s">
        <v>11591</v>
      </c>
      <c r="C3012" s="2" t="s">
        <v>9978</v>
      </c>
      <c r="D3012" s="2" t="s">
        <v>9979</v>
      </c>
      <c r="E3012" s="2" t="s">
        <v>9980</v>
      </c>
      <c r="F3012" s="2" t="s">
        <v>11546</v>
      </c>
      <c r="G3012" s="2" t="s">
        <v>11547</v>
      </c>
      <c r="H3012" s="2" t="s">
        <v>11548</v>
      </c>
      <c r="I3012" s="2" t="s">
        <v>11587</v>
      </c>
      <c r="J3012" s="2" t="s">
        <v>11569</v>
      </c>
      <c r="K3012" s="2" t="s">
        <v>11570</v>
      </c>
      <c r="L3012" s="2" t="s">
        <v>11592</v>
      </c>
      <c r="M3012" s="2" t="s">
        <v>11593</v>
      </c>
    </row>
    <row r="3013" customFormat="false" ht="12.8" hidden="false" customHeight="false" outlineLevel="0" collapsed="false">
      <c r="A3013" s="0" t="s">
        <v>11594</v>
      </c>
      <c r="B3013" s="1" t="s">
        <v>11595</v>
      </c>
      <c r="C3013" s="2" t="s">
        <v>9978</v>
      </c>
      <c r="D3013" s="2" t="s">
        <v>9979</v>
      </c>
      <c r="E3013" s="2" t="s">
        <v>9980</v>
      </c>
      <c r="F3013" s="2" t="s">
        <v>11546</v>
      </c>
      <c r="G3013" s="2" t="s">
        <v>11547</v>
      </c>
      <c r="H3013" s="2" t="s">
        <v>11548</v>
      </c>
      <c r="I3013" s="2" t="s">
        <v>11596</v>
      </c>
      <c r="J3013" s="2" t="s">
        <v>11569</v>
      </c>
      <c r="K3013" s="2" t="s">
        <v>11570</v>
      </c>
      <c r="L3013" s="2" t="s">
        <v>4122</v>
      </c>
      <c r="M3013" s="2" t="s">
        <v>2555</v>
      </c>
    </row>
    <row r="3014" customFormat="false" ht="12.8" hidden="false" customHeight="false" outlineLevel="0" collapsed="false">
      <c r="A3014" s="0" t="s">
        <v>11597</v>
      </c>
      <c r="B3014" s="1" t="s">
        <v>11598</v>
      </c>
      <c r="C3014" s="2" t="s">
        <v>9978</v>
      </c>
      <c r="D3014" s="2" t="s">
        <v>9979</v>
      </c>
      <c r="E3014" s="2" t="s">
        <v>9980</v>
      </c>
      <c r="F3014" s="2" t="s">
        <v>11546</v>
      </c>
      <c r="G3014" s="2" t="s">
        <v>11547</v>
      </c>
      <c r="H3014" s="2" t="s">
        <v>11548</v>
      </c>
      <c r="I3014" s="2" t="s">
        <v>11599</v>
      </c>
      <c r="J3014" s="2" t="s">
        <v>11600</v>
      </c>
      <c r="K3014" s="2" t="s">
        <v>11601</v>
      </c>
      <c r="L3014" s="2" t="s">
        <v>11602</v>
      </c>
      <c r="M3014" s="2" t="s">
        <v>11603</v>
      </c>
    </row>
    <row r="3015" customFormat="false" ht="12.8" hidden="false" customHeight="false" outlineLevel="0" collapsed="false">
      <c r="A3015" s="0" t="s">
        <v>11604</v>
      </c>
      <c r="B3015" s="1" t="s">
        <v>11605</v>
      </c>
      <c r="C3015" s="2" t="s">
        <v>9978</v>
      </c>
      <c r="D3015" s="2" t="s">
        <v>9979</v>
      </c>
      <c r="E3015" s="2" t="s">
        <v>9980</v>
      </c>
      <c r="F3015" s="2" t="s">
        <v>11546</v>
      </c>
      <c r="G3015" s="2" t="s">
        <v>11547</v>
      </c>
      <c r="H3015" s="2" t="s">
        <v>11548</v>
      </c>
      <c r="I3015" s="2" t="s">
        <v>11599</v>
      </c>
      <c r="J3015" s="2" t="s">
        <v>11600</v>
      </c>
      <c r="K3015" s="2" t="s">
        <v>11601</v>
      </c>
      <c r="L3015" s="2" t="s">
        <v>4122</v>
      </c>
      <c r="M3015" s="2" t="s">
        <v>2555</v>
      </c>
    </row>
    <row r="3016" customFormat="false" ht="12.8" hidden="false" customHeight="false" outlineLevel="0" collapsed="false">
      <c r="A3016" s="0" t="s">
        <v>11606</v>
      </c>
      <c r="B3016" s="1" t="s">
        <v>11607</v>
      </c>
      <c r="C3016" s="2" t="s">
        <v>9978</v>
      </c>
      <c r="D3016" s="2" t="s">
        <v>9979</v>
      </c>
      <c r="E3016" s="2" t="s">
        <v>9980</v>
      </c>
      <c r="F3016" s="2" t="s">
        <v>11608</v>
      </c>
      <c r="G3016" s="2" t="s">
        <v>11607</v>
      </c>
      <c r="H3016" s="2" t="s">
        <v>11609</v>
      </c>
      <c r="I3016" s="2" t="s">
        <v>11610</v>
      </c>
      <c r="J3016" s="2"/>
      <c r="K3016" s="2"/>
      <c r="L3016" s="2"/>
      <c r="M3016" s="2" t="s">
        <v>36</v>
      </c>
    </row>
    <row r="3017" customFormat="false" ht="12.8" hidden="false" customHeight="false" outlineLevel="0" collapsed="false">
      <c r="A3017" s="0" t="s">
        <v>11611</v>
      </c>
      <c r="B3017" s="1" t="s">
        <v>11612</v>
      </c>
      <c r="C3017" s="2" t="s">
        <v>9978</v>
      </c>
      <c r="D3017" s="2" t="s">
        <v>9979</v>
      </c>
      <c r="E3017" s="2" t="s">
        <v>9980</v>
      </c>
      <c r="F3017" s="2" t="s">
        <v>11608</v>
      </c>
      <c r="G3017" s="2" t="s">
        <v>11612</v>
      </c>
      <c r="H3017" s="2" t="s">
        <v>11613</v>
      </c>
      <c r="I3017" s="2" t="s">
        <v>11614</v>
      </c>
      <c r="J3017" s="2"/>
      <c r="K3017" s="2"/>
      <c r="L3017" s="2"/>
      <c r="M3017" s="2" t="s">
        <v>36</v>
      </c>
    </row>
    <row r="3018" customFormat="false" ht="12.8" hidden="false" customHeight="false" outlineLevel="0" collapsed="false">
      <c r="A3018" s="0" t="s">
        <v>11615</v>
      </c>
      <c r="B3018" s="1" t="s">
        <v>11616</v>
      </c>
      <c r="C3018" s="2" t="s">
        <v>9978</v>
      </c>
      <c r="D3018" s="2" t="s">
        <v>9979</v>
      </c>
      <c r="E3018" s="2" t="s">
        <v>9980</v>
      </c>
      <c r="F3018" s="2" t="s">
        <v>11608</v>
      </c>
      <c r="G3018" s="2" t="s">
        <v>11617</v>
      </c>
      <c r="H3018" s="2" t="s">
        <v>11618</v>
      </c>
      <c r="I3018" s="2" t="s">
        <v>11619</v>
      </c>
      <c r="J3018" s="2" t="s">
        <v>11620</v>
      </c>
      <c r="K3018" s="2" t="s">
        <v>11621</v>
      </c>
      <c r="L3018" s="2" t="s">
        <v>11622</v>
      </c>
      <c r="M3018" s="2" t="s">
        <v>11623</v>
      </c>
    </row>
    <row r="3019" customFormat="false" ht="12.8" hidden="false" customHeight="false" outlineLevel="0" collapsed="false">
      <c r="A3019" s="0" t="s">
        <v>11624</v>
      </c>
      <c r="B3019" s="1" t="s">
        <v>11625</v>
      </c>
      <c r="C3019" s="2" t="s">
        <v>9978</v>
      </c>
      <c r="D3019" s="2" t="s">
        <v>9979</v>
      </c>
      <c r="E3019" s="2" t="s">
        <v>9980</v>
      </c>
      <c r="F3019" s="2" t="s">
        <v>11608</v>
      </c>
      <c r="G3019" s="2" t="s">
        <v>11617</v>
      </c>
      <c r="H3019" s="2" t="s">
        <v>11618</v>
      </c>
      <c r="I3019" s="2" t="s">
        <v>11619</v>
      </c>
      <c r="J3019" s="2" t="s">
        <v>11620</v>
      </c>
      <c r="K3019" s="2" t="s">
        <v>11621</v>
      </c>
      <c r="L3019" s="2" t="s">
        <v>1664</v>
      </c>
      <c r="M3019" s="2" t="s">
        <v>30</v>
      </c>
    </row>
    <row r="3020" customFormat="false" ht="12.8" hidden="false" customHeight="false" outlineLevel="0" collapsed="false">
      <c r="A3020" s="0" t="s">
        <v>11626</v>
      </c>
      <c r="B3020" s="1" t="s">
        <v>11627</v>
      </c>
      <c r="C3020" s="2" t="s">
        <v>9978</v>
      </c>
      <c r="D3020" s="2" t="s">
        <v>9979</v>
      </c>
      <c r="E3020" s="2" t="s">
        <v>9980</v>
      </c>
      <c r="F3020" s="2" t="s">
        <v>11608</v>
      </c>
      <c r="G3020" s="2" t="s">
        <v>11617</v>
      </c>
      <c r="H3020" s="2" t="s">
        <v>11618</v>
      </c>
      <c r="I3020" s="2" t="s">
        <v>11619</v>
      </c>
      <c r="J3020" s="2" t="s">
        <v>11628</v>
      </c>
      <c r="K3020" s="2" t="s">
        <v>11629</v>
      </c>
      <c r="L3020" s="2" t="s">
        <v>11630</v>
      </c>
      <c r="M3020" s="2" t="s">
        <v>11631</v>
      </c>
    </row>
    <row r="3021" customFormat="false" ht="12.8" hidden="false" customHeight="false" outlineLevel="0" collapsed="false">
      <c r="A3021" s="0" t="s">
        <v>11632</v>
      </c>
      <c r="B3021" s="1" t="s">
        <v>11633</v>
      </c>
      <c r="C3021" s="2" t="s">
        <v>9978</v>
      </c>
      <c r="D3021" s="2" t="s">
        <v>9979</v>
      </c>
      <c r="E3021" s="2" t="s">
        <v>9980</v>
      </c>
      <c r="F3021" s="2" t="s">
        <v>11608</v>
      </c>
      <c r="G3021" s="2" t="s">
        <v>11617</v>
      </c>
      <c r="H3021" s="2" t="s">
        <v>11618</v>
      </c>
      <c r="I3021" s="2" t="s">
        <v>11619</v>
      </c>
      <c r="J3021" s="2" t="s">
        <v>11628</v>
      </c>
      <c r="K3021" s="2" t="s">
        <v>11629</v>
      </c>
      <c r="L3021" s="2" t="s">
        <v>1664</v>
      </c>
      <c r="M3021" s="2" t="s">
        <v>30</v>
      </c>
    </row>
    <row r="3022" customFormat="false" ht="12.8" hidden="false" customHeight="false" outlineLevel="0" collapsed="false">
      <c r="A3022" s="0" t="s">
        <v>11634</v>
      </c>
      <c r="B3022" s="1" t="s">
        <v>11635</v>
      </c>
      <c r="C3022" s="2" t="s">
        <v>9978</v>
      </c>
      <c r="D3022" s="2" t="s">
        <v>9979</v>
      </c>
      <c r="E3022" s="2" t="s">
        <v>9980</v>
      </c>
      <c r="F3022" s="2" t="s">
        <v>11608</v>
      </c>
      <c r="G3022" s="2" t="s">
        <v>11636</v>
      </c>
      <c r="H3022" s="2" t="s">
        <v>11637</v>
      </c>
      <c r="I3022" s="2" t="s">
        <v>11638</v>
      </c>
      <c r="J3022" s="2" t="s">
        <v>11639</v>
      </c>
      <c r="K3022" s="2" t="s">
        <v>11640</v>
      </c>
      <c r="L3022" s="2" t="s">
        <v>11641</v>
      </c>
      <c r="M3022" s="2" t="s">
        <v>11642</v>
      </c>
    </row>
    <row r="3023" customFormat="false" ht="12.8" hidden="false" customHeight="false" outlineLevel="0" collapsed="false">
      <c r="A3023" s="0" t="s">
        <v>11643</v>
      </c>
      <c r="B3023" s="1" t="s">
        <v>11644</v>
      </c>
      <c r="C3023" s="2" t="s">
        <v>9978</v>
      </c>
      <c r="D3023" s="2" t="s">
        <v>9979</v>
      </c>
      <c r="E3023" s="2" t="s">
        <v>9980</v>
      </c>
      <c r="F3023" s="2" t="s">
        <v>11608</v>
      </c>
      <c r="G3023" s="2" t="s">
        <v>11636</v>
      </c>
      <c r="H3023" s="2" t="s">
        <v>11637</v>
      </c>
      <c r="I3023" s="2" t="s">
        <v>11638</v>
      </c>
      <c r="J3023" s="2" t="s">
        <v>11639</v>
      </c>
      <c r="K3023" s="2" t="s">
        <v>11640</v>
      </c>
      <c r="L3023" s="2" t="s">
        <v>1664</v>
      </c>
      <c r="M3023" s="2" t="s">
        <v>30</v>
      </c>
    </row>
    <row r="3024" customFormat="false" ht="12.8" hidden="false" customHeight="false" outlineLevel="0" collapsed="false">
      <c r="A3024" s="0" t="s">
        <v>11645</v>
      </c>
      <c r="B3024" s="1" t="s">
        <v>11646</v>
      </c>
      <c r="C3024" s="2" t="s">
        <v>9978</v>
      </c>
      <c r="D3024" s="2" t="s">
        <v>9979</v>
      </c>
      <c r="E3024" s="2" t="s">
        <v>9980</v>
      </c>
      <c r="F3024" s="2" t="s">
        <v>11608</v>
      </c>
      <c r="G3024" s="2" t="s">
        <v>11636</v>
      </c>
      <c r="H3024" s="2" t="s">
        <v>11637</v>
      </c>
      <c r="I3024" s="2" t="s">
        <v>11647</v>
      </c>
      <c r="J3024" s="2" t="s">
        <v>127</v>
      </c>
      <c r="K3024" s="2" t="s">
        <v>30</v>
      </c>
      <c r="L3024" s="2" t="s">
        <v>11641</v>
      </c>
      <c r="M3024" s="2" t="s">
        <v>11642</v>
      </c>
    </row>
    <row r="3025" customFormat="false" ht="12.8" hidden="false" customHeight="false" outlineLevel="0" collapsed="false">
      <c r="A3025" s="0" t="s">
        <v>11648</v>
      </c>
      <c r="B3025" s="1" t="s">
        <v>11649</v>
      </c>
      <c r="C3025" s="2" t="s">
        <v>9978</v>
      </c>
      <c r="D3025" s="2" t="s">
        <v>9979</v>
      </c>
      <c r="E3025" s="2" t="s">
        <v>9980</v>
      </c>
      <c r="F3025" s="2" t="s">
        <v>11608</v>
      </c>
      <c r="G3025" s="2" t="s">
        <v>11636</v>
      </c>
      <c r="H3025" s="2" t="s">
        <v>11637</v>
      </c>
      <c r="I3025" s="2" t="s">
        <v>11647</v>
      </c>
      <c r="J3025" s="2" t="s">
        <v>127</v>
      </c>
      <c r="K3025" s="2" t="s">
        <v>30</v>
      </c>
      <c r="L3025" s="2" t="s">
        <v>11650</v>
      </c>
      <c r="M3025" s="2" t="s">
        <v>11651</v>
      </c>
    </row>
    <row r="3026" customFormat="false" ht="12.8" hidden="false" customHeight="false" outlineLevel="0" collapsed="false">
      <c r="A3026" s="0" t="s">
        <v>11652</v>
      </c>
      <c r="B3026" s="1" t="s">
        <v>11653</v>
      </c>
      <c r="C3026" s="2" t="s">
        <v>9978</v>
      </c>
      <c r="D3026" s="2" t="s">
        <v>9979</v>
      </c>
      <c r="E3026" s="2" t="s">
        <v>9980</v>
      </c>
      <c r="F3026" s="2" t="s">
        <v>11608</v>
      </c>
      <c r="G3026" s="2" t="s">
        <v>11636</v>
      </c>
      <c r="H3026" s="2" t="s">
        <v>11637</v>
      </c>
      <c r="I3026" s="2" t="s">
        <v>11647</v>
      </c>
      <c r="J3026" s="2" t="s">
        <v>127</v>
      </c>
      <c r="K3026" s="2" t="s">
        <v>30</v>
      </c>
      <c r="L3026" s="2" t="s">
        <v>1713</v>
      </c>
      <c r="M3026" s="2" t="s">
        <v>268</v>
      </c>
    </row>
    <row r="3027" customFormat="false" ht="12.8" hidden="false" customHeight="false" outlineLevel="0" collapsed="false">
      <c r="A3027" s="0" t="s">
        <v>11654</v>
      </c>
      <c r="B3027" s="1" t="s">
        <v>11655</v>
      </c>
      <c r="C3027" s="2" t="s">
        <v>9978</v>
      </c>
      <c r="D3027" s="2" t="s">
        <v>9979</v>
      </c>
      <c r="E3027" s="2" t="s">
        <v>9980</v>
      </c>
      <c r="F3027" s="2" t="s">
        <v>11608</v>
      </c>
      <c r="G3027" s="2" t="s">
        <v>11656</v>
      </c>
      <c r="H3027" s="2" t="s">
        <v>11657</v>
      </c>
      <c r="I3027" s="2" t="s">
        <v>11658</v>
      </c>
      <c r="J3027" s="2" t="s">
        <v>11659</v>
      </c>
      <c r="K3027" s="2" t="s">
        <v>11660</v>
      </c>
      <c r="L3027" s="2" t="s">
        <v>11641</v>
      </c>
      <c r="M3027" s="2" t="s">
        <v>11642</v>
      </c>
    </row>
    <row r="3028" customFormat="false" ht="12.8" hidden="false" customHeight="false" outlineLevel="0" collapsed="false">
      <c r="A3028" s="0" t="s">
        <v>11661</v>
      </c>
      <c r="B3028" s="1" t="s">
        <v>11662</v>
      </c>
      <c r="C3028" s="2" t="s">
        <v>9978</v>
      </c>
      <c r="D3028" s="2" t="s">
        <v>9979</v>
      </c>
      <c r="E3028" s="2" t="s">
        <v>9980</v>
      </c>
      <c r="F3028" s="2" t="s">
        <v>11608</v>
      </c>
      <c r="G3028" s="2" t="s">
        <v>11656</v>
      </c>
      <c r="H3028" s="2" t="s">
        <v>11657</v>
      </c>
      <c r="I3028" s="2" t="s">
        <v>11658</v>
      </c>
      <c r="J3028" s="2" t="s">
        <v>11659</v>
      </c>
      <c r="K3028" s="2" t="s">
        <v>11660</v>
      </c>
      <c r="L3028" s="2" t="s">
        <v>11663</v>
      </c>
      <c r="M3028" s="2" t="s">
        <v>11664</v>
      </c>
    </row>
    <row r="3029" customFormat="false" ht="12.8" hidden="false" customHeight="false" outlineLevel="0" collapsed="false">
      <c r="A3029" s="0" t="s">
        <v>11665</v>
      </c>
      <c r="B3029" s="1" t="s">
        <v>11666</v>
      </c>
      <c r="C3029" s="2" t="s">
        <v>9978</v>
      </c>
      <c r="D3029" s="2" t="s">
        <v>9979</v>
      </c>
      <c r="E3029" s="2" t="s">
        <v>9980</v>
      </c>
      <c r="F3029" s="2" t="s">
        <v>11608</v>
      </c>
      <c r="G3029" s="2" t="s">
        <v>11656</v>
      </c>
      <c r="H3029" s="2" t="s">
        <v>11657</v>
      </c>
      <c r="I3029" s="2" t="s">
        <v>11658</v>
      </c>
      <c r="J3029" s="2" t="s">
        <v>11659</v>
      </c>
      <c r="K3029" s="2" t="s">
        <v>11660</v>
      </c>
      <c r="L3029" s="2" t="s">
        <v>11667</v>
      </c>
      <c r="M3029" s="2" t="s">
        <v>11668</v>
      </c>
    </row>
    <row r="3030" customFormat="false" ht="12.8" hidden="false" customHeight="false" outlineLevel="0" collapsed="false">
      <c r="A3030" s="0" t="s">
        <v>11669</v>
      </c>
      <c r="B3030" s="1" t="s">
        <v>11670</v>
      </c>
      <c r="C3030" s="2" t="s">
        <v>9978</v>
      </c>
      <c r="D3030" s="2" t="s">
        <v>9979</v>
      </c>
      <c r="E3030" s="2" t="s">
        <v>9980</v>
      </c>
      <c r="F3030" s="2" t="s">
        <v>11608</v>
      </c>
      <c r="G3030" s="2" t="s">
        <v>11656</v>
      </c>
      <c r="H3030" s="2" t="s">
        <v>11657</v>
      </c>
      <c r="I3030" s="2" t="s">
        <v>11658</v>
      </c>
      <c r="J3030" s="2" t="s">
        <v>11659</v>
      </c>
      <c r="K3030" s="2" t="s">
        <v>11660</v>
      </c>
      <c r="L3030" s="2" t="s">
        <v>9424</v>
      </c>
      <c r="M3030" s="2" t="s">
        <v>9425</v>
      </c>
    </row>
    <row r="3031" customFormat="false" ht="12.8" hidden="false" customHeight="false" outlineLevel="0" collapsed="false">
      <c r="A3031" s="0" t="s">
        <v>11671</v>
      </c>
      <c r="B3031" s="1" t="s">
        <v>11672</v>
      </c>
      <c r="C3031" s="2" t="s">
        <v>9978</v>
      </c>
      <c r="D3031" s="2" t="s">
        <v>9979</v>
      </c>
      <c r="E3031" s="2" t="s">
        <v>9980</v>
      </c>
      <c r="F3031" s="2" t="s">
        <v>11608</v>
      </c>
      <c r="G3031" s="2" t="s">
        <v>11656</v>
      </c>
      <c r="H3031" s="2" t="s">
        <v>11657</v>
      </c>
      <c r="I3031" s="2" t="s">
        <v>11673</v>
      </c>
      <c r="J3031" s="2" t="s">
        <v>127</v>
      </c>
      <c r="K3031" s="2" t="s">
        <v>30</v>
      </c>
      <c r="L3031" s="2" t="s">
        <v>11674</v>
      </c>
      <c r="M3031" s="2" t="s">
        <v>11675</v>
      </c>
    </row>
    <row r="3032" customFormat="false" ht="12.8" hidden="false" customHeight="false" outlineLevel="0" collapsed="false">
      <c r="A3032" s="0" t="s">
        <v>11676</v>
      </c>
      <c r="B3032" s="1" t="s">
        <v>11677</v>
      </c>
      <c r="C3032" s="2" t="s">
        <v>9978</v>
      </c>
      <c r="D3032" s="2" t="s">
        <v>9979</v>
      </c>
      <c r="E3032" s="2" t="s">
        <v>9980</v>
      </c>
      <c r="F3032" s="2" t="s">
        <v>11608</v>
      </c>
      <c r="G3032" s="2" t="s">
        <v>11656</v>
      </c>
      <c r="H3032" s="2" t="s">
        <v>11657</v>
      </c>
      <c r="I3032" s="2" t="s">
        <v>11673</v>
      </c>
      <c r="J3032" s="2" t="s">
        <v>127</v>
      </c>
      <c r="K3032" s="2" t="s">
        <v>30</v>
      </c>
      <c r="L3032" s="2" t="s">
        <v>1664</v>
      </c>
      <c r="M3032" s="2" t="s">
        <v>30</v>
      </c>
    </row>
    <row r="3033" customFormat="false" ht="12.8" hidden="false" customHeight="false" outlineLevel="0" collapsed="false">
      <c r="A3033" s="0" t="s">
        <v>11678</v>
      </c>
      <c r="B3033" s="1" t="s">
        <v>11679</v>
      </c>
      <c r="C3033" s="2" t="s">
        <v>9978</v>
      </c>
      <c r="D3033" s="2" t="s">
        <v>9979</v>
      </c>
      <c r="E3033" s="2" t="s">
        <v>9980</v>
      </c>
      <c r="F3033" s="2" t="s">
        <v>11608</v>
      </c>
      <c r="G3033" s="2" t="s">
        <v>11679</v>
      </c>
      <c r="H3033" s="2" t="s">
        <v>11680</v>
      </c>
      <c r="I3033" s="2" t="s">
        <v>11681</v>
      </c>
      <c r="J3033" s="2"/>
      <c r="K3033" s="2"/>
      <c r="L3033" s="2"/>
      <c r="M3033" s="2" t="s">
        <v>36</v>
      </c>
    </row>
    <row r="3034" customFormat="false" ht="12.8" hidden="false" customHeight="false" outlineLevel="0" collapsed="false">
      <c r="A3034" s="0" t="s">
        <v>11682</v>
      </c>
      <c r="B3034" s="1" t="s">
        <v>11683</v>
      </c>
      <c r="C3034" s="2" t="s">
        <v>9978</v>
      </c>
      <c r="D3034" s="2" t="s">
        <v>9979</v>
      </c>
      <c r="E3034" s="2" t="s">
        <v>9980</v>
      </c>
      <c r="F3034" s="2" t="s">
        <v>11684</v>
      </c>
      <c r="G3034" s="2" t="s">
        <v>11685</v>
      </c>
      <c r="H3034" s="2" t="s">
        <v>11686</v>
      </c>
      <c r="I3034" s="2" t="s">
        <v>11687</v>
      </c>
      <c r="J3034" s="2" t="s">
        <v>11688</v>
      </c>
      <c r="K3034" s="2" t="s">
        <v>11689</v>
      </c>
      <c r="L3034" s="2" t="s">
        <v>11690</v>
      </c>
      <c r="M3034" s="2" t="s">
        <v>11691</v>
      </c>
    </row>
    <row r="3035" customFormat="false" ht="12.8" hidden="false" customHeight="false" outlineLevel="0" collapsed="false">
      <c r="A3035" s="0" t="s">
        <v>11692</v>
      </c>
      <c r="B3035" s="1" t="s">
        <v>11693</v>
      </c>
      <c r="C3035" s="2" t="s">
        <v>9978</v>
      </c>
      <c r="D3035" s="2" t="s">
        <v>9979</v>
      </c>
      <c r="E3035" s="2" t="s">
        <v>9980</v>
      </c>
      <c r="F3035" s="2" t="s">
        <v>11684</v>
      </c>
      <c r="G3035" s="2" t="s">
        <v>11685</v>
      </c>
      <c r="H3035" s="2" t="s">
        <v>11686</v>
      </c>
      <c r="I3035" s="2" t="s">
        <v>11694</v>
      </c>
      <c r="J3035" s="2" t="s">
        <v>11688</v>
      </c>
      <c r="K3035" s="2" t="s">
        <v>11689</v>
      </c>
      <c r="L3035" s="2" t="s">
        <v>11695</v>
      </c>
      <c r="M3035" s="2" t="s">
        <v>11696</v>
      </c>
    </row>
    <row r="3036" customFormat="false" ht="12.8" hidden="false" customHeight="false" outlineLevel="0" collapsed="false">
      <c r="A3036" s="0" t="s">
        <v>11697</v>
      </c>
      <c r="B3036" s="1" t="s">
        <v>11698</v>
      </c>
      <c r="C3036" s="2" t="s">
        <v>9978</v>
      </c>
      <c r="D3036" s="2" t="s">
        <v>9979</v>
      </c>
      <c r="E3036" s="2" t="s">
        <v>9980</v>
      </c>
      <c r="F3036" s="2" t="s">
        <v>11684</v>
      </c>
      <c r="G3036" s="2" t="s">
        <v>11685</v>
      </c>
      <c r="H3036" s="2" t="s">
        <v>11686</v>
      </c>
      <c r="I3036" s="2" t="s">
        <v>11694</v>
      </c>
      <c r="J3036" s="2" t="s">
        <v>11688</v>
      </c>
      <c r="K3036" s="2" t="s">
        <v>11689</v>
      </c>
      <c r="L3036" s="2" t="s">
        <v>267</v>
      </c>
      <c r="M3036" s="2" t="s">
        <v>268</v>
      </c>
    </row>
    <row r="3037" customFormat="false" ht="12.8" hidden="false" customHeight="false" outlineLevel="0" collapsed="false">
      <c r="A3037" s="0" t="s">
        <v>11699</v>
      </c>
      <c r="B3037" s="1" t="s">
        <v>11700</v>
      </c>
      <c r="C3037" s="2" t="s">
        <v>9978</v>
      </c>
      <c r="D3037" s="2" t="s">
        <v>9979</v>
      </c>
      <c r="E3037" s="2" t="s">
        <v>9980</v>
      </c>
      <c r="F3037" s="2" t="s">
        <v>11684</v>
      </c>
      <c r="G3037" s="2" t="s">
        <v>11685</v>
      </c>
      <c r="H3037" s="2" t="s">
        <v>11686</v>
      </c>
      <c r="I3037" s="2" t="s">
        <v>11701</v>
      </c>
      <c r="J3037" s="2" t="s">
        <v>11702</v>
      </c>
      <c r="K3037" s="2" t="s">
        <v>11703</v>
      </c>
      <c r="L3037" s="2" t="s">
        <v>11690</v>
      </c>
      <c r="M3037" s="2" t="s">
        <v>11691</v>
      </c>
    </row>
    <row r="3038" customFormat="false" ht="12.8" hidden="false" customHeight="false" outlineLevel="0" collapsed="false">
      <c r="A3038" s="0" t="s">
        <v>11704</v>
      </c>
      <c r="B3038" s="1" t="s">
        <v>11705</v>
      </c>
      <c r="C3038" s="2" t="s">
        <v>9978</v>
      </c>
      <c r="D3038" s="2" t="s">
        <v>9979</v>
      </c>
      <c r="E3038" s="2" t="s">
        <v>9980</v>
      </c>
      <c r="F3038" s="2" t="s">
        <v>11684</v>
      </c>
      <c r="G3038" s="2" t="s">
        <v>11685</v>
      </c>
      <c r="H3038" s="2" t="s">
        <v>11686</v>
      </c>
      <c r="I3038" s="2" t="s">
        <v>11706</v>
      </c>
      <c r="J3038" s="2" t="s">
        <v>11702</v>
      </c>
      <c r="K3038" s="2" t="s">
        <v>11703</v>
      </c>
      <c r="L3038" s="2" t="s">
        <v>11707</v>
      </c>
      <c r="M3038" s="2" t="s">
        <v>11708</v>
      </c>
    </row>
    <row r="3039" customFormat="false" ht="12.8" hidden="false" customHeight="false" outlineLevel="0" collapsed="false">
      <c r="A3039" s="0" t="s">
        <v>11709</v>
      </c>
      <c r="B3039" s="1" t="s">
        <v>11710</v>
      </c>
      <c r="C3039" s="2" t="s">
        <v>9978</v>
      </c>
      <c r="D3039" s="2" t="s">
        <v>9979</v>
      </c>
      <c r="E3039" s="2" t="s">
        <v>9980</v>
      </c>
      <c r="F3039" s="2" t="s">
        <v>11684</v>
      </c>
      <c r="G3039" s="2" t="s">
        <v>11685</v>
      </c>
      <c r="H3039" s="2" t="s">
        <v>11686</v>
      </c>
      <c r="I3039" s="2" t="s">
        <v>11706</v>
      </c>
      <c r="J3039" s="2" t="s">
        <v>11702</v>
      </c>
      <c r="K3039" s="2" t="s">
        <v>11703</v>
      </c>
      <c r="L3039" s="2" t="s">
        <v>11711</v>
      </c>
      <c r="M3039" s="2" t="s">
        <v>11712</v>
      </c>
    </row>
    <row r="3040" customFormat="false" ht="12.8" hidden="false" customHeight="false" outlineLevel="0" collapsed="false">
      <c r="A3040" s="0" t="s">
        <v>11713</v>
      </c>
      <c r="B3040" s="1" t="s">
        <v>11714</v>
      </c>
      <c r="C3040" s="2" t="s">
        <v>9978</v>
      </c>
      <c r="D3040" s="2" t="s">
        <v>9979</v>
      </c>
      <c r="E3040" s="2" t="s">
        <v>9980</v>
      </c>
      <c r="F3040" s="2" t="s">
        <v>11684</v>
      </c>
      <c r="G3040" s="2" t="s">
        <v>11685</v>
      </c>
      <c r="H3040" s="2" t="s">
        <v>11686</v>
      </c>
      <c r="I3040" s="2" t="s">
        <v>11706</v>
      </c>
      <c r="J3040" s="2" t="s">
        <v>11702</v>
      </c>
      <c r="K3040" s="2" t="s">
        <v>11703</v>
      </c>
      <c r="L3040" s="2" t="s">
        <v>11715</v>
      </c>
      <c r="M3040" s="2" t="s">
        <v>11716</v>
      </c>
    </row>
    <row r="3041" customFormat="false" ht="12.8" hidden="false" customHeight="false" outlineLevel="0" collapsed="false">
      <c r="A3041" s="0" t="s">
        <v>11717</v>
      </c>
      <c r="B3041" s="1" t="s">
        <v>11718</v>
      </c>
      <c r="C3041" s="2" t="s">
        <v>9978</v>
      </c>
      <c r="D3041" s="2" t="s">
        <v>9979</v>
      </c>
      <c r="E3041" s="2" t="s">
        <v>9980</v>
      </c>
      <c r="F3041" s="2" t="s">
        <v>11684</v>
      </c>
      <c r="G3041" s="2" t="s">
        <v>11685</v>
      </c>
      <c r="H3041" s="2" t="s">
        <v>11686</v>
      </c>
      <c r="I3041" s="2" t="s">
        <v>11706</v>
      </c>
      <c r="J3041" s="2" t="s">
        <v>11702</v>
      </c>
      <c r="K3041" s="2" t="s">
        <v>11703</v>
      </c>
      <c r="L3041" s="2" t="s">
        <v>2750</v>
      </c>
      <c r="M3041" s="2" t="s">
        <v>2751</v>
      </c>
    </row>
    <row r="3042" customFormat="false" ht="12.8" hidden="false" customHeight="false" outlineLevel="0" collapsed="false">
      <c r="A3042" s="0" t="s">
        <v>11719</v>
      </c>
      <c r="B3042" s="1" t="s">
        <v>11720</v>
      </c>
      <c r="C3042" s="2" t="s">
        <v>9978</v>
      </c>
      <c r="D3042" s="2" t="s">
        <v>9979</v>
      </c>
      <c r="E3042" s="2" t="s">
        <v>9980</v>
      </c>
      <c r="F3042" s="2" t="s">
        <v>11684</v>
      </c>
      <c r="G3042" s="2" t="s">
        <v>11685</v>
      </c>
      <c r="H3042" s="2" t="s">
        <v>11686</v>
      </c>
      <c r="I3042" s="2" t="s">
        <v>11721</v>
      </c>
      <c r="J3042" s="2" t="s">
        <v>11722</v>
      </c>
      <c r="K3042" s="2" t="s">
        <v>11723</v>
      </c>
      <c r="L3042" s="2" t="s">
        <v>11724</v>
      </c>
      <c r="M3042" s="2" t="s">
        <v>11725</v>
      </c>
    </row>
    <row r="3043" customFormat="false" ht="12.8" hidden="false" customHeight="false" outlineLevel="0" collapsed="false">
      <c r="A3043" s="0" t="s">
        <v>11726</v>
      </c>
      <c r="B3043" s="1" t="s">
        <v>11727</v>
      </c>
      <c r="C3043" s="2" t="s">
        <v>9978</v>
      </c>
      <c r="D3043" s="2" t="s">
        <v>9979</v>
      </c>
      <c r="E3043" s="2" t="s">
        <v>9980</v>
      </c>
      <c r="F3043" s="2" t="s">
        <v>11684</v>
      </c>
      <c r="G3043" s="2" t="s">
        <v>11685</v>
      </c>
      <c r="H3043" s="2" t="s">
        <v>11686</v>
      </c>
      <c r="I3043" s="2" t="s">
        <v>11728</v>
      </c>
      <c r="J3043" s="2" t="s">
        <v>11722</v>
      </c>
      <c r="K3043" s="2" t="s">
        <v>11723</v>
      </c>
      <c r="L3043" s="2" t="s">
        <v>11729</v>
      </c>
      <c r="M3043" s="2" t="s">
        <v>11730</v>
      </c>
    </row>
    <row r="3044" customFormat="false" ht="12.8" hidden="false" customHeight="false" outlineLevel="0" collapsed="false">
      <c r="A3044" s="0" t="s">
        <v>11731</v>
      </c>
      <c r="B3044" s="1" t="s">
        <v>11732</v>
      </c>
      <c r="C3044" s="2" t="s">
        <v>9978</v>
      </c>
      <c r="D3044" s="2" t="s">
        <v>9979</v>
      </c>
      <c r="E3044" s="2" t="s">
        <v>9980</v>
      </c>
      <c r="F3044" s="2" t="s">
        <v>11684</v>
      </c>
      <c r="G3044" s="2" t="s">
        <v>11685</v>
      </c>
      <c r="H3044" s="2" t="s">
        <v>11686</v>
      </c>
      <c r="I3044" s="2" t="s">
        <v>11733</v>
      </c>
      <c r="J3044" s="2" t="s">
        <v>11722</v>
      </c>
      <c r="K3044" s="2" t="s">
        <v>11723</v>
      </c>
      <c r="L3044" s="2" t="s">
        <v>78</v>
      </c>
      <c r="M3044" s="2" t="s">
        <v>30</v>
      </c>
    </row>
    <row r="3045" customFormat="false" ht="12.8" hidden="false" customHeight="false" outlineLevel="0" collapsed="false">
      <c r="A3045" s="0" t="s">
        <v>11734</v>
      </c>
      <c r="B3045" s="1" t="s">
        <v>11735</v>
      </c>
      <c r="C3045" s="2" t="s">
        <v>9978</v>
      </c>
      <c r="D3045" s="2" t="s">
        <v>9979</v>
      </c>
      <c r="E3045" s="2" t="s">
        <v>9980</v>
      </c>
      <c r="F3045" s="2" t="s">
        <v>11736</v>
      </c>
      <c r="G3045" s="2" t="s">
        <v>11737</v>
      </c>
      <c r="H3045" s="2" t="s">
        <v>11738</v>
      </c>
      <c r="I3045" s="2" t="s">
        <v>11739</v>
      </c>
      <c r="J3045" s="2" t="s">
        <v>11740</v>
      </c>
      <c r="K3045" s="2" t="s">
        <v>11741</v>
      </c>
      <c r="L3045" s="2" t="s">
        <v>11742</v>
      </c>
      <c r="M3045" s="2" t="s">
        <v>11743</v>
      </c>
    </row>
    <row r="3046" customFormat="false" ht="12.8" hidden="false" customHeight="false" outlineLevel="0" collapsed="false">
      <c r="A3046" s="0" t="s">
        <v>11744</v>
      </c>
      <c r="B3046" s="1" t="s">
        <v>11745</v>
      </c>
      <c r="C3046" s="2" t="s">
        <v>9978</v>
      </c>
      <c r="D3046" s="2" t="s">
        <v>9979</v>
      </c>
      <c r="E3046" s="2" t="s">
        <v>9980</v>
      </c>
      <c r="F3046" s="2" t="s">
        <v>11736</v>
      </c>
      <c r="G3046" s="2" t="s">
        <v>11737</v>
      </c>
      <c r="H3046" s="2" t="s">
        <v>11738</v>
      </c>
      <c r="I3046" s="2" t="s">
        <v>11746</v>
      </c>
      <c r="J3046" s="2" t="s">
        <v>11740</v>
      </c>
      <c r="K3046" s="2" t="s">
        <v>11741</v>
      </c>
      <c r="L3046" s="2" t="s">
        <v>11747</v>
      </c>
      <c r="M3046" s="2" t="s">
        <v>11748</v>
      </c>
    </row>
    <row r="3047" customFormat="false" ht="12.8" hidden="false" customHeight="false" outlineLevel="0" collapsed="false">
      <c r="A3047" s="0" t="s">
        <v>11749</v>
      </c>
      <c r="B3047" s="1" t="s">
        <v>11750</v>
      </c>
      <c r="C3047" s="2" t="s">
        <v>9978</v>
      </c>
      <c r="D3047" s="2" t="s">
        <v>9979</v>
      </c>
      <c r="E3047" s="2" t="s">
        <v>9980</v>
      </c>
      <c r="F3047" s="2" t="s">
        <v>11736</v>
      </c>
      <c r="G3047" s="2" t="s">
        <v>11737</v>
      </c>
      <c r="H3047" s="2" t="s">
        <v>11738</v>
      </c>
      <c r="I3047" s="2" t="s">
        <v>11751</v>
      </c>
      <c r="J3047" s="2" t="s">
        <v>11740</v>
      </c>
      <c r="K3047" s="2" t="s">
        <v>11741</v>
      </c>
      <c r="L3047" s="2" t="s">
        <v>78</v>
      </c>
      <c r="M3047" s="2" t="s">
        <v>30</v>
      </c>
    </row>
    <row r="3048" customFormat="false" ht="12.8" hidden="false" customHeight="false" outlineLevel="0" collapsed="false">
      <c r="A3048" s="0" t="s">
        <v>11752</v>
      </c>
      <c r="B3048" s="1" t="s">
        <v>11753</v>
      </c>
      <c r="C3048" s="2" t="s">
        <v>9978</v>
      </c>
      <c r="D3048" s="2" t="s">
        <v>9979</v>
      </c>
      <c r="E3048" s="2" t="s">
        <v>9980</v>
      </c>
      <c r="F3048" s="2" t="s">
        <v>11736</v>
      </c>
      <c r="G3048" s="2" t="s">
        <v>11737</v>
      </c>
      <c r="H3048" s="2" t="s">
        <v>11738</v>
      </c>
      <c r="I3048" s="2" t="s">
        <v>11754</v>
      </c>
      <c r="J3048" s="2" t="s">
        <v>11755</v>
      </c>
      <c r="K3048" s="2" t="s">
        <v>11756</v>
      </c>
      <c r="L3048" s="2"/>
      <c r="M3048" s="2" t="s">
        <v>36</v>
      </c>
    </row>
    <row r="3049" customFormat="false" ht="12.8" hidden="false" customHeight="false" outlineLevel="0" collapsed="false">
      <c r="A3049" s="0" t="s">
        <v>11757</v>
      </c>
      <c r="B3049" s="1" t="s">
        <v>11758</v>
      </c>
      <c r="C3049" s="2" t="s">
        <v>9978</v>
      </c>
      <c r="D3049" s="2" t="s">
        <v>9979</v>
      </c>
      <c r="E3049" s="2" t="s">
        <v>9980</v>
      </c>
      <c r="F3049" s="2" t="s">
        <v>11736</v>
      </c>
      <c r="G3049" s="2" t="s">
        <v>11737</v>
      </c>
      <c r="H3049" s="2" t="s">
        <v>11738</v>
      </c>
      <c r="I3049" s="2" t="s">
        <v>11759</v>
      </c>
      <c r="J3049" s="2" t="s">
        <v>11760</v>
      </c>
      <c r="K3049" s="2" t="s">
        <v>11761</v>
      </c>
      <c r="L3049" s="2"/>
      <c r="M3049" s="2" t="s">
        <v>36</v>
      </c>
    </row>
    <row r="3050" customFormat="false" ht="12.8" hidden="false" customHeight="false" outlineLevel="0" collapsed="false">
      <c r="A3050" s="0" t="s">
        <v>11762</v>
      </c>
      <c r="B3050" s="1" t="s">
        <v>11763</v>
      </c>
      <c r="C3050" s="2" t="s">
        <v>9978</v>
      </c>
      <c r="D3050" s="2" t="s">
        <v>9979</v>
      </c>
      <c r="E3050" s="2" t="s">
        <v>9980</v>
      </c>
      <c r="F3050" s="2" t="s">
        <v>11736</v>
      </c>
      <c r="G3050" s="2" t="s">
        <v>11737</v>
      </c>
      <c r="H3050" s="2" t="s">
        <v>11738</v>
      </c>
      <c r="I3050" s="2" t="s">
        <v>11764</v>
      </c>
      <c r="J3050" s="2" t="s">
        <v>11765</v>
      </c>
      <c r="K3050" s="2" t="s">
        <v>11766</v>
      </c>
      <c r="L3050" s="2" t="s">
        <v>11767</v>
      </c>
      <c r="M3050" s="2" t="s">
        <v>11768</v>
      </c>
    </row>
    <row r="3051" customFormat="false" ht="12.8" hidden="false" customHeight="false" outlineLevel="0" collapsed="false">
      <c r="A3051" s="0" t="s">
        <v>11769</v>
      </c>
      <c r="B3051" s="1" t="s">
        <v>11770</v>
      </c>
      <c r="C3051" s="2" t="s">
        <v>9978</v>
      </c>
      <c r="D3051" s="2" t="s">
        <v>9979</v>
      </c>
      <c r="E3051" s="2" t="s">
        <v>9980</v>
      </c>
      <c r="F3051" s="2" t="s">
        <v>11736</v>
      </c>
      <c r="G3051" s="2" t="s">
        <v>11737</v>
      </c>
      <c r="H3051" s="2" t="s">
        <v>11738</v>
      </c>
      <c r="I3051" s="2" t="s">
        <v>11764</v>
      </c>
      <c r="J3051" s="2" t="s">
        <v>11765</v>
      </c>
      <c r="K3051" s="2" t="s">
        <v>11766</v>
      </c>
      <c r="L3051" s="2" t="s">
        <v>11771</v>
      </c>
      <c r="M3051" s="2" t="s">
        <v>11772</v>
      </c>
    </row>
    <row r="3052" customFormat="false" ht="12.8" hidden="false" customHeight="false" outlineLevel="0" collapsed="false">
      <c r="A3052" s="0" t="s">
        <v>11773</v>
      </c>
      <c r="B3052" s="1" t="s">
        <v>11774</v>
      </c>
      <c r="C3052" s="2" t="s">
        <v>9978</v>
      </c>
      <c r="D3052" s="2" t="s">
        <v>9979</v>
      </c>
      <c r="E3052" s="2" t="s">
        <v>9980</v>
      </c>
      <c r="F3052" s="2" t="s">
        <v>11736</v>
      </c>
      <c r="G3052" s="2" t="s">
        <v>11737</v>
      </c>
      <c r="H3052" s="2" t="s">
        <v>11738</v>
      </c>
      <c r="I3052" s="2" t="s">
        <v>11764</v>
      </c>
      <c r="J3052" s="2" t="s">
        <v>11765</v>
      </c>
      <c r="K3052" s="2" t="s">
        <v>11766</v>
      </c>
      <c r="L3052" s="2" t="s">
        <v>11775</v>
      </c>
      <c r="M3052" s="2" t="s">
        <v>11776</v>
      </c>
    </row>
    <row r="3053" customFormat="false" ht="12.8" hidden="false" customHeight="false" outlineLevel="0" collapsed="false">
      <c r="A3053" s="0" t="s">
        <v>11777</v>
      </c>
      <c r="B3053" s="1" t="s">
        <v>11778</v>
      </c>
      <c r="C3053" s="2" t="s">
        <v>9978</v>
      </c>
      <c r="D3053" s="2" t="s">
        <v>9979</v>
      </c>
      <c r="E3053" s="2" t="s">
        <v>9980</v>
      </c>
      <c r="F3053" s="2" t="s">
        <v>11736</v>
      </c>
      <c r="G3053" s="2" t="s">
        <v>11737</v>
      </c>
      <c r="H3053" s="2" t="s">
        <v>11738</v>
      </c>
      <c r="I3053" s="2" t="s">
        <v>11764</v>
      </c>
      <c r="J3053" s="2" t="s">
        <v>11765</v>
      </c>
      <c r="K3053" s="2" t="s">
        <v>11766</v>
      </c>
      <c r="L3053" s="2" t="s">
        <v>11779</v>
      </c>
      <c r="M3053" s="2" t="s">
        <v>11780</v>
      </c>
    </row>
    <row r="3054" customFormat="false" ht="12.8" hidden="false" customHeight="false" outlineLevel="0" collapsed="false">
      <c r="A3054" s="0" t="s">
        <v>11781</v>
      </c>
      <c r="B3054" s="1" t="s">
        <v>11782</v>
      </c>
      <c r="C3054" s="2" t="s">
        <v>9978</v>
      </c>
      <c r="D3054" s="2" t="s">
        <v>9979</v>
      </c>
      <c r="E3054" s="2" t="s">
        <v>9980</v>
      </c>
      <c r="F3054" s="2" t="s">
        <v>11736</v>
      </c>
      <c r="G3054" s="2" t="s">
        <v>11737</v>
      </c>
      <c r="H3054" s="2" t="s">
        <v>11738</v>
      </c>
      <c r="I3054" s="2" t="s">
        <v>11783</v>
      </c>
      <c r="J3054" s="2" t="s">
        <v>11765</v>
      </c>
      <c r="K3054" s="2" t="s">
        <v>11766</v>
      </c>
      <c r="L3054" s="2" t="s">
        <v>11784</v>
      </c>
      <c r="M3054" s="2" t="s">
        <v>11785</v>
      </c>
    </row>
    <row r="3055" customFormat="false" ht="12.8" hidden="false" customHeight="false" outlineLevel="0" collapsed="false">
      <c r="A3055" s="0" t="s">
        <v>11786</v>
      </c>
      <c r="B3055" s="1" t="s">
        <v>11787</v>
      </c>
      <c r="C3055" s="2" t="s">
        <v>9978</v>
      </c>
      <c r="D3055" s="2" t="s">
        <v>9979</v>
      </c>
      <c r="E3055" s="2" t="s">
        <v>9980</v>
      </c>
      <c r="F3055" s="2" t="s">
        <v>11736</v>
      </c>
      <c r="G3055" s="2" t="s">
        <v>11737</v>
      </c>
      <c r="H3055" s="2" t="s">
        <v>11738</v>
      </c>
      <c r="I3055" s="2" t="s">
        <v>11783</v>
      </c>
      <c r="J3055" s="2" t="s">
        <v>11765</v>
      </c>
      <c r="K3055" s="2" t="s">
        <v>11766</v>
      </c>
      <c r="L3055" s="2" t="s">
        <v>267</v>
      </c>
      <c r="M3055" s="2" t="s">
        <v>268</v>
      </c>
    </row>
    <row r="3056" customFormat="false" ht="12.8" hidden="false" customHeight="false" outlineLevel="0" collapsed="false">
      <c r="A3056" s="0" t="s">
        <v>11788</v>
      </c>
      <c r="B3056" s="1" t="s">
        <v>11789</v>
      </c>
      <c r="C3056" s="2" t="s">
        <v>9978</v>
      </c>
      <c r="D3056" s="2" t="s">
        <v>9979</v>
      </c>
      <c r="E3056" s="2" t="s">
        <v>9980</v>
      </c>
      <c r="F3056" s="2" t="s">
        <v>11736</v>
      </c>
      <c r="G3056" s="2" t="s">
        <v>11737</v>
      </c>
      <c r="H3056" s="2" t="s">
        <v>11738</v>
      </c>
      <c r="I3056" s="2" t="s">
        <v>11790</v>
      </c>
      <c r="J3056" s="2" t="s">
        <v>11791</v>
      </c>
      <c r="K3056" s="2" t="s">
        <v>11792</v>
      </c>
      <c r="L3056" s="2" t="s">
        <v>11793</v>
      </c>
      <c r="M3056" s="2" t="s">
        <v>11794</v>
      </c>
    </row>
    <row r="3057" customFormat="false" ht="12.8" hidden="false" customHeight="false" outlineLevel="0" collapsed="false">
      <c r="A3057" s="0" t="s">
        <v>11795</v>
      </c>
      <c r="B3057" s="1" t="s">
        <v>11796</v>
      </c>
      <c r="C3057" s="2" t="s">
        <v>9978</v>
      </c>
      <c r="D3057" s="2" t="s">
        <v>9979</v>
      </c>
      <c r="E3057" s="2" t="s">
        <v>9980</v>
      </c>
      <c r="F3057" s="2" t="s">
        <v>11736</v>
      </c>
      <c r="G3057" s="2" t="s">
        <v>11737</v>
      </c>
      <c r="H3057" s="2" t="s">
        <v>11738</v>
      </c>
      <c r="I3057" s="2" t="s">
        <v>11790</v>
      </c>
      <c r="J3057" s="2" t="s">
        <v>11791</v>
      </c>
      <c r="K3057" s="2" t="s">
        <v>11792</v>
      </c>
      <c r="L3057" s="2" t="s">
        <v>11797</v>
      </c>
      <c r="M3057" s="2" t="s">
        <v>11798</v>
      </c>
    </row>
    <row r="3058" customFormat="false" ht="12.8" hidden="false" customHeight="false" outlineLevel="0" collapsed="false">
      <c r="A3058" s="0" t="s">
        <v>11799</v>
      </c>
      <c r="B3058" s="1" t="s">
        <v>11800</v>
      </c>
      <c r="C3058" s="2" t="s">
        <v>9978</v>
      </c>
      <c r="D3058" s="2" t="s">
        <v>9979</v>
      </c>
      <c r="E3058" s="2" t="s">
        <v>9980</v>
      </c>
      <c r="F3058" s="2" t="s">
        <v>11736</v>
      </c>
      <c r="G3058" s="2" t="s">
        <v>11737</v>
      </c>
      <c r="H3058" s="2" t="s">
        <v>11738</v>
      </c>
      <c r="I3058" s="2" t="s">
        <v>11790</v>
      </c>
      <c r="J3058" s="2" t="s">
        <v>11791</v>
      </c>
      <c r="K3058" s="2" t="s">
        <v>11792</v>
      </c>
      <c r="L3058" s="2" t="s">
        <v>11801</v>
      </c>
      <c r="M3058" s="2" t="s">
        <v>11802</v>
      </c>
    </row>
    <row r="3059" customFormat="false" ht="12.8" hidden="false" customHeight="false" outlineLevel="0" collapsed="false">
      <c r="A3059" s="0" t="s">
        <v>11803</v>
      </c>
      <c r="B3059" s="1" t="s">
        <v>11804</v>
      </c>
      <c r="C3059" s="2" t="s">
        <v>9978</v>
      </c>
      <c r="D3059" s="2" t="s">
        <v>9979</v>
      </c>
      <c r="E3059" s="2" t="s">
        <v>9980</v>
      </c>
      <c r="F3059" s="2" t="s">
        <v>11736</v>
      </c>
      <c r="G3059" s="2" t="s">
        <v>11737</v>
      </c>
      <c r="H3059" s="2" t="s">
        <v>11738</v>
      </c>
      <c r="I3059" s="2" t="s">
        <v>11790</v>
      </c>
      <c r="J3059" s="2" t="s">
        <v>11791</v>
      </c>
      <c r="K3059" s="2" t="s">
        <v>11792</v>
      </c>
      <c r="L3059" s="2" t="s">
        <v>11805</v>
      </c>
      <c r="M3059" s="2" t="s">
        <v>11806</v>
      </c>
    </row>
    <row r="3060" customFormat="false" ht="12.8" hidden="false" customHeight="false" outlineLevel="0" collapsed="false">
      <c r="A3060" s="0" t="s">
        <v>11807</v>
      </c>
      <c r="B3060" s="1" t="s">
        <v>11808</v>
      </c>
      <c r="C3060" s="2" t="s">
        <v>9978</v>
      </c>
      <c r="D3060" s="2" t="s">
        <v>9979</v>
      </c>
      <c r="E3060" s="2" t="s">
        <v>9980</v>
      </c>
      <c r="F3060" s="2" t="s">
        <v>11736</v>
      </c>
      <c r="G3060" s="2" t="s">
        <v>11737</v>
      </c>
      <c r="H3060" s="2" t="s">
        <v>11738</v>
      </c>
      <c r="I3060" s="2" t="s">
        <v>11809</v>
      </c>
      <c r="J3060" s="2" t="s">
        <v>11791</v>
      </c>
      <c r="K3060" s="2" t="s">
        <v>11792</v>
      </c>
      <c r="L3060" s="2" t="s">
        <v>78</v>
      </c>
      <c r="M3060" s="2" t="s">
        <v>30</v>
      </c>
    </row>
    <row r="3061" customFormat="false" ht="12.8" hidden="false" customHeight="false" outlineLevel="0" collapsed="false">
      <c r="A3061" s="0" t="s">
        <v>11810</v>
      </c>
      <c r="B3061" s="1" t="s">
        <v>11811</v>
      </c>
      <c r="C3061" s="2" t="s">
        <v>9978</v>
      </c>
      <c r="D3061" s="2" t="s">
        <v>9979</v>
      </c>
      <c r="E3061" s="2" t="s">
        <v>9980</v>
      </c>
      <c r="F3061" s="2" t="s">
        <v>11812</v>
      </c>
      <c r="G3061" s="2" t="s">
        <v>11813</v>
      </c>
      <c r="H3061" s="2" t="s">
        <v>11814</v>
      </c>
      <c r="I3061" s="2" t="s">
        <v>11815</v>
      </c>
      <c r="J3061" s="2" t="s">
        <v>11816</v>
      </c>
      <c r="K3061" s="2" t="s">
        <v>11817</v>
      </c>
      <c r="L3061" s="2" t="s">
        <v>11818</v>
      </c>
      <c r="M3061" s="2" t="s">
        <v>11819</v>
      </c>
    </row>
    <row r="3062" customFormat="false" ht="12.8" hidden="false" customHeight="false" outlineLevel="0" collapsed="false">
      <c r="A3062" s="0" t="s">
        <v>11820</v>
      </c>
      <c r="B3062" s="1" t="s">
        <v>11821</v>
      </c>
      <c r="C3062" s="2" t="s">
        <v>9978</v>
      </c>
      <c r="D3062" s="2" t="s">
        <v>9979</v>
      </c>
      <c r="E3062" s="2" t="s">
        <v>9980</v>
      </c>
      <c r="F3062" s="2" t="s">
        <v>11812</v>
      </c>
      <c r="G3062" s="2" t="s">
        <v>11813</v>
      </c>
      <c r="H3062" s="2" t="s">
        <v>11814</v>
      </c>
      <c r="I3062" s="2" t="s">
        <v>11815</v>
      </c>
      <c r="J3062" s="2" t="s">
        <v>11816</v>
      </c>
      <c r="K3062" s="2" t="s">
        <v>11817</v>
      </c>
      <c r="L3062" s="2" t="s">
        <v>78</v>
      </c>
      <c r="M3062" s="2" t="s">
        <v>30</v>
      </c>
    </row>
    <row r="3063" customFormat="false" ht="12.8" hidden="false" customHeight="false" outlineLevel="0" collapsed="false">
      <c r="A3063" s="0" t="s">
        <v>11822</v>
      </c>
      <c r="B3063" s="1" t="s">
        <v>11823</v>
      </c>
      <c r="C3063" s="2" t="s">
        <v>9978</v>
      </c>
      <c r="D3063" s="2" t="s">
        <v>9979</v>
      </c>
      <c r="E3063" s="2" t="s">
        <v>9980</v>
      </c>
      <c r="F3063" s="2" t="s">
        <v>11812</v>
      </c>
      <c r="G3063" s="2" t="s">
        <v>11813</v>
      </c>
      <c r="H3063" s="2" t="s">
        <v>11814</v>
      </c>
      <c r="I3063" s="2" t="s">
        <v>11824</v>
      </c>
      <c r="J3063" s="2" t="s">
        <v>11825</v>
      </c>
      <c r="K3063" s="2" t="s">
        <v>11826</v>
      </c>
      <c r="L3063" s="2" t="s">
        <v>11827</v>
      </c>
      <c r="M3063" s="2" t="s">
        <v>11828</v>
      </c>
    </row>
    <row r="3064" customFormat="false" ht="12.8" hidden="false" customHeight="false" outlineLevel="0" collapsed="false">
      <c r="A3064" s="0" t="s">
        <v>11829</v>
      </c>
      <c r="B3064" s="1" t="s">
        <v>11830</v>
      </c>
      <c r="C3064" s="2" t="s">
        <v>9978</v>
      </c>
      <c r="D3064" s="2" t="s">
        <v>9979</v>
      </c>
      <c r="E3064" s="2" t="s">
        <v>9980</v>
      </c>
      <c r="F3064" s="2" t="s">
        <v>11812</v>
      </c>
      <c r="G3064" s="2" t="s">
        <v>11813</v>
      </c>
      <c r="H3064" s="2" t="s">
        <v>11814</v>
      </c>
      <c r="I3064" s="2" t="s">
        <v>11824</v>
      </c>
      <c r="J3064" s="2" t="s">
        <v>11825</v>
      </c>
      <c r="K3064" s="2" t="s">
        <v>11826</v>
      </c>
      <c r="L3064" s="2" t="s">
        <v>11831</v>
      </c>
      <c r="M3064" s="2" t="s">
        <v>11832</v>
      </c>
    </row>
    <row r="3065" customFormat="false" ht="12.8" hidden="false" customHeight="false" outlineLevel="0" collapsed="false">
      <c r="A3065" s="0" t="s">
        <v>11833</v>
      </c>
      <c r="B3065" s="1" t="s">
        <v>11834</v>
      </c>
      <c r="C3065" s="2" t="s">
        <v>9978</v>
      </c>
      <c r="D3065" s="2" t="s">
        <v>9979</v>
      </c>
      <c r="E3065" s="2" t="s">
        <v>9980</v>
      </c>
      <c r="F3065" s="2" t="s">
        <v>11812</v>
      </c>
      <c r="G3065" s="2" t="s">
        <v>11813</v>
      </c>
      <c r="H3065" s="2" t="s">
        <v>11814</v>
      </c>
      <c r="I3065" s="2" t="s">
        <v>11824</v>
      </c>
      <c r="J3065" s="2" t="s">
        <v>11825</v>
      </c>
      <c r="K3065" s="2" t="s">
        <v>11826</v>
      </c>
      <c r="L3065" s="2" t="s">
        <v>78</v>
      </c>
      <c r="M3065" s="2" t="s">
        <v>30</v>
      </c>
    </row>
    <row r="3066" customFormat="false" ht="12.8" hidden="false" customHeight="false" outlineLevel="0" collapsed="false">
      <c r="A3066" s="0" t="s">
        <v>11835</v>
      </c>
      <c r="B3066" s="1" t="s">
        <v>11836</v>
      </c>
      <c r="C3066" s="2" t="s">
        <v>9978</v>
      </c>
      <c r="D3066" s="2" t="s">
        <v>9979</v>
      </c>
      <c r="E3066" s="2" t="s">
        <v>9980</v>
      </c>
      <c r="F3066" s="2" t="s">
        <v>11812</v>
      </c>
      <c r="G3066" s="2" t="s">
        <v>11813</v>
      </c>
      <c r="H3066" s="2" t="s">
        <v>11814</v>
      </c>
      <c r="I3066" s="2" t="s">
        <v>11837</v>
      </c>
      <c r="J3066" s="2" t="s">
        <v>11838</v>
      </c>
      <c r="K3066" s="2" t="s">
        <v>11839</v>
      </c>
      <c r="L3066" s="2"/>
      <c r="M3066" s="2" t="s">
        <v>36</v>
      </c>
    </row>
    <row r="3067" customFormat="false" ht="12.8" hidden="false" customHeight="false" outlineLevel="0" collapsed="false">
      <c r="A3067" s="0" t="s">
        <v>11840</v>
      </c>
      <c r="B3067" s="1" t="s">
        <v>11841</v>
      </c>
      <c r="C3067" s="2" t="s">
        <v>9978</v>
      </c>
      <c r="D3067" s="2" t="s">
        <v>9979</v>
      </c>
      <c r="E3067" s="2" t="s">
        <v>9980</v>
      </c>
      <c r="F3067" s="2" t="s">
        <v>11842</v>
      </c>
      <c r="G3067" s="2" t="s">
        <v>11843</v>
      </c>
      <c r="H3067" s="2" t="s">
        <v>11844</v>
      </c>
      <c r="I3067" s="2" t="s">
        <v>11845</v>
      </c>
      <c r="J3067" s="2" t="s">
        <v>11846</v>
      </c>
      <c r="K3067" s="2" t="s">
        <v>11847</v>
      </c>
      <c r="L3067" s="2" t="s">
        <v>11848</v>
      </c>
      <c r="M3067" s="2" t="s">
        <v>11849</v>
      </c>
    </row>
    <row r="3068" customFormat="false" ht="12.8" hidden="false" customHeight="false" outlineLevel="0" collapsed="false">
      <c r="A3068" s="0" t="s">
        <v>11850</v>
      </c>
      <c r="B3068" s="1" t="s">
        <v>11851</v>
      </c>
      <c r="C3068" s="2" t="s">
        <v>9978</v>
      </c>
      <c r="D3068" s="2" t="s">
        <v>9979</v>
      </c>
      <c r="E3068" s="2" t="s">
        <v>9980</v>
      </c>
      <c r="F3068" s="2" t="s">
        <v>11842</v>
      </c>
      <c r="G3068" s="2" t="s">
        <v>11843</v>
      </c>
      <c r="H3068" s="2" t="s">
        <v>11844</v>
      </c>
      <c r="I3068" s="2" t="s">
        <v>11845</v>
      </c>
      <c r="J3068" s="2" t="s">
        <v>11846</v>
      </c>
      <c r="K3068" s="2" t="s">
        <v>11847</v>
      </c>
      <c r="L3068" s="2" t="s">
        <v>11852</v>
      </c>
      <c r="M3068" s="2" t="s">
        <v>11853</v>
      </c>
    </row>
    <row r="3069" customFormat="false" ht="12.8" hidden="false" customHeight="false" outlineLevel="0" collapsed="false">
      <c r="A3069" s="0" t="s">
        <v>11854</v>
      </c>
      <c r="B3069" s="1" t="s">
        <v>11855</v>
      </c>
      <c r="C3069" s="2" t="s">
        <v>9978</v>
      </c>
      <c r="D3069" s="2" t="s">
        <v>9979</v>
      </c>
      <c r="E3069" s="2" t="s">
        <v>9980</v>
      </c>
      <c r="F3069" s="2" t="s">
        <v>11842</v>
      </c>
      <c r="G3069" s="2" t="s">
        <v>11843</v>
      </c>
      <c r="H3069" s="2" t="s">
        <v>11844</v>
      </c>
      <c r="I3069" s="2" t="s">
        <v>11845</v>
      </c>
      <c r="J3069" s="2" t="s">
        <v>11846</v>
      </c>
      <c r="K3069" s="2" t="s">
        <v>11847</v>
      </c>
      <c r="L3069" s="2" t="s">
        <v>78</v>
      </c>
      <c r="M3069" s="2" t="s">
        <v>30</v>
      </c>
    </row>
    <row r="3070" customFormat="false" ht="12.8" hidden="false" customHeight="false" outlineLevel="0" collapsed="false">
      <c r="A3070" s="0" t="s">
        <v>11856</v>
      </c>
      <c r="B3070" s="1" t="s">
        <v>11857</v>
      </c>
      <c r="C3070" s="2" t="s">
        <v>9978</v>
      </c>
      <c r="D3070" s="2" t="s">
        <v>9979</v>
      </c>
      <c r="E3070" s="2" t="s">
        <v>9980</v>
      </c>
      <c r="F3070" s="2" t="s">
        <v>11842</v>
      </c>
      <c r="G3070" s="2" t="s">
        <v>11843</v>
      </c>
      <c r="H3070" s="2" t="s">
        <v>11844</v>
      </c>
      <c r="I3070" s="2" t="s">
        <v>11858</v>
      </c>
      <c r="J3070" s="2" t="s">
        <v>11859</v>
      </c>
      <c r="K3070" s="2" t="s">
        <v>11860</v>
      </c>
      <c r="L3070" s="2" t="s">
        <v>11861</v>
      </c>
      <c r="M3070" s="2" t="s">
        <v>11862</v>
      </c>
    </row>
    <row r="3071" customFormat="false" ht="12.8" hidden="false" customHeight="false" outlineLevel="0" collapsed="false">
      <c r="A3071" s="0" t="s">
        <v>11863</v>
      </c>
      <c r="B3071" s="1" t="s">
        <v>11864</v>
      </c>
      <c r="C3071" s="2" t="s">
        <v>9978</v>
      </c>
      <c r="D3071" s="2" t="s">
        <v>9979</v>
      </c>
      <c r="E3071" s="2" t="s">
        <v>9980</v>
      </c>
      <c r="F3071" s="2" t="s">
        <v>11842</v>
      </c>
      <c r="G3071" s="2" t="s">
        <v>11843</v>
      </c>
      <c r="H3071" s="2" t="s">
        <v>11844</v>
      </c>
      <c r="I3071" s="2" t="s">
        <v>11858</v>
      </c>
      <c r="J3071" s="2" t="s">
        <v>11859</v>
      </c>
      <c r="K3071" s="2" t="s">
        <v>11860</v>
      </c>
      <c r="L3071" s="2" t="s">
        <v>11865</v>
      </c>
      <c r="M3071" s="2" t="s">
        <v>11866</v>
      </c>
    </row>
    <row r="3072" customFormat="false" ht="12.8" hidden="false" customHeight="false" outlineLevel="0" collapsed="false">
      <c r="A3072" s="0" t="s">
        <v>11867</v>
      </c>
      <c r="B3072" s="1" t="s">
        <v>11868</v>
      </c>
      <c r="C3072" s="2" t="s">
        <v>9978</v>
      </c>
      <c r="D3072" s="2" t="s">
        <v>9979</v>
      </c>
      <c r="E3072" s="2" t="s">
        <v>9980</v>
      </c>
      <c r="F3072" s="2" t="s">
        <v>11842</v>
      </c>
      <c r="G3072" s="2" t="s">
        <v>11843</v>
      </c>
      <c r="H3072" s="2" t="s">
        <v>11844</v>
      </c>
      <c r="I3072" s="2" t="s">
        <v>11858</v>
      </c>
      <c r="J3072" s="2" t="s">
        <v>11859</v>
      </c>
      <c r="K3072" s="2" t="s">
        <v>11860</v>
      </c>
      <c r="L3072" s="2" t="s">
        <v>267</v>
      </c>
      <c r="M3072" s="2" t="s">
        <v>268</v>
      </c>
    </row>
    <row r="3073" customFormat="false" ht="12.8" hidden="false" customHeight="false" outlineLevel="0" collapsed="false">
      <c r="A3073" s="0" t="s">
        <v>11869</v>
      </c>
      <c r="B3073" s="1" t="s">
        <v>11870</v>
      </c>
      <c r="C3073" s="2" t="s">
        <v>9978</v>
      </c>
      <c r="D3073" s="2" t="s">
        <v>9979</v>
      </c>
      <c r="E3073" s="2" t="s">
        <v>9980</v>
      </c>
      <c r="F3073" s="2" t="s">
        <v>11842</v>
      </c>
      <c r="G3073" s="2" t="s">
        <v>11843</v>
      </c>
      <c r="H3073" s="2" t="s">
        <v>11844</v>
      </c>
      <c r="I3073" s="2" t="s">
        <v>11871</v>
      </c>
      <c r="J3073" s="2" t="s">
        <v>11872</v>
      </c>
      <c r="K3073" s="2" t="s">
        <v>11873</v>
      </c>
      <c r="L3073" s="2" t="s">
        <v>11874</v>
      </c>
      <c r="M3073" s="2" t="s">
        <v>11875</v>
      </c>
    </row>
    <row r="3074" customFormat="false" ht="12.8" hidden="false" customHeight="false" outlineLevel="0" collapsed="false">
      <c r="A3074" s="0" t="s">
        <v>11876</v>
      </c>
      <c r="B3074" s="1" t="s">
        <v>11877</v>
      </c>
      <c r="C3074" s="2" t="s">
        <v>9978</v>
      </c>
      <c r="D3074" s="2" t="s">
        <v>9979</v>
      </c>
      <c r="E3074" s="2" t="s">
        <v>9980</v>
      </c>
      <c r="F3074" s="2" t="s">
        <v>11842</v>
      </c>
      <c r="G3074" s="2" t="s">
        <v>11843</v>
      </c>
      <c r="H3074" s="2" t="s">
        <v>11844</v>
      </c>
      <c r="I3074" s="2" t="s">
        <v>11878</v>
      </c>
      <c r="J3074" s="2" t="s">
        <v>11872</v>
      </c>
      <c r="K3074" s="2" t="s">
        <v>11873</v>
      </c>
      <c r="L3074" s="2" t="s">
        <v>11879</v>
      </c>
      <c r="M3074" s="2" t="s">
        <v>11880</v>
      </c>
    </row>
    <row r="3075" customFormat="false" ht="12.8" hidden="false" customHeight="false" outlineLevel="0" collapsed="false">
      <c r="A3075" s="0" t="s">
        <v>11881</v>
      </c>
      <c r="B3075" s="1" t="s">
        <v>11882</v>
      </c>
      <c r="C3075" s="2" t="s">
        <v>9978</v>
      </c>
      <c r="D3075" s="2" t="s">
        <v>9979</v>
      </c>
      <c r="E3075" s="2" t="s">
        <v>9980</v>
      </c>
      <c r="F3075" s="2" t="s">
        <v>11842</v>
      </c>
      <c r="G3075" s="2" t="s">
        <v>11843</v>
      </c>
      <c r="H3075" s="2" t="s">
        <v>11844</v>
      </c>
      <c r="I3075" s="2" t="s">
        <v>11883</v>
      </c>
      <c r="J3075" s="2" t="s">
        <v>11872</v>
      </c>
      <c r="K3075" s="2" t="s">
        <v>11873</v>
      </c>
      <c r="L3075" s="2" t="s">
        <v>11884</v>
      </c>
      <c r="M3075" s="2" t="s">
        <v>11885</v>
      </c>
    </row>
    <row r="3076" customFormat="false" ht="12.8" hidden="false" customHeight="false" outlineLevel="0" collapsed="false">
      <c r="A3076" s="0" t="s">
        <v>11886</v>
      </c>
      <c r="B3076" s="1" t="s">
        <v>11887</v>
      </c>
      <c r="C3076" s="2" t="s">
        <v>9978</v>
      </c>
      <c r="D3076" s="2" t="s">
        <v>9979</v>
      </c>
      <c r="E3076" s="2" t="s">
        <v>9980</v>
      </c>
      <c r="F3076" s="2" t="s">
        <v>11842</v>
      </c>
      <c r="G3076" s="2" t="s">
        <v>11843</v>
      </c>
      <c r="H3076" s="2" t="s">
        <v>11844</v>
      </c>
      <c r="I3076" s="2" t="s">
        <v>11888</v>
      </c>
      <c r="J3076" s="2" t="s">
        <v>11872</v>
      </c>
      <c r="K3076" s="2" t="s">
        <v>11873</v>
      </c>
      <c r="L3076" s="2" t="s">
        <v>11889</v>
      </c>
      <c r="M3076" s="2" t="s">
        <v>11890</v>
      </c>
    </row>
    <row r="3077" customFormat="false" ht="12.8" hidden="false" customHeight="false" outlineLevel="0" collapsed="false">
      <c r="A3077" s="0" t="s">
        <v>11891</v>
      </c>
      <c r="B3077" s="1" t="s">
        <v>11892</v>
      </c>
      <c r="C3077" s="2" t="s">
        <v>9978</v>
      </c>
      <c r="D3077" s="2" t="s">
        <v>9979</v>
      </c>
      <c r="E3077" s="2" t="s">
        <v>9980</v>
      </c>
      <c r="F3077" s="2" t="s">
        <v>11842</v>
      </c>
      <c r="G3077" s="2" t="s">
        <v>11737</v>
      </c>
      <c r="H3077" s="2" t="s">
        <v>11738</v>
      </c>
      <c r="I3077" s="2" t="s">
        <v>11888</v>
      </c>
      <c r="J3077" s="2" t="s">
        <v>11791</v>
      </c>
      <c r="K3077" s="2" t="s">
        <v>11792</v>
      </c>
      <c r="L3077" s="2" t="s">
        <v>11893</v>
      </c>
      <c r="M3077" s="2" t="s">
        <v>11894</v>
      </c>
    </row>
    <row r="3078" customFormat="false" ht="12.8" hidden="false" customHeight="false" outlineLevel="0" collapsed="false">
      <c r="A3078" s="0" t="s">
        <v>11895</v>
      </c>
      <c r="B3078" s="1" t="s">
        <v>11896</v>
      </c>
      <c r="C3078" s="2" t="s">
        <v>9978</v>
      </c>
      <c r="D3078" s="2" t="s">
        <v>9979</v>
      </c>
      <c r="E3078" s="2" t="s">
        <v>9980</v>
      </c>
      <c r="F3078" s="2" t="s">
        <v>11842</v>
      </c>
      <c r="G3078" s="2" t="s">
        <v>11843</v>
      </c>
      <c r="H3078" s="2" t="s">
        <v>11844</v>
      </c>
      <c r="I3078" s="2" t="s">
        <v>11888</v>
      </c>
      <c r="J3078" s="2" t="s">
        <v>11872</v>
      </c>
      <c r="K3078" s="2" t="s">
        <v>11873</v>
      </c>
      <c r="L3078" s="2" t="s">
        <v>2750</v>
      </c>
      <c r="M3078" s="2" t="s">
        <v>2751</v>
      </c>
    </row>
    <row r="3079" customFormat="false" ht="12.8" hidden="false" customHeight="false" outlineLevel="0" collapsed="false">
      <c r="A3079" s="0" t="s">
        <v>11897</v>
      </c>
      <c r="B3079" s="1" t="s">
        <v>11898</v>
      </c>
      <c r="C3079" s="2" t="s">
        <v>9978</v>
      </c>
      <c r="D3079" s="2" t="s">
        <v>9979</v>
      </c>
      <c r="E3079" s="2" t="s">
        <v>9980</v>
      </c>
      <c r="F3079" s="2" t="s">
        <v>11842</v>
      </c>
      <c r="G3079" s="2" t="s">
        <v>11843</v>
      </c>
      <c r="H3079" s="2" t="s">
        <v>11844</v>
      </c>
      <c r="I3079" s="2" t="s">
        <v>11899</v>
      </c>
      <c r="J3079" s="2" t="s">
        <v>11900</v>
      </c>
      <c r="K3079" s="2" t="s">
        <v>11901</v>
      </c>
      <c r="L3079" s="2"/>
      <c r="M3079" s="2" t="s">
        <v>36</v>
      </c>
    </row>
    <row r="3080" customFormat="false" ht="12.8" hidden="false" customHeight="false" outlineLevel="0" collapsed="false">
      <c r="A3080" s="0" t="s">
        <v>11902</v>
      </c>
      <c r="B3080" s="1" t="s">
        <v>11903</v>
      </c>
      <c r="C3080" s="2" t="s">
        <v>9978</v>
      </c>
      <c r="D3080" s="2" t="s">
        <v>9979</v>
      </c>
      <c r="E3080" s="2" t="s">
        <v>9980</v>
      </c>
      <c r="F3080" s="2" t="s">
        <v>11842</v>
      </c>
      <c r="G3080" s="2" t="s">
        <v>11843</v>
      </c>
      <c r="H3080" s="2" t="s">
        <v>11844</v>
      </c>
      <c r="I3080" s="2" t="s">
        <v>11904</v>
      </c>
      <c r="J3080" s="2" t="s">
        <v>11905</v>
      </c>
      <c r="K3080" s="2" t="s">
        <v>11906</v>
      </c>
      <c r="L3080" s="2"/>
      <c r="M3080" s="2" t="s">
        <v>36</v>
      </c>
    </row>
    <row r="3081" customFormat="false" ht="12.8" hidden="false" customHeight="false" outlineLevel="0" collapsed="false">
      <c r="A3081" s="0" t="s">
        <v>11907</v>
      </c>
      <c r="B3081" s="1" t="s">
        <v>11908</v>
      </c>
      <c r="C3081" s="2" t="s">
        <v>9978</v>
      </c>
      <c r="D3081" s="2" t="s">
        <v>9979</v>
      </c>
      <c r="E3081" s="2" t="s">
        <v>9980</v>
      </c>
      <c r="F3081" s="2" t="s">
        <v>11842</v>
      </c>
      <c r="G3081" s="2" t="s">
        <v>11843</v>
      </c>
      <c r="H3081" s="2" t="s">
        <v>11844</v>
      </c>
      <c r="I3081" s="2" t="s">
        <v>11909</v>
      </c>
      <c r="J3081" s="2" t="s">
        <v>11910</v>
      </c>
      <c r="K3081" s="2" t="s">
        <v>11911</v>
      </c>
      <c r="L3081" s="2" t="s">
        <v>11912</v>
      </c>
      <c r="M3081" s="2" t="s">
        <v>11913</v>
      </c>
    </row>
    <row r="3082" customFormat="false" ht="12.8" hidden="false" customHeight="false" outlineLevel="0" collapsed="false">
      <c r="A3082" s="0" t="s">
        <v>11914</v>
      </c>
      <c r="B3082" s="1" t="s">
        <v>11915</v>
      </c>
      <c r="C3082" s="2" t="s">
        <v>9978</v>
      </c>
      <c r="D3082" s="2" t="s">
        <v>9979</v>
      </c>
      <c r="E3082" s="2" t="s">
        <v>9980</v>
      </c>
      <c r="F3082" s="2" t="s">
        <v>11842</v>
      </c>
      <c r="G3082" s="2" t="s">
        <v>11843</v>
      </c>
      <c r="H3082" s="2" t="s">
        <v>11844</v>
      </c>
      <c r="I3082" s="2" t="s">
        <v>11909</v>
      </c>
      <c r="J3082" s="2" t="s">
        <v>11910</v>
      </c>
      <c r="K3082" s="2" t="s">
        <v>11911</v>
      </c>
      <c r="L3082" s="2" t="s">
        <v>11916</v>
      </c>
      <c r="M3082" s="2" t="s">
        <v>11917</v>
      </c>
    </row>
    <row r="3083" customFormat="false" ht="12.8" hidden="false" customHeight="false" outlineLevel="0" collapsed="false">
      <c r="A3083" s="0" t="s">
        <v>11918</v>
      </c>
      <c r="B3083" s="1" t="s">
        <v>11919</v>
      </c>
      <c r="C3083" s="2" t="s">
        <v>9978</v>
      </c>
      <c r="D3083" s="2" t="s">
        <v>9979</v>
      </c>
      <c r="E3083" s="2" t="s">
        <v>9980</v>
      </c>
      <c r="F3083" s="2" t="s">
        <v>11842</v>
      </c>
      <c r="G3083" s="2" t="s">
        <v>11843</v>
      </c>
      <c r="H3083" s="2" t="s">
        <v>11844</v>
      </c>
      <c r="I3083" s="2" t="s">
        <v>11909</v>
      </c>
      <c r="J3083" s="2" t="s">
        <v>11910</v>
      </c>
      <c r="K3083" s="2" t="s">
        <v>11911</v>
      </c>
      <c r="L3083" s="2" t="s">
        <v>3969</v>
      </c>
      <c r="M3083" s="2" t="s">
        <v>2555</v>
      </c>
    </row>
    <row r="3084" customFormat="false" ht="12.8" hidden="false" customHeight="false" outlineLevel="0" collapsed="false">
      <c r="A3084" s="0" t="s">
        <v>11920</v>
      </c>
      <c r="B3084" s="1" t="s">
        <v>11921</v>
      </c>
      <c r="C3084" s="2" t="s">
        <v>9978</v>
      </c>
      <c r="D3084" s="2" t="s">
        <v>9979</v>
      </c>
      <c r="E3084" s="2" t="s">
        <v>9980</v>
      </c>
      <c r="F3084" s="2" t="s">
        <v>11922</v>
      </c>
      <c r="G3084" s="2" t="s">
        <v>11923</v>
      </c>
      <c r="H3084" s="2" t="s">
        <v>11924</v>
      </c>
      <c r="I3084" s="2" t="s">
        <v>11925</v>
      </c>
      <c r="J3084" s="2" t="s">
        <v>11926</v>
      </c>
      <c r="K3084" s="2" t="s">
        <v>11927</v>
      </c>
      <c r="L3084" s="2" t="s">
        <v>11928</v>
      </c>
      <c r="M3084" s="2" t="s">
        <v>11929</v>
      </c>
    </row>
    <row r="3085" customFormat="false" ht="12.8" hidden="false" customHeight="false" outlineLevel="0" collapsed="false">
      <c r="A3085" s="0" t="s">
        <v>11930</v>
      </c>
      <c r="B3085" s="1" t="s">
        <v>11931</v>
      </c>
      <c r="C3085" s="2" t="s">
        <v>9978</v>
      </c>
      <c r="D3085" s="2" t="s">
        <v>9979</v>
      </c>
      <c r="E3085" s="2" t="s">
        <v>9980</v>
      </c>
      <c r="F3085" s="2" t="s">
        <v>11922</v>
      </c>
      <c r="G3085" s="2" t="s">
        <v>11923</v>
      </c>
      <c r="H3085" s="2" t="s">
        <v>11924</v>
      </c>
      <c r="I3085" s="2" t="s">
        <v>11925</v>
      </c>
      <c r="J3085" s="2" t="s">
        <v>11926</v>
      </c>
      <c r="K3085" s="2" t="s">
        <v>11927</v>
      </c>
      <c r="L3085" s="2" t="s">
        <v>11932</v>
      </c>
      <c r="M3085" s="2" t="s">
        <v>11933</v>
      </c>
    </row>
    <row r="3086" customFormat="false" ht="12.8" hidden="false" customHeight="false" outlineLevel="0" collapsed="false">
      <c r="A3086" s="0" t="s">
        <v>11934</v>
      </c>
      <c r="B3086" s="1" t="s">
        <v>11935</v>
      </c>
      <c r="C3086" s="2" t="s">
        <v>9978</v>
      </c>
      <c r="D3086" s="2" t="s">
        <v>9979</v>
      </c>
      <c r="E3086" s="2" t="s">
        <v>9980</v>
      </c>
      <c r="F3086" s="2" t="s">
        <v>11922</v>
      </c>
      <c r="G3086" s="2" t="s">
        <v>11923</v>
      </c>
      <c r="H3086" s="2" t="s">
        <v>11924</v>
      </c>
      <c r="I3086" s="2" t="s">
        <v>11925</v>
      </c>
      <c r="J3086" s="2" t="s">
        <v>11926</v>
      </c>
      <c r="K3086" s="2" t="s">
        <v>11927</v>
      </c>
      <c r="L3086" s="2" t="s">
        <v>11936</v>
      </c>
      <c r="M3086" s="2" t="s">
        <v>11937</v>
      </c>
    </row>
    <row r="3087" customFormat="false" ht="12.8" hidden="false" customHeight="false" outlineLevel="0" collapsed="false">
      <c r="A3087" s="0" t="s">
        <v>11938</v>
      </c>
      <c r="B3087" s="1" t="s">
        <v>11939</v>
      </c>
      <c r="C3087" s="2" t="s">
        <v>9978</v>
      </c>
      <c r="D3087" s="2" t="s">
        <v>9979</v>
      </c>
      <c r="E3087" s="2" t="s">
        <v>9980</v>
      </c>
      <c r="F3087" s="2" t="s">
        <v>11922</v>
      </c>
      <c r="G3087" s="2" t="s">
        <v>11923</v>
      </c>
      <c r="H3087" s="2" t="s">
        <v>11924</v>
      </c>
      <c r="I3087" s="2" t="s">
        <v>11940</v>
      </c>
      <c r="J3087" s="2" t="s">
        <v>11926</v>
      </c>
      <c r="K3087" s="2" t="s">
        <v>11927</v>
      </c>
      <c r="L3087" s="2" t="s">
        <v>11941</v>
      </c>
      <c r="M3087" s="2" t="s">
        <v>11942</v>
      </c>
    </row>
    <row r="3088" customFormat="false" ht="12.8" hidden="false" customHeight="false" outlineLevel="0" collapsed="false">
      <c r="A3088" s="0" t="s">
        <v>11943</v>
      </c>
      <c r="B3088" s="1" t="s">
        <v>11944</v>
      </c>
      <c r="C3088" s="2" t="s">
        <v>9978</v>
      </c>
      <c r="D3088" s="2" t="s">
        <v>9979</v>
      </c>
      <c r="E3088" s="2" t="s">
        <v>9980</v>
      </c>
      <c r="F3088" s="2" t="s">
        <v>11922</v>
      </c>
      <c r="G3088" s="2" t="s">
        <v>11923</v>
      </c>
      <c r="H3088" s="2" t="s">
        <v>11924</v>
      </c>
      <c r="I3088" s="2" t="s">
        <v>11940</v>
      </c>
      <c r="J3088" s="2" t="s">
        <v>11926</v>
      </c>
      <c r="K3088" s="2" t="s">
        <v>11927</v>
      </c>
      <c r="L3088" s="2" t="s">
        <v>267</v>
      </c>
      <c r="M3088" s="2" t="s">
        <v>268</v>
      </c>
    </row>
    <row r="3089" customFormat="false" ht="12.8" hidden="false" customHeight="false" outlineLevel="0" collapsed="false">
      <c r="A3089" s="0" t="s">
        <v>11945</v>
      </c>
      <c r="B3089" s="1" t="s">
        <v>11946</v>
      </c>
      <c r="C3089" s="2" t="s">
        <v>9978</v>
      </c>
      <c r="D3089" s="2" t="s">
        <v>9979</v>
      </c>
      <c r="E3089" s="2" t="s">
        <v>9980</v>
      </c>
      <c r="F3089" s="2" t="s">
        <v>11922</v>
      </c>
      <c r="G3089" s="2" t="s">
        <v>11923</v>
      </c>
      <c r="H3089" s="2" t="s">
        <v>11924</v>
      </c>
      <c r="I3089" s="2" t="s">
        <v>11947</v>
      </c>
      <c r="J3089" s="2" t="s">
        <v>11948</v>
      </c>
      <c r="K3089" s="2" t="s">
        <v>11949</v>
      </c>
      <c r="L3089" s="2" t="s">
        <v>11950</v>
      </c>
      <c r="M3089" s="2" t="s">
        <v>11951</v>
      </c>
    </row>
    <row r="3090" customFormat="false" ht="12.8" hidden="false" customHeight="false" outlineLevel="0" collapsed="false">
      <c r="A3090" s="0" t="s">
        <v>11952</v>
      </c>
      <c r="B3090" s="1" t="s">
        <v>11953</v>
      </c>
      <c r="C3090" s="2" t="s">
        <v>9978</v>
      </c>
      <c r="D3090" s="2" t="s">
        <v>9979</v>
      </c>
      <c r="E3090" s="2" t="s">
        <v>9980</v>
      </c>
      <c r="F3090" s="2" t="s">
        <v>11922</v>
      </c>
      <c r="G3090" s="2" t="s">
        <v>11923</v>
      </c>
      <c r="H3090" s="2" t="s">
        <v>11924</v>
      </c>
      <c r="I3090" s="2" t="s">
        <v>11947</v>
      </c>
      <c r="J3090" s="2" t="s">
        <v>11948</v>
      </c>
      <c r="K3090" s="2" t="s">
        <v>11949</v>
      </c>
      <c r="L3090" s="2" t="s">
        <v>11954</v>
      </c>
      <c r="M3090" s="2" t="s">
        <v>11955</v>
      </c>
    </row>
    <row r="3091" customFormat="false" ht="12.8" hidden="false" customHeight="false" outlineLevel="0" collapsed="false">
      <c r="A3091" s="0" t="s">
        <v>11956</v>
      </c>
      <c r="B3091" s="1" t="s">
        <v>11957</v>
      </c>
      <c r="C3091" s="2" t="s">
        <v>9978</v>
      </c>
      <c r="D3091" s="2" t="s">
        <v>9979</v>
      </c>
      <c r="E3091" s="2" t="s">
        <v>9980</v>
      </c>
      <c r="F3091" s="2" t="s">
        <v>11922</v>
      </c>
      <c r="G3091" s="2" t="s">
        <v>11923</v>
      </c>
      <c r="H3091" s="2" t="s">
        <v>11924</v>
      </c>
      <c r="I3091" s="2" t="s">
        <v>11947</v>
      </c>
      <c r="J3091" s="2" t="s">
        <v>11948</v>
      </c>
      <c r="K3091" s="2" t="s">
        <v>11949</v>
      </c>
      <c r="L3091" s="2" t="s">
        <v>267</v>
      </c>
      <c r="M3091" s="2" t="s">
        <v>268</v>
      </c>
    </row>
    <row r="3092" customFormat="false" ht="12.8" hidden="false" customHeight="false" outlineLevel="0" collapsed="false">
      <c r="A3092" s="0" t="s">
        <v>11958</v>
      </c>
      <c r="B3092" s="1" t="s">
        <v>11959</v>
      </c>
      <c r="C3092" s="2" t="s">
        <v>9978</v>
      </c>
      <c r="D3092" s="2" t="s">
        <v>9979</v>
      </c>
      <c r="E3092" s="2" t="s">
        <v>9980</v>
      </c>
      <c r="F3092" s="2" t="s">
        <v>11922</v>
      </c>
      <c r="G3092" s="2" t="s">
        <v>11923</v>
      </c>
      <c r="H3092" s="2" t="s">
        <v>11924</v>
      </c>
      <c r="I3092" s="2" t="s">
        <v>11960</v>
      </c>
      <c r="J3092" s="2" t="s">
        <v>11961</v>
      </c>
      <c r="K3092" s="2" t="s">
        <v>11962</v>
      </c>
      <c r="L3092" s="2"/>
      <c r="M3092" s="2" t="s">
        <v>36</v>
      </c>
    </row>
    <row r="3093" customFormat="false" ht="12.8" hidden="false" customHeight="false" outlineLevel="0" collapsed="false">
      <c r="A3093" s="0" t="s">
        <v>11963</v>
      </c>
      <c r="B3093" s="1" t="s">
        <v>11964</v>
      </c>
      <c r="C3093" s="2" t="s">
        <v>9978</v>
      </c>
      <c r="D3093" s="2" t="s">
        <v>9979</v>
      </c>
      <c r="E3093" s="2" t="s">
        <v>9980</v>
      </c>
      <c r="F3093" s="2" t="s">
        <v>11922</v>
      </c>
      <c r="G3093" s="2" t="s">
        <v>11923</v>
      </c>
      <c r="H3093" s="2" t="s">
        <v>11924</v>
      </c>
      <c r="I3093" s="2" t="s">
        <v>11965</v>
      </c>
      <c r="J3093" s="2" t="s">
        <v>11966</v>
      </c>
      <c r="K3093" s="2" t="s">
        <v>11967</v>
      </c>
      <c r="L3093" s="2" t="s">
        <v>11968</v>
      </c>
      <c r="M3093" s="2" t="s">
        <v>11969</v>
      </c>
    </row>
    <row r="3094" customFormat="false" ht="12.8" hidden="false" customHeight="false" outlineLevel="0" collapsed="false">
      <c r="A3094" s="0" t="s">
        <v>11970</v>
      </c>
      <c r="B3094" s="1" t="s">
        <v>11971</v>
      </c>
      <c r="C3094" s="2" t="s">
        <v>9978</v>
      </c>
      <c r="D3094" s="2" t="s">
        <v>9979</v>
      </c>
      <c r="E3094" s="2" t="s">
        <v>9980</v>
      </c>
      <c r="F3094" s="2" t="s">
        <v>11922</v>
      </c>
      <c r="G3094" s="2" t="s">
        <v>11923</v>
      </c>
      <c r="H3094" s="2" t="s">
        <v>11924</v>
      </c>
      <c r="I3094" s="2" t="s">
        <v>11965</v>
      </c>
      <c r="J3094" s="2" t="s">
        <v>11966</v>
      </c>
      <c r="K3094" s="2" t="s">
        <v>11967</v>
      </c>
      <c r="L3094" s="2" t="s">
        <v>11972</v>
      </c>
      <c r="M3094" s="2" t="s">
        <v>11973</v>
      </c>
    </row>
    <row r="3095" customFormat="false" ht="12.8" hidden="false" customHeight="false" outlineLevel="0" collapsed="false">
      <c r="A3095" s="0" t="s">
        <v>11974</v>
      </c>
      <c r="B3095" s="1" t="s">
        <v>11975</v>
      </c>
      <c r="C3095" s="2" t="s">
        <v>9978</v>
      </c>
      <c r="D3095" s="2" t="s">
        <v>9979</v>
      </c>
      <c r="E3095" s="2" t="s">
        <v>9980</v>
      </c>
      <c r="F3095" s="2" t="s">
        <v>11922</v>
      </c>
      <c r="G3095" s="2" t="s">
        <v>11923</v>
      </c>
      <c r="H3095" s="2" t="s">
        <v>11924</v>
      </c>
      <c r="I3095" s="2" t="s">
        <v>11965</v>
      </c>
      <c r="J3095" s="2" t="s">
        <v>11966</v>
      </c>
      <c r="K3095" s="2" t="s">
        <v>11967</v>
      </c>
      <c r="L3095" s="2" t="s">
        <v>11976</v>
      </c>
      <c r="M3095" s="2" t="s">
        <v>11977</v>
      </c>
    </row>
    <row r="3096" customFormat="false" ht="12.8" hidden="false" customHeight="false" outlineLevel="0" collapsed="false">
      <c r="A3096" s="0" t="s">
        <v>11978</v>
      </c>
      <c r="B3096" s="1" t="s">
        <v>11979</v>
      </c>
      <c r="C3096" s="2" t="s">
        <v>9978</v>
      </c>
      <c r="D3096" s="2" t="s">
        <v>9979</v>
      </c>
      <c r="E3096" s="2" t="s">
        <v>9980</v>
      </c>
      <c r="F3096" s="2" t="s">
        <v>11922</v>
      </c>
      <c r="G3096" s="2" t="s">
        <v>11923</v>
      </c>
      <c r="H3096" s="2" t="s">
        <v>11924</v>
      </c>
      <c r="I3096" s="2" t="s">
        <v>11980</v>
      </c>
      <c r="J3096" s="2" t="s">
        <v>11981</v>
      </c>
      <c r="K3096" s="2" t="s">
        <v>11982</v>
      </c>
      <c r="L3096" s="2" t="s">
        <v>11983</v>
      </c>
      <c r="M3096" s="2" t="s">
        <v>11984</v>
      </c>
    </row>
    <row r="3097" customFormat="false" ht="12.8" hidden="false" customHeight="false" outlineLevel="0" collapsed="false">
      <c r="A3097" s="0" t="s">
        <v>11985</v>
      </c>
      <c r="B3097" s="1" t="s">
        <v>11986</v>
      </c>
      <c r="C3097" s="2" t="s">
        <v>9978</v>
      </c>
      <c r="D3097" s="2" t="s">
        <v>9979</v>
      </c>
      <c r="E3097" s="2" t="s">
        <v>9980</v>
      </c>
      <c r="F3097" s="2" t="s">
        <v>11922</v>
      </c>
      <c r="G3097" s="2" t="s">
        <v>11923</v>
      </c>
      <c r="H3097" s="2" t="s">
        <v>11924</v>
      </c>
      <c r="I3097" s="2" t="s">
        <v>11980</v>
      </c>
      <c r="J3097" s="2" t="s">
        <v>11981</v>
      </c>
      <c r="K3097" s="2" t="s">
        <v>11982</v>
      </c>
      <c r="L3097" s="2" t="s">
        <v>11987</v>
      </c>
      <c r="M3097" s="2" t="s">
        <v>11988</v>
      </c>
    </row>
    <row r="3098" customFormat="false" ht="12.8" hidden="false" customHeight="false" outlineLevel="0" collapsed="false">
      <c r="A3098" s="0" t="s">
        <v>11989</v>
      </c>
      <c r="B3098" s="1" t="s">
        <v>11990</v>
      </c>
      <c r="C3098" s="2" t="s">
        <v>9978</v>
      </c>
      <c r="D3098" s="2" t="s">
        <v>9979</v>
      </c>
      <c r="E3098" s="2" t="s">
        <v>9980</v>
      </c>
      <c r="F3098" s="2" t="s">
        <v>11922</v>
      </c>
      <c r="G3098" s="2" t="s">
        <v>11923</v>
      </c>
      <c r="H3098" s="2" t="s">
        <v>11924</v>
      </c>
      <c r="I3098" s="2" t="s">
        <v>11980</v>
      </c>
      <c r="J3098" s="2" t="s">
        <v>11981</v>
      </c>
      <c r="K3098" s="2" t="s">
        <v>11982</v>
      </c>
      <c r="L3098" s="2" t="s">
        <v>11991</v>
      </c>
      <c r="M3098" s="2" t="s">
        <v>11992</v>
      </c>
    </row>
    <row r="3099" customFormat="false" ht="12.8" hidden="false" customHeight="false" outlineLevel="0" collapsed="false">
      <c r="A3099" s="0" t="s">
        <v>11993</v>
      </c>
      <c r="B3099" s="1" t="s">
        <v>11994</v>
      </c>
      <c r="C3099" s="2" t="s">
        <v>9978</v>
      </c>
      <c r="D3099" s="2" t="s">
        <v>9979</v>
      </c>
      <c r="E3099" s="2" t="s">
        <v>9980</v>
      </c>
      <c r="F3099" s="2" t="s">
        <v>11922</v>
      </c>
      <c r="G3099" s="2" t="s">
        <v>11923</v>
      </c>
      <c r="H3099" s="2" t="s">
        <v>11924</v>
      </c>
      <c r="I3099" s="2" t="s">
        <v>11995</v>
      </c>
      <c r="J3099" s="2" t="s">
        <v>11981</v>
      </c>
      <c r="K3099" s="2" t="s">
        <v>11982</v>
      </c>
      <c r="L3099" s="2" t="s">
        <v>11996</v>
      </c>
      <c r="M3099" s="2" t="s">
        <v>11997</v>
      </c>
    </row>
    <row r="3100" customFormat="false" ht="12.8" hidden="false" customHeight="false" outlineLevel="0" collapsed="false">
      <c r="A3100" s="0" t="s">
        <v>11998</v>
      </c>
      <c r="B3100" s="1" t="s">
        <v>11999</v>
      </c>
      <c r="C3100" s="2" t="s">
        <v>9978</v>
      </c>
      <c r="D3100" s="2" t="s">
        <v>9979</v>
      </c>
      <c r="E3100" s="2" t="s">
        <v>9980</v>
      </c>
      <c r="F3100" s="2" t="s">
        <v>11922</v>
      </c>
      <c r="G3100" s="2" t="s">
        <v>11923</v>
      </c>
      <c r="H3100" s="2" t="s">
        <v>11924</v>
      </c>
      <c r="I3100" s="2" t="s">
        <v>11995</v>
      </c>
      <c r="J3100" s="2" t="s">
        <v>11981</v>
      </c>
      <c r="K3100" s="2" t="s">
        <v>11982</v>
      </c>
      <c r="L3100" s="2" t="s">
        <v>12000</v>
      </c>
      <c r="M3100" s="2" t="s">
        <v>12001</v>
      </c>
    </row>
    <row r="3101" customFormat="false" ht="12.8" hidden="false" customHeight="false" outlineLevel="0" collapsed="false">
      <c r="A3101" s="0" t="s">
        <v>12002</v>
      </c>
      <c r="B3101" s="1" t="s">
        <v>12003</v>
      </c>
      <c r="C3101" s="2" t="s">
        <v>9978</v>
      </c>
      <c r="D3101" s="2" t="s">
        <v>9979</v>
      </c>
      <c r="E3101" s="2" t="s">
        <v>9980</v>
      </c>
      <c r="F3101" s="2" t="s">
        <v>11922</v>
      </c>
      <c r="G3101" s="2" t="s">
        <v>11923</v>
      </c>
      <c r="H3101" s="2" t="s">
        <v>11924</v>
      </c>
      <c r="I3101" s="2" t="s">
        <v>11995</v>
      </c>
      <c r="J3101" s="2" t="s">
        <v>11981</v>
      </c>
      <c r="K3101" s="2" t="s">
        <v>11982</v>
      </c>
      <c r="L3101" s="2" t="s">
        <v>12004</v>
      </c>
      <c r="M3101" s="2" t="s">
        <v>12005</v>
      </c>
    </row>
    <row r="3102" customFormat="false" ht="12.8" hidden="false" customHeight="false" outlineLevel="0" collapsed="false">
      <c r="A3102" s="0" t="s">
        <v>12006</v>
      </c>
      <c r="B3102" s="1" t="s">
        <v>12007</v>
      </c>
      <c r="C3102" s="2" t="s">
        <v>9978</v>
      </c>
      <c r="D3102" s="2" t="s">
        <v>9979</v>
      </c>
      <c r="E3102" s="2" t="s">
        <v>9980</v>
      </c>
      <c r="F3102" s="2" t="s">
        <v>11922</v>
      </c>
      <c r="G3102" s="2" t="s">
        <v>11923</v>
      </c>
      <c r="H3102" s="2" t="s">
        <v>11924</v>
      </c>
      <c r="I3102" s="2" t="s">
        <v>12008</v>
      </c>
      <c r="J3102" s="2" t="s">
        <v>11981</v>
      </c>
      <c r="K3102" s="2" t="s">
        <v>11982</v>
      </c>
      <c r="L3102" s="2" t="s">
        <v>78</v>
      </c>
      <c r="M3102" s="2" t="s">
        <v>30</v>
      </c>
    </row>
    <row r="3103" customFormat="false" ht="12.8" hidden="false" customHeight="false" outlineLevel="0" collapsed="false">
      <c r="A3103" s="0" t="s">
        <v>12009</v>
      </c>
      <c r="B3103" s="1" t="s">
        <v>12010</v>
      </c>
      <c r="C3103" s="2" t="s">
        <v>9978</v>
      </c>
      <c r="D3103" s="2" t="s">
        <v>9979</v>
      </c>
      <c r="E3103" s="2" t="s">
        <v>9980</v>
      </c>
      <c r="F3103" s="2" t="s">
        <v>12011</v>
      </c>
      <c r="G3103" s="2" t="s">
        <v>12010</v>
      </c>
      <c r="H3103" s="2" t="s">
        <v>12012</v>
      </c>
      <c r="I3103" s="2" t="s">
        <v>12013</v>
      </c>
      <c r="J3103" s="2"/>
      <c r="K3103" s="2"/>
      <c r="L3103" s="2"/>
      <c r="M3103" s="2" t="s">
        <v>36</v>
      </c>
    </row>
    <row r="3104" customFormat="false" ht="12.8" hidden="false" customHeight="false" outlineLevel="0" collapsed="false">
      <c r="A3104" s="0" t="s">
        <v>12014</v>
      </c>
      <c r="B3104" s="1" t="s">
        <v>12015</v>
      </c>
      <c r="C3104" s="2" t="s">
        <v>9978</v>
      </c>
      <c r="D3104" s="2" t="s">
        <v>9979</v>
      </c>
      <c r="E3104" s="2" t="s">
        <v>9980</v>
      </c>
      <c r="F3104" s="2" t="s">
        <v>12011</v>
      </c>
      <c r="G3104" s="2" t="s">
        <v>12016</v>
      </c>
      <c r="H3104" s="2" t="s">
        <v>12017</v>
      </c>
      <c r="I3104" s="2" t="s">
        <v>12018</v>
      </c>
      <c r="J3104" s="2" t="s">
        <v>12019</v>
      </c>
      <c r="K3104" s="2" t="s">
        <v>12020</v>
      </c>
      <c r="L3104" s="2"/>
      <c r="M3104" s="2" t="s">
        <v>36</v>
      </c>
    </row>
    <row r="3105" customFormat="false" ht="12.8" hidden="false" customHeight="false" outlineLevel="0" collapsed="false">
      <c r="A3105" s="0" t="s">
        <v>12021</v>
      </c>
      <c r="B3105" s="1" t="s">
        <v>12022</v>
      </c>
      <c r="C3105" s="2" t="s">
        <v>9978</v>
      </c>
      <c r="D3105" s="2" t="s">
        <v>9979</v>
      </c>
      <c r="E3105" s="2" t="s">
        <v>9980</v>
      </c>
      <c r="F3105" s="2" t="s">
        <v>12011</v>
      </c>
      <c r="G3105" s="2" t="s">
        <v>12016</v>
      </c>
      <c r="H3105" s="2" t="s">
        <v>12017</v>
      </c>
      <c r="I3105" s="2" t="s">
        <v>12023</v>
      </c>
      <c r="J3105" s="2" t="s">
        <v>12024</v>
      </c>
      <c r="K3105" s="2" t="s">
        <v>12025</v>
      </c>
      <c r="L3105" s="2" t="s">
        <v>12026</v>
      </c>
      <c r="M3105" s="2" t="s">
        <v>12027</v>
      </c>
    </row>
    <row r="3106" customFormat="false" ht="12.8" hidden="false" customHeight="false" outlineLevel="0" collapsed="false">
      <c r="A3106" s="0" t="s">
        <v>12028</v>
      </c>
      <c r="B3106" s="1" t="s">
        <v>12029</v>
      </c>
      <c r="C3106" s="2" t="s">
        <v>9978</v>
      </c>
      <c r="D3106" s="2" t="s">
        <v>9979</v>
      </c>
      <c r="E3106" s="2" t="s">
        <v>9980</v>
      </c>
      <c r="F3106" s="2" t="s">
        <v>12011</v>
      </c>
      <c r="G3106" s="2" t="s">
        <v>12016</v>
      </c>
      <c r="H3106" s="2" t="s">
        <v>12017</v>
      </c>
      <c r="I3106" s="2" t="s">
        <v>12030</v>
      </c>
      <c r="J3106" s="2" t="s">
        <v>12024</v>
      </c>
      <c r="K3106" s="2" t="s">
        <v>12025</v>
      </c>
      <c r="L3106" s="2" t="s">
        <v>78</v>
      </c>
      <c r="M3106" s="2" t="s">
        <v>30</v>
      </c>
    </row>
    <row r="3107" customFormat="false" ht="12.8" hidden="false" customHeight="false" outlineLevel="0" collapsed="false">
      <c r="A3107" s="0" t="s">
        <v>12031</v>
      </c>
      <c r="B3107" s="1" t="s">
        <v>12032</v>
      </c>
      <c r="C3107" s="2" t="s">
        <v>9978</v>
      </c>
      <c r="D3107" s="2" t="s">
        <v>9979</v>
      </c>
      <c r="E3107" s="2" t="s">
        <v>9980</v>
      </c>
      <c r="F3107" s="2" t="s">
        <v>12011</v>
      </c>
      <c r="G3107" s="2" t="s">
        <v>12016</v>
      </c>
      <c r="H3107" s="2" t="s">
        <v>12017</v>
      </c>
      <c r="I3107" s="2" t="s">
        <v>12033</v>
      </c>
      <c r="J3107" s="2" t="s">
        <v>12034</v>
      </c>
      <c r="K3107" s="2" t="s">
        <v>12035</v>
      </c>
      <c r="L3107" s="2" t="s">
        <v>12036</v>
      </c>
      <c r="M3107" s="2" t="s">
        <v>12037</v>
      </c>
    </row>
    <row r="3108" customFormat="false" ht="12.8" hidden="false" customHeight="false" outlineLevel="0" collapsed="false">
      <c r="A3108" s="0" t="s">
        <v>12038</v>
      </c>
      <c r="B3108" s="1" t="s">
        <v>12039</v>
      </c>
      <c r="C3108" s="2" t="s">
        <v>9978</v>
      </c>
      <c r="D3108" s="2" t="s">
        <v>9979</v>
      </c>
      <c r="E3108" s="2" t="s">
        <v>9980</v>
      </c>
      <c r="F3108" s="2" t="s">
        <v>12011</v>
      </c>
      <c r="G3108" s="2" t="s">
        <v>12016</v>
      </c>
      <c r="H3108" s="2" t="s">
        <v>12017</v>
      </c>
      <c r="I3108" s="2" t="s">
        <v>12033</v>
      </c>
      <c r="J3108" s="2" t="s">
        <v>12034</v>
      </c>
      <c r="K3108" s="2" t="s">
        <v>12035</v>
      </c>
      <c r="L3108" s="2" t="s">
        <v>12040</v>
      </c>
      <c r="M3108" s="2" t="s">
        <v>12041</v>
      </c>
    </row>
    <row r="3109" customFormat="false" ht="12.8" hidden="false" customHeight="false" outlineLevel="0" collapsed="false">
      <c r="A3109" s="0" t="s">
        <v>12042</v>
      </c>
      <c r="B3109" s="1" t="s">
        <v>12043</v>
      </c>
      <c r="C3109" s="2" t="s">
        <v>9978</v>
      </c>
      <c r="D3109" s="2" t="s">
        <v>9979</v>
      </c>
      <c r="E3109" s="2" t="s">
        <v>9980</v>
      </c>
      <c r="F3109" s="2" t="s">
        <v>12011</v>
      </c>
      <c r="G3109" s="2" t="s">
        <v>12016</v>
      </c>
      <c r="H3109" s="2" t="s">
        <v>12017</v>
      </c>
      <c r="I3109" s="2" t="s">
        <v>12033</v>
      </c>
      <c r="J3109" s="2" t="s">
        <v>12034</v>
      </c>
      <c r="K3109" s="2" t="s">
        <v>12035</v>
      </c>
      <c r="L3109" s="2" t="s">
        <v>12044</v>
      </c>
      <c r="M3109" s="2" t="s">
        <v>12045</v>
      </c>
    </row>
    <row r="3110" customFormat="false" ht="12.8" hidden="false" customHeight="false" outlineLevel="0" collapsed="false">
      <c r="A3110" s="0" t="s">
        <v>12046</v>
      </c>
      <c r="B3110" s="1" t="s">
        <v>12047</v>
      </c>
      <c r="C3110" s="2" t="s">
        <v>9978</v>
      </c>
      <c r="D3110" s="2" t="s">
        <v>9979</v>
      </c>
      <c r="E3110" s="2" t="s">
        <v>9980</v>
      </c>
      <c r="F3110" s="2" t="s">
        <v>12011</v>
      </c>
      <c r="G3110" s="2" t="s">
        <v>12016</v>
      </c>
      <c r="H3110" s="2" t="s">
        <v>12017</v>
      </c>
      <c r="I3110" s="2" t="s">
        <v>12048</v>
      </c>
      <c r="J3110" s="2" t="s">
        <v>12034</v>
      </c>
      <c r="K3110" s="2" t="s">
        <v>12035</v>
      </c>
      <c r="L3110" s="2" t="s">
        <v>12049</v>
      </c>
      <c r="M3110" s="2" t="s">
        <v>12050</v>
      </c>
    </row>
    <row r="3111" customFormat="false" ht="12.8" hidden="false" customHeight="false" outlineLevel="0" collapsed="false">
      <c r="A3111" s="0" t="s">
        <v>12051</v>
      </c>
      <c r="B3111" s="1" t="s">
        <v>12052</v>
      </c>
      <c r="C3111" s="2" t="s">
        <v>9978</v>
      </c>
      <c r="D3111" s="2" t="s">
        <v>9979</v>
      </c>
      <c r="E3111" s="2" t="s">
        <v>9980</v>
      </c>
      <c r="F3111" s="2" t="s">
        <v>12011</v>
      </c>
      <c r="G3111" s="2" t="s">
        <v>12016</v>
      </c>
      <c r="H3111" s="2" t="s">
        <v>12017</v>
      </c>
      <c r="I3111" s="2" t="s">
        <v>12048</v>
      </c>
      <c r="J3111" s="2" t="s">
        <v>12034</v>
      </c>
      <c r="K3111" s="2" t="s">
        <v>12035</v>
      </c>
      <c r="L3111" s="2" t="s">
        <v>267</v>
      </c>
      <c r="M3111" s="2" t="s">
        <v>268</v>
      </c>
    </row>
    <row r="3112" customFormat="false" ht="12.8" hidden="false" customHeight="false" outlineLevel="0" collapsed="false">
      <c r="A3112" s="0" t="s">
        <v>12053</v>
      </c>
      <c r="B3112" s="1" t="s">
        <v>12054</v>
      </c>
      <c r="C3112" s="2" t="s">
        <v>9978</v>
      </c>
      <c r="D3112" s="2" t="s">
        <v>9979</v>
      </c>
      <c r="E3112" s="2" t="s">
        <v>9980</v>
      </c>
      <c r="F3112" s="2" t="s">
        <v>12011</v>
      </c>
      <c r="G3112" s="2" t="s">
        <v>12016</v>
      </c>
      <c r="H3112" s="2" t="s">
        <v>12017</v>
      </c>
      <c r="I3112" s="2" t="s">
        <v>12055</v>
      </c>
      <c r="J3112" s="2" t="s">
        <v>12056</v>
      </c>
      <c r="K3112" s="2" t="s">
        <v>12057</v>
      </c>
      <c r="L3112" s="2" t="s">
        <v>12058</v>
      </c>
      <c r="M3112" s="2" t="s">
        <v>11875</v>
      </c>
    </row>
    <row r="3113" customFormat="false" ht="12.8" hidden="false" customHeight="false" outlineLevel="0" collapsed="false">
      <c r="A3113" s="0" t="s">
        <v>12059</v>
      </c>
      <c r="B3113" s="1" t="s">
        <v>12060</v>
      </c>
      <c r="C3113" s="2" t="s">
        <v>9978</v>
      </c>
      <c r="D3113" s="2" t="s">
        <v>9979</v>
      </c>
      <c r="E3113" s="2" t="s">
        <v>9980</v>
      </c>
      <c r="F3113" s="2" t="s">
        <v>12011</v>
      </c>
      <c r="G3113" s="2" t="s">
        <v>12016</v>
      </c>
      <c r="H3113" s="2" t="s">
        <v>12017</v>
      </c>
      <c r="I3113" s="2" t="s">
        <v>12055</v>
      </c>
      <c r="J3113" s="2" t="s">
        <v>12056</v>
      </c>
      <c r="K3113" s="2" t="s">
        <v>12057</v>
      </c>
      <c r="L3113" s="2" t="s">
        <v>78</v>
      </c>
      <c r="M3113" s="2" t="s">
        <v>30</v>
      </c>
    </row>
    <row r="3114" customFormat="false" ht="12.8" hidden="false" customHeight="false" outlineLevel="0" collapsed="false">
      <c r="A3114" s="0" t="s">
        <v>12061</v>
      </c>
      <c r="B3114" s="1" t="s">
        <v>12062</v>
      </c>
      <c r="C3114" s="2" t="s">
        <v>9978</v>
      </c>
      <c r="D3114" s="2" t="s">
        <v>9979</v>
      </c>
      <c r="E3114" s="2" t="s">
        <v>9980</v>
      </c>
      <c r="F3114" s="2" t="s">
        <v>12011</v>
      </c>
      <c r="G3114" s="2" t="s">
        <v>12016</v>
      </c>
      <c r="H3114" s="2" t="s">
        <v>12017</v>
      </c>
      <c r="I3114" s="2" t="s">
        <v>12063</v>
      </c>
      <c r="J3114" s="2" t="s">
        <v>12064</v>
      </c>
      <c r="K3114" s="2" t="s">
        <v>12065</v>
      </c>
      <c r="L3114" s="2" t="s">
        <v>12066</v>
      </c>
      <c r="M3114" s="2" t="s">
        <v>12067</v>
      </c>
    </row>
    <row r="3115" customFormat="false" ht="12.8" hidden="false" customHeight="false" outlineLevel="0" collapsed="false">
      <c r="A3115" s="0" t="s">
        <v>12068</v>
      </c>
      <c r="B3115" s="1" t="s">
        <v>12069</v>
      </c>
      <c r="C3115" s="2" t="s">
        <v>9978</v>
      </c>
      <c r="D3115" s="2" t="s">
        <v>9979</v>
      </c>
      <c r="E3115" s="2" t="s">
        <v>9980</v>
      </c>
      <c r="F3115" s="2" t="s">
        <v>12011</v>
      </c>
      <c r="G3115" s="2" t="s">
        <v>12016</v>
      </c>
      <c r="H3115" s="2" t="s">
        <v>12017</v>
      </c>
      <c r="I3115" s="2" t="s">
        <v>12070</v>
      </c>
      <c r="J3115" s="2" t="s">
        <v>12064</v>
      </c>
      <c r="K3115" s="2" t="s">
        <v>12065</v>
      </c>
      <c r="L3115" s="2" t="s">
        <v>12071</v>
      </c>
      <c r="M3115" s="2" t="s">
        <v>12072</v>
      </c>
    </row>
    <row r="3116" customFormat="false" ht="12.8" hidden="false" customHeight="false" outlineLevel="0" collapsed="false">
      <c r="A3116" s="0" t="s">
        <v>12073</v>
      </c>
      <c r="B3116" s="1" t="s">
        <v>12074</v>
      </c>
      <c r="C3116" s="2" t="s">
        <v>9978</v>
      </c>
      <c r="D3116" s="2" t="s">
        <v>9979</v>
      </c>
      <c r="E3116" s="2" t="s">
        <v>9980</v>
      </c>
      <c r="F3116" s="2" t="s">
        <v>12011</v>
      </c>
      <c r="G3116" s="2" t="s">
        <v>12016</v>
      </c>
      <c r="H3116" s="2" t="s">
        <v>12017</v>
      </c>
      <c r="I3116" s="2" t="s">
        <v>12070</v>
      </c>
      <c r="J3116" s="2" t="s">
        <v>12064</v>
      </c>
      <c r="K3116" s="2" t="s">
        <v>12065</v>
      </c>
      <c r="L3116" s="2" t="s">
        <v>12075</v>
      </c>
      <c r="M3116" s="2" t="s">
        <v>12076</v>
      </c>
    </row>
    <row r="3117" customFormat="false" ht="12.8" hidden="false" customHeight="false" outlineLevel="0" collapsed="false">
      <c r="A3117" s="0" t="s">
        <v>12077</v>
      </c>
      <c r="B3117" s="1" t="s">
        <v>12078</v>
      </c>
      <c r="C3117" s="2" t="s">
        <v>9978</v>
      </c>
      <c r="D3117" s="2" t="s">
        <v>9979</v>
      </c>
      <c r="E3117" s="2" t="s">
        <v>9980</v>
      </c>
      <c r="F3117" s="2" t="s">
        <v>12011</v>
      </c>
      <c r="G3117" s="2" t="s">
        <v>12016</v>
      </c>
      <c r="H3117" s="2" t="s">
        <v>12017</v>
      </c>
      <c r="I3117" s="2" t="s">
        <v>12070</v>
      </c>
      <c r="J3117" s="2" t="s">
        <v>12064</v>
      </c>
      <c r="K3117" s="2" t="s">
        <v>12065</v>
      </c>
      <c r="L3117" s="2" t="s">
        <v>12079</v>
      </c>
      <c r="M3117" s="2" t="s">
        <v>12080</v>
      </c>
    </row>
    <row r="3118" customFormat="false" ht="12.8" hidden="false" customHeight="false" outlineLevel="0" collapsed="false">
      <c r="A3118" s="0" t="s">
        <v>12081</v>
      </c>
      <c r="B3118" s="1" t="s">
        <v>12082</v>
      </c>
      <c r="C3118" s="2" t="s">
        <v>9978</v>
      </c>
      <c r="D3118" s="2" t="s">
        <v>9979</v>
      </c>
      <c r="E3118" s="2" t="s">
        <v>9980</v>
      </c>
      <c r="F3118" s="2" t="s">
        <v>12011</v>
      </c>
      <c r="G3118" s="2" t="s">
        <v>12016</v>
      </c>
      <c r="H3118" s="2" t="s">
        <v>12017</v>
      </c>
      <c r="I3118" s="2" t="s">
        <v>12070</v>
      </c>
      <c r="J3118" s="2" t="s">
        <v>12064</v>
      </c>
      <c r="K3118" s="2" t="s">
        <v>12065</v>
      </c>
      <c r="L3118" s="2" t="s">
        <v>267</v>
      </c>
      <c r="M3118" s="2" t="s">
        <v>268</v>
      </c>
    </row>
    <row r="3119" customFormat="false" ht="12.8" hidden="false" customHeight="false" outlineLevel="0" collapsed="false">
      <c r="A3119" s="0" t="s">
        <v>12083</v>
      </c>
      <c r="B3119" s="1" t="s">
        <v>12084</v>
      </c>
      <c r="C3119" s="2" t="s">
        <v>9978</v>
      </c>
      <c r="D3119" s="2" t="s">
        <v>9979</v>
      </c>
      <c r="E3119" s="2" t="s">
        <v>9980</v>
      </c>
      <c r="F3119" s="2" t="s">
        <v>12085</v>
      </c>
      <c r="G3119" s="2" t="s">
        <v>12016</v>
      </c>
      <c r="H3119" s="2" t="s">
        <v>12017</v>
      </c>
      <c r="I3119" s="2" t="s">
        <v>12086</v>
      </c>
      <c r="J3119" s="2" t="s">
        <v>12087</v>
      </c>
      <c r="K3119" s="2" t="s">
        <v>12088</v>
      </c>
      <c r="L3119" s="2"/>
      <c r="M3119" s="2" t="s">
        <v>36</v>
      </c>
    </row>
    <row r="3120" customFormat="false" ht="12.8" hidden="false" customHeight="false" outlineLevel="0" collapsed="false">
      <c r="A3120" s="0" t="s">
        <v>12089</v>
      </c>
      <c r="B3120" s="1" t="s">
        <v>12090</v>
      </c>
      <c r="C3120" s="2" t="s">
        <v>9978</v>
      </c>
      <c r="D3120" s="2" t="s">
        <v>9979</v>
      </c>
      <c r="E3120" s="2" t="s">
        <v>9980</v>
      </c>
      <c r="F3120" s="2" t="s">
        <v>12085</v>
      </c>
      <c r="G3120" s="2" t="s">
        <v>12016</v>
      </c>
      <c r="H3120" s="2" t="s">
        <v>12017</v>
      </c>
      <c r="I3120" s="2" t="s">
        <v>12091</v>
      </c>
      <c r="J3120" s="2" t="s">
        <v>12092</v>
      </c>
      <c r="K3120" s="2" t="s">
        <v>12093</v>
      </c>
      <c r="L3120" s="2"/>
      <c r="M3120" s="2" t="s">
        <v>36</v>
      </c>
    </row>
    <row r="3121" customFormat="false" ht="12.8" hidden="false" customHeight="false" outlineLevel="0" collapsed="false">
      <c r="A3121" s="0" t="s">
        <v>12094</v>
      </c>
      <c r="B3121" s="1" t="s">
        <v>12095</v>
      </c>
      <c r="C3121" s="2" t="s">
        <v>9978</v>
      </c>
      <c r="D3121" s="2" t="s">
        <v>9979</v>
      </c>
      <c r="E3121" s="2" t="s">
        <v>9980</v>
      </c>
      <c r="F3121" s="2" t="s">
        <v>12085</v>
      </c>
      <c r="G3121" s="2" t="s">
        <v>12016</v>
      </c>
      <c r="H3121" s="2" t="s">
        <v>12017</v>
      </c>
      <c r="I3121" s="2" t="s">
        <v>12096</v>
      </c>
      <c r="J3121" s="2" t="s">
        <v>12097</v>
      </c>
      <c r="K3121" s="2" t="s">
        <v>12098</v>
      </c>
      <c r="L3121" s="2" t="s">
        <v>12099</v>
      </c>
      <c r="M3121" s="2" t="s">
        <v>12100</v>
      </c>
    </row>
    <row r="3122" customFormat="false" ht="12.8" hidden="false" customHeight="false" outlineLevel="0" collapsed="false">
      <c r="A3122" s="0" t="s">
        <v>12101</v>
      </c>
      <c r="B3122" s="1" t="s">
        <v>12102</v>
      </c>
      <c r="C3122" s="2" t="s">
        <v>9978</v>
      </c>
      <c r="D3122" s="2" t="s">
        <v>9979</v>
      </c>
      <c r="E3122" s="2" t="s">
        <v>9980</v>
      </c>
      <c r="F3122" s="2" t="s">
        <v>12085</v>
      </c>
      <c r="G3122" s="2" t="s">
        <v>12016</v>
      </c>
      <c r="H3122" s="2" t="s">
        <v>12017</v>
      </c>
      <c r="I3122" s="2" t="s">
        <v>12103</v>
      </c>
      <c r="J3122" s="2" t="s">
        <v>12097</v>
      </c>
      <c r="K3122" s="2" t="s">
        <v>12098</v>
      </c>
      <c r="L3122" s="2" t="s">
        <v>78</v>
      </c>
      <c r="M3122" s="2" t="s">
        <v>30</v>
      </c>
    </row>
    <row r="3123" customFormat="false" ht="12.8" hidden="false" customHeight="false" outlineLevel="0" collapsed="false">
      <c r="A3123" s="0" t="s">
        <v>12104</v>
      </c>
      <c r="B3123" s="1" t="s">
        <v>12105</v>
      </c>
      <c r="C3123" s="2" t="s">
        <v>9978</v>
      </c>
      <c r="D3123" s="2" t="s">
        <v>9979</v>
      </c>
      <c r="E3123" s="2" t="s">
        <v>9980</v>
      </c>
      <c r="F3123" s="2" t="s">
        <v>12085</v>
      </c>
      <c r="G3123" s="2" t="s">
        <v>12016</v>
      </c>
      <c r="H3123" s="2" t="s">
        <v>12017</v>
      </c>
      <c r="I3123" s="2" t="s">
        <v>12106</v>
      </c>
      <c r="J3123" s="2" t="s">
        <v>12107</v>
      </c>
      <c r="K3123" s="2" t="s">
        <v>12108</v>
      </c>
      <c r="L3123" s="2" t="s">
        <v>12109</v>
      </c>
      <c r="M3123" s="2" t="s">
        <v>12110</v>
      </c>
    </row>
    <row r="3124" customFormat="false" ht="12.8" hidden="false" customHeight="false" outlineLevel="0" collapsed="false">
      <c r="A3124" s="0" t="s">
        <v>12111</v>
      </c>
      <c r="B3124" s="1" t="s">
        <v>12112</v>
      </c>
      <c r="C3124" s="2" t="s">
        <v>9978</v>
      </c>
      <c r="D3124" s="2" t="s">
        <v>9979</v>
      </c>
      <c r="E3124" s="2" t="s">
        <v>9980</v>
      </c>
      <c r="F3124" s="2" t="s">
        <v>12085</v>
      </c>
      <c r="G3124" s="2" t="s">
        <v>12016</v>
      </c>
      <c r="H3124" s="2" t="s">
        <v>12017</v>
      </c>
      <c r="I3124" s="2" t="s">
        <v>12113</v>
      </c>
      <c r="J3124" s="2" t="s">
        <v>12107</v>
      </c>
      <c r="K3124" s="2" t="s">
        <v>12108</v>
      </c>
      <c r="L3124" s="2" t="s">
        <v>12114</v>
      </c>
      <c r="M3124" s="2" t="s">
        <v>12115</v>
      </c>
    </row>
    <row r="3125" customFormat="false" ht="12.8" hidden="false" customHeight="false" outlineLevel="0" collapsed="false">
      <c r="A3125" s="0" t="s">
        <v>12116</v>
      </c>
      <c r="B3125" s="1" t="s">
        <v>12117</v>
      </c>
      <c r="C3125" s="2" t="s">
        <v>9978</v>
      </c>
      <c r="D3125" s="2" t="s">
        <v>9979</v>
      </c>
      <c r="E3125" s="2" t="s">
        <v>9980</v>
      </c>
      <c r="F3125" s="2" t="s">
        <v>12085</v>
      </c>
      <c r="G3125" s="2" t="s">
        <v>12016</v>
      </c>
      <c r="H3125" s="2" t="s">
        <v>12017</v>
      </c>
      <c r="I3125" s="2" t="s">
        <v>12118</v>
      </c>
      <c r="J3125" s="2" t="s">
        <v>12107</v>
      </c>
      <c r="K3125" s="2" t="s">
        <v>12108</v>
      </c>
      <c r="L3125" s="2" t="s">
        <v>12119</v>
      </c>
      <c r="M3125" s="2" t="s">
        <v>12120</v>
      </c>
    </row>
    <row r="3126" customFormat="false" ht="12.8" hidden="false" customHeight="false" outlineLevel="0" collapsed="false">
      <c r="A3126" s="0" t="s">
        <v>12121</v>
      </c>
      <c r="B3126" s="1" t="s">
        <v>12122</v>
      </c>
      <c r="C3126" s="2" t="s">
        <v>9978</v>
      </c>
      <c r="D3126" s="2" t="s">
        <v>9979</v>
      </c>
      <c r="E3126" s="2" t="s">
        <v>9980</v>
      </c>
      <c r="F3126" s="2" t="s">
        <v>12085</v>
      </c>
      <c r="G3126" s="2" t="s">
        <v>12016</v>
      </c>
      <c r="H3126" s="2" t="s">
        <v>12017</v>
      </c>
      <c r="I3126" s="2" t="s">
        <v>12123</v>
      </c>
      <c r="J3126" s="2" t="s">
        <v>12107</v>
      </c>
      <c r="K3126" s="2" t="s">
        <v>12108</v>
      </c>
      <c r="L3126" s="2" t="s">
        <v>12124</v>
      </c>
      <c r="M3126" s="2" t="s">
        <v>12125</v>
      </c>
    </row>
    <row r="3127" customFormat="false" ht="12.8" hidden="false" customHeight="false" outlineLevel="0" collapsed="false">
      <c r="A3127" s="0" t="s">
        <v>12126</v>
      </c>
      <c r="B3127" s="1" t="s">
        <v>12127</v>
      </c>
      <c r="C3127" s="2" t="s">
        <v>9978</v>
      </c>
      <c r="D3127" s="2" t="s">
        <v>9979</v>
      </c>
      <c r="E3127" s="2" t="s">
        <v>9980</v>
      </c>
      <c r="F3127" s="2" t="s">
        <v>12085</v>
      </c>
      <c r="G3127" s="2" t="s">
        <v>12016</v>
      </c>
      <c r="H3127" s="2" t="s">
        <v>12017</v>
      </c>
      <c r="I3127" s="2" t="s">
        <v>12123</v>
      </c>
      <c r="J3127" s="2" t="s">
        <v>12107</v>
      </c>
      <c r="K3127" s="2" t="s">
        <v>12108</v>
      </c>
      <c r="L3127" s="2" t="s">
        <v>12128</v>
      </c>
      <c r="M3127" s="2" t="s">
        <v>12129</v>
      </c>
    </row>
    <row r="3128" customFormat="false" ht="12.8" hidden="false" customHeight="false" outlineLevel="0" collapsed="false">
      <c r="A3128" s="0" t="s">
        <v>12130</v>
      </c>
      <c r="B3128" s="1" t="s">
        <v>12131</v>
      </c>
      <c r="C3128" s="2" t="s">
        <v>9978</v>
      </c>
      <c r="D3128" s="2" t="s">
        <v>9979</v>
      </c>
      <c r="E3128" s="2" t="s">
        <v>9980</v>
      </c>
      <c r="F3128" s="2" t="s">
        <v>12085</v>
      </c>
      <c r="G3128" s="2" t="s">
        <v>12016</v>
      </c>
      <c r="H3128" s="2" t="s">
        <v>12017</v>
      </c>
      <c r="I3128" s="2" t="s">
        <v>12123</v>
      </c>
      <c r="J3128" s="2" t="s">
        <v>12107</v>
      </c>
      <c r="K3128" s="2" t="s">
        <v>12108</v>
      </c>
      <c r="L3128" s="2" t="s">
        <v>12132</v>
      </c>
      <c r="M3128" s="2" t="s">
        <v>2751</v>
      </c>
    </row>
    <row r="3129" customFormat="false" ht="12.8" hidden="false" customHeight="false" outlineLevel="0" collapsed="false">
      <c r="A3129" s="0" t="s">
        <v>12133</v>
      </c>
      <c r="B3129" s="1" t="s">
        <v>12134</v>
      </c>
      <c r="C3129" s="2" t="s">
        <v>9978</v>
      </c>
      <c r="D3129" s="2" t="s">
        <v>9979</v>
      </c>
      <c r="E3129" s="2" t="s">
        <v>9980</v>
      </c>
      <c r="F3129" s="2" t="s">
        <v>12135</v>
      </c>
      <c r="G3129" s="2" t="s">
        <v>12136</v>
      </c>
      <c r="H3129" s="2" t="s">
        <v>12137</v>
      </c>
      <c r="I3129" s="2" t="s">
        <v>12138</v>
      </c>
      <c r="J3129" s="2" t="s">
        <v>12139</v>
      </c>
      <c r="K3129" s="2" t="s">
        <v>12140</v>
      </c>
      <c r="L3129" s="2"/>
      <c r="M3129" s="2" t="s">
        <v>36</v>
      </c>
    </row>
    <row r="3130" customFormat="false" ht="12.8" hidden="false" customHeight="false" outlineLevel="0" collapsed="false">
      <c r="A3130" s="0" t="s">
        <v>12141</v>
      </c>
      <c r="B3130" s="1" t="s">
        <v>12142</v>
      </c>
      <c r="C3130" s="2" t="s">
        <v>9978</v>
      </c>
      <c r="D3130" s="2" t="s">
        <v>9979</v>
      </c>
      <c r="E3130" s="2" t="s">
        <v>9980</v>
      </c>
      <c r="F3130" s="2" t="s">
        <v>12135</v>
      </c>
      <c r="G3130" s="2" t="s">
        <v>12136</v>
      </c>
      <c r="H3130" s="2" t="s">
        <v>12137</v>
      </c>
      <c r="I3130" s="2" t="s">
        <v>12143</v>
      </c>
      <c r="J3130" s="2" t="s">
        <v>12144</v>
      </c>
      <c r="K3130" s="2" t="s">
        <v>12145</v>
      </c>
      <c r="L3130" s="2" t="s">
        <v>12146</v>
      </c>
      <c r="M3130" s="2" t="s">
        <v>12147</v>
      </c>
    </row>
    <row r="3131" customFormat="false" ht="12.8" hidden="false" customHeight="false" outlineLevel="0" collapsed="false">
      <c r="A3131" s="0" t="s">
        <v>12148</v>
      </c>
      <c r="B3131" s="1" t="s">
        <v>12149</v>
      </c>
      <c r="C3131" s="2" t="s">
        <v>9978</v>
      </c>
      <c r="D3131" s="2" t="s">
        <v>9979</v>
      </c>
      <c r="E3131" s="2" t="s">
        <v>9980</v>
      </c>
      <c r="F3131" s="2" t="s">
        <v>12135</v>
      </c>
      <c r="G3131" s="2" t="s">
        <v>12136</v>
      </c>
      <c r="H3131" s="2" t="s">
        <v>12137</v>
      </c>
      <c r="I3131" s="2" t="s">
        <v>12150</v>
      </c>
      <c r="J3131" s="2" t="s">
        <v>12144</v>
      </c>
      <c r="K3131" s="2" t="s">
        <v>12145</v>
      </c>
      <c r="L3131" s="2" t="s">
        <v>12151</v>
      </c>
      <c r="M3131" s="2" t="s">
        <v>12152</v>
      </c>
    </row>
    <row r="3132" customFormat="false" ht="12.8" hidden="false" customHeight="false" outlineLevel="0" collapsed="false">
      <c r="A3132" s="0" t="s">
        <v>12153</v>
      </c>
      <c r="B3132" s="1" t="s">
        <v>12154</v>
      </c>
      <c r="C3132" s="2" t="s">
        <v>9978</v>
      </c>
      <c r="D3132" s="2" t="s">
        <v>9979</v>
      </c>
      <c r="E3132" s="2" t="s">
        <v>9980</v>
      </c>
      <c r="F3132" s="2" t="s">
        <v>12135</v>
      </c>
      <c r="G3132" s="2" t="s">
        <v>12136</v>
      </c>
      <c r="H3132" s="2" t="s">
        <v>12137</v>
      </c>
      <c r="I3132" s="2" t="s">
        <v>12150</v>
      </c>
      <c r="J3132" s="2" t="s">
        <v>12144</v>
      </c>
      <c r="K3132" s="2" t="s">
        <v>12145</v>
      </c>
      <c r="L3132" s="2" t="s">
        <v>12155</v>
      </c>
      <c r="M3132" s="2" t="s">
        <v>12156</v>
      </c>
    </row>
    <row r="3133" customFormat="false" ht="12.8" hidden="false" customHeight="false" outlineLevel="0" collapsed="false">
      <c r="A3133" s="0" t="s">
        <v>12157</v>
      </c>
      <c r="B3133" s="1" t="s">
        <v>12158</v>
      </c>
      <c r="C3133" s="2" t="s">
        <v>9978</v>
      </c>
      <c r="D3133" s="2" t="s">
        <v>9979</v>
      </c>
      <c r="E3133" s="2" t="s">
        <v>9980</v>
      </c>
      <c r="F3133" s="2" t="s">
        <v>12135</v>
      </c>
      <c r="G3133" s="2" t="s">
        <v>12136</v>
      </c>
      <c r="H3133" s="2" t="s">
        <v>12137</v>
      </c>
      <c r="I3133" s="2" t="s">
        <v>12150</v>
      </c>
      <c r="J3133" s="2" t="s">
        <v>12144</v>
      </c>
      <c r="K3133" s="2" t="s">
        <v>12145</v>
      </c>
      <c r="L3133" s="2" t="s">
        <v>12159</v>
      </c>
      <c r="M3133" s="2" t="s">
        <v>12160</v>
      </c>
    </row>
    <row r="3134" customFormat="false" ht="12.8" hidden="false" customHeight="false" outlineLevel="0" collapsed="false">
      <c r="A3134" s="0" t="s">
        <v>12161</v>
      </c>
      <c r="B3134" s="1" t="s">
        <v>12162</v>
      </c>
      <c r="C3134" s="2" t="s">
        <v>9978</v>
      </c>
      <c r="D3134" s="2" t="s">
        <v>9979</v>
      </c>
      <c r="E3134" s="2" t="s">
        <v>9980</v>
      </c>
      <c r="F3134" s="2" t="s">
        <v>12135</v>
      </c>
      <c r="G3134" s="2" t="s">
        <v>12136</v>
      </c>
      <c r="H3134" s="2" t="s">
        <v>12137</v>
      </c>
      <c r="I3134" s="2" t="s">
        <v>12150</v>
      </c>
      <c r="J3134" s="2" t="s">
        <v>12144</v>
      </c>
      <c r="K3134" s="2" t="s">
        <v>12145</v>
      </c>
      <c r="L3134" s="2" t="s">
        <v>267</v>
      </c>
      <c r="M3134" s="2" t="s">
        <v>268</v>
      </c>
    </row>
    <row r="3135" customFormat="false" ht="12.8" hidden="false" customHeight="false" outlineLevel="0" collapsed="false">
      <c r="A3135" s="0" t="s">
        <v>12163</v>
      </c>
      <c r="B3135" s="1" t="s">
        <v>12164</v>
      </c>
      <c r="C3135" s="2" t="s">
        <v>9978</v>
      </c>
      <c r="D3135" s="2" t="s">
        <v>9979</v>
      </c>
      <c r="E3135" s="2" t="s">
        <v>9980</v>
      </c>
      <c r="F3135" s="2" t="s">
        <v>12135</v>
      </c>
      <c r="G3135" s="2" t="s">
        <v>12136</v>
      </c>
      <c r="H3135" s="2" t="s">
        <v>12137</v>
      </c>
      <c r="I3135" s="2" t="s">
        <v>12165</v>
      </c>
      <c r="J3135" s="2" t="s">
        <v>12166</v>
      </c>
      <c r="K3135" s="2" t="s">
        <v>12167</v>
      </c>
      <c r="L3135" s="2" t="s">
        <v>12168</v>
      </c>
      <c r="M3135" s="2" t="s">
        <v>12169</v>
      </c>
    </row>
    <row r="3136" customFormat="false" ht="12.8" hidden="false" customHeight="false" outlineLevel="0" collapsed="false">
      <c r="A3136" s="0" t="s">
        <v>12170</v>
      </c>
      <c r="B3136" s="1" t="s">
        <v>12171</v>
      </c>
      <c r="C3136" s="2" t="s">
        <v>9978</v>
      </c>
      <c r="D3136" s="2" t="s">
        <v>9979</v>
      </c>
      <c r="E3136" s="2" t="s">
        <v>9980</v>
      </c>
      <c r="F3136" s="2" t="s">
        <v>12135</v>
      </c>
      <c r="G3136" s="2" t="s">
        <v>12136</v>
      </c>
      <c r="H3136" s="2" t="s">
        <v>12137</v>
      </c>
      <c r="I3136" s="2" t="s">
        <v>12165</v>
      </c>
      <c r="J3136" s="2" t="s">
        <v>12166</v>
      </c>
      <c r="K3136" s="2" t="s">
        <v>12167</v>
      </c>
      <c r="L3136" s="2" t="s">
        <v>12172</v>
      </c>
      <c r="M3136" s="2" t="s">
        <v>12173</v>
      </c>
    </row>
    <row r="3137" customFormat="false" ht="12.8" hidden="false" customHeight="false" outlineLevel="0" collapsed="false">
      <c r="A3137" s="0" t="s">
        <v>12174</v>
      </c>
      <c r="B3137" s="1" t="s">
        <v>12175</v>
      </c>
      <c r="C3137" s="2" t="s">
        <v>9978</v>
      </c>
      <c r="D3137" s="2" t="s">
        <v>9979</v>
      </c>
      <c r="E3137" s="2" t="s">
        <v>9980</v>
      </c>
      <c r="F3137" s="2" t="s">
        <v>12135</v>
      </c>
      <c r="G3137" s="2" t="s">
        <v>12136</v>
      </c>
      <c r="H3137" s="2" t="s">
        <v>12137</v>
      </c>
      <c r="I3137" s="2" t="s">
        <v>12165</v>
      </c>
      <c r="J3137" s="2" t="s">
        <v>12166</v>
      </c>
      <c r="K3137" s="2" t="s">
        <v>12167</v>
      </c>
      <c r="L3137" s="2" t="s">
        <v>12176</v>
      </c>
      <c r="M3137" s="2" t="s">
        <v>12177</v>
      </c>
    </row>
    <row r="3138" customFormat="false" ht="12.8" hidden="false" customHeight="false" outlineLevel="0" collapsed="false">
      <c r="A3138" s="0" t="s">
        <v>12178</v>
      </c>
      <c r="B3138" s="1" t="s">
        <v>12179</v>
      </c>
      <c r="C3138" s="2" t="s">
        <v>9978</v>
      </c>
      <c r="D3138" s="2" t="s">
        <v>9979</v>
      </c>
      <c r="E3138" s="2" t="s">
        <v>9980</v>
      </c>
      <c r="F3138" s="2" t="s">
        <v>12135</v>
      </c>
      <c r="G3138" s="2" t="s">
        <v>12136</v>
      </c>
      <c r="H3138" s="2" t="s">
        <v>12137</v>
      </c>
      <c r="I3138" s="2" t="s">
        <v>12180</v>
      </c>
      <c r="J3138" s="2" t="s">
        <v>12166</v>
      </c>
      <c r="K3138" s="2" t="s">
        <v>12167</v>
      </c>
      <c r="L3138" s="2" t="s">
        <v>12181</v>
      </c>
      <c r="M3138" s="2" t="s">
        <v>12182</v>
      </c>
    </row>
    <row r="3139" customFormat="false" ht="12.8" hidden="false" customHeight="false" outlineLevel="0" collapsed="false">
      <c r="A3139" s="0" t="s">
        <v>12183</v>
      </c>
      <c r="B3139" s="1" t="s">
        <v>12184</v>
      </c>
      <c r="C3139" s="2" t="s">
        <v>9978</v>
      </c>
      <c r="D3139" s="2" t="s">
        <v>9979</v>
      </c>
      <c r="E3139" s="2" t="s">
        <v>9980</v>
      </c>
      <c r="F3139" s="2" t="s">
        <v>12135</v>
      </c>
      <c r="G3139" s="2" t="s">
        <v>12136</v>
      </c>
      <c r="H3139" s="2" t="s">
        <v>12137</v>
      </c>
      <c r="I3139" s="2" t="s">
        <v>12180</v>
      </c>
      <c r="J3139" s="2" t="s">
        <v>12166</v>
      </c>
      <c r="K3139" s="2" t="s">
        <v>12167</v>
      </c>
      <c r="L3139" s="2" t="s">
        <v>12185</v>
      </c>
      <c r="M3139" s="2" t="s">
        <v>12186</v>
      </c>
    </row>
    <row r="3140" customFormat="false" ht="12.8" hidden="false" customHeight="false" outlineLevel="0" collapsed="false">
      <c r="A3140" s="0" t="s">
        <v>12187</v>
      </c>
      <c r="B3140" s="1" t="s">
        <v>12188</v>
      </c>
      <c r="C3140" s="2" t="s">
        <v>9978</v>
      </c>
      <c r="D3140" s="2" t="s">
        <v>9979</v>
      </c>
      <c r="E3140" s="2" t="s">
        <v>9980</v>
      </c>
      <c r="F3140" s="2" t="s">
        <v>12135</v>
      </c>
      <c r="G3140" s="2" t="s">
        <v>12136</v>
      </c>
      <c r="H3140" s="2" t="s">
        <v>12137</v>
      </c>
      <c r="I3140" s="2" t="s">
        <v>12180</v>
      </c>
      <c r="J3140" s="2" t="s">
        <v>12166</v>
      </c>
      <c r="K3140" s="2" t="s">
        <v>12167</v>
      </c>
      <c r="L3140" s="2" t="s">
        <v>12189</v>
      </c>
      <c r="M3140" s="2" t="s">
        <v>12190</v>
      </c>
    </row>
    <row r="3141" customFormat="false" ht="12.8" hidden="false" customHeight="false" outlineLevel="0" collapsed="false">
      <c r="A3141" s="0" t="s">
        <v>12191</v>
      </c>
      <c r="B3141" s="1" t="s">
        <v>12192</v>
      </c>
      <c r="C3141" s="2" t="s">
        <v>9978</v>
      </c>
      <c r="D3141" s="2" t="s">
        <v>9979</v>
      </c>
      <c r="E3141" s="2" t="s">
        <v>9980</v>
      </c>
      <c r="F3141" s="2" t="s">
        <v>12135</v>
      </c>
      <c r="G3141" s="2" t="s">
        <v>12136</v>
      </c>
      <c r="H3141" s="2" t="s">
        <v>12137</v>
      </c>
      <c r="I3141" s="2" t="s">
        <v>12193</v>
      </c>
      <c r="J3141" s="2" t="s">
        <v>12194</v>
      </c>
      <c r="K3141" s="2" t="s">
        <v>12195</v>
      </c>
      <c r="L3141" s="2" t="s">
        <v>12196</v>
      </c>
      <c r="M3141" s="2" t="s">
        <v>12197</v>
      </c>
    </row>
    <row r="3142" customFormat="false" ht="12.8" hidden="false" customHeight="false" outlineLevel="0" collapsed="false">
      <c r="A3142" s="0" t="s">
        <v>12198</v>
      </c>
      <c r="B3142" s="1" t="s">
        <v>12199</v>
      </c>
      <c r="C3142" s="2" t="s">
        <v>9978</v>
      </c>
      <c r="D3142" s="2" t="s">
        <v>9979</v>
      </c>
      <c r="E3142" s="2" t="s">
        <v>9980</v>
      </c>
      <c r="F3142" s="2" t="s">
        <v>12135</v>
      </c>
      <c r="G3142" s="2" t="s">
        <v>12136</v>
      </c>
      <c r="H3142" s="2" t="s">
        <v>12137</v>
      </c>
      <c r="I3142" s="2" t="s">
        <v>12200</v>
      </c>
      <c r="J3142" s="2" t="s">
        <v>12194</v>
      </c>
      <c r="K3142" s="2" t="s">
        <v>12195</v>
      </c>
      <c r="L3142" s="2" t="s">
        <v>12201</v>
      </c>
      <c r="M3142" s="2" t="s">
        <v>12202</v>
      </c>
    </row>
    <row r="3143" customFormat="false" ht="12.8" hidden="false" customHeight="false" outlineLevel="0" collapsed="false">
      <c r="A3143" s="0" t="s">
        <v>12203</v>
      </c>
      <c r="B3143" s="1" t="s">
        <v>12204</v>
      </c>
      <c r="C3143" s="2" t="s">
        <v>9978</v>
      </c>
      <c r="D3143" s="2" t="s">
        <v>9979</v>
      </c>
      <c r="E3143" s="2" t="s">
        <v>9980</v>
      </c>
      <c r="F3143" s="2" t="s">
        <v>12135</v>
      </c>
      <c r="G3143" s="2" t="s">
        <v>12136</v>
      </c>
      <c r="H3143" s="2" t="s">
        <v>12137</v>
      </c>
      <c r="I3143" s="2" t="s">
        <v>12205</v>
      </c>
      <c r="J3143" s="2" t="s">
        <v>12206</v>
      </c>
      <c r="K3143" s="2" t="s">
        <v>11629</v>
      </c>
      <c r="L3143" s="2"/>
      <c r="M3143" s="2" t="s">
        <v>36</v>
      </c>
    </row>
    <row r="3144" customFormat="false" ht="12.8" hidden="false" customHeight="false" outlineLevel="0" collapsed="false">
      <c r="A3144" s="0" t="s">
        <v>12207</v>
      </c>
      <c r="B3144" s="1" t="s">
        <v>12208</v>
      </c>
      <c r="C3144" s="2" t="s">
        <v>9978</v>
      </c>
      <c r="D3144" s="2" t="s">
        <v>9979</v>
      </c>
      <c r="E3144" s="2" t="s">
        <v>9980</v>
      </c>
      <c r="F3144" s="2" t="s">
        <v>12135</v>
      </c>
      <c r="G3144" s="2" t="s">
        <v>12136</v>
      </c>
      <c r="H3144" s="2" t="s">
        <v>12137</v>
      </c>
      <c r="I3144" s="2" t="s">
        <v>12209</v>
      </c>
      <c r="J3144" s="2" t="s">
        <v>1769</v>
      </c>
      <c r="K3144" s="2" t="s">
        <v>1770</v>
      </c>
      <c r="L3144" s="2"/>
      <c r="M3144" s="2" t="s">
        <v>36</v>
      </c>
    </row>
    <row r="3145" customFormat="false" ht="12.8" hidden="false" customHeight="false" outlineLevel="0" collapsed="false">
      <c r="A3145" s="0" t="s">
        <v>12210</v>
      </c>
      <c r="B3145" s="1" t="s">
        <v>12211</v>
      </c>
      <c r="C3145" s="2" t="s">
        <v>9978</v>
      </c>
      <c r="D3145" s="2" t="s">
        <v>9979</v>
      </c>
      <c r="E3145" s="2" t="s">
        <v>9980</v>
      </c>
      <c r="F3145" s="2" t="s">
        <v>12212</v>
      </c>
      <c r="G3145" s="2" t="s">
        <v>12213</v>
      </c>
      <c r="H3145" s="2" t="s">
        <v>12214</v>
      </c>
      <c r="I3145" s="2" t="s">
        <v>12215</v>
      </c>
      <c r="J3145" s="2" t="s">
        <v>12216</v>
      </c>
      <c r="K3145" s="2" t="s">
        <v>12217</v>
      </c>
      <c r="L3145" s="2" t="s">
        <v>12218</v>
      </c>
      <c r="M3145" s="2" t="s">
        <v>12219</v>
      </c>
    </row>
    <row r="3146" customFormat="false" ht="12.8" hidden="false" customHeight="false" outlineLevel="0" collapsed="false">
      <c r="A3146" s="0" t="s">
        <v>12220</v>
      </c>
      <c r="B3146" s="1" t="s">
        <v>12221</v>
      </c>
      <c r="C3146" s="2" t="s">
        <v>9978</v>
      </c>
      <c r="D3146" s="2" t="s">
        <v>9979</v>
      </c>
      <c r="E3146" s="2" t="s">
        <v>9980</v>
      </c>
      <c r="F3146" s="2" t="s">
        <v>12212</v>
      </c>
      <c r="G3146" s="2" t="s">
        <v>12213</v>
      </c>
      <c r="H3146" s="2" t="s">
        <v>12214</v>
      </c>
      <c r="I3146" s="2" t="s">
        <v>12215</v>
      </c>
      <c r="J3146" s="2" t="s">
        <v>12216</v>
      </c>
      <c r="K3146" s="2" t="s">
        <v>12217</v>
      </c>
      <c r="L3146" s="2" t="s">
        <v>12222</v>
      </c>
      <c r="M3146" s="2" t="s">
        <v>12223</v>
      </c>
    </row>
    <row r="3147" customFormat="false" ht="12.8" hidden="false" customHeight="false" outlineLevel="0" collapsed="false">
      <c r="A3147" s="0" t="s">
        <v>12224</v>
      </c>
      <c r="B3147" s="1" t="s">
        <v>12225</v>
      </c>
      <c r="C3147" s="2" t="s">
        <v>9978</v>
      </c>
      <c r="D3147" s="2" t="s">
        <v>9979</v>
      </c>
      <c r="E3147" s="2" t="s">
        <v>9980</v>
      </c>
      <c r="F3147" s="2" t="s">
        <v>12212</v>
      </c>
      <c r="G3147" s="2" t="s">
        <v>12213</v>
      </c>
      <c r="H3147" s="2" t="s">
        <v>12214</v>
      </c>
      <c r="I3147" s="2" t="s">
        <v>12215</v>
      </c>
      <c r="J3147" s="2" t="s">
        <v>12216</v>
      </c>
      <c r="K3147" s="2" t="s">
        <v>12217</v>
      </c>
      <c r="L3147" s="2" t="s">
        <v>12226</v>
      </c>
      <c r="M3147" s="2" t="s">
        <v>12227</v>
      </c>
    </row>
    <row r="3148" customFormat="false" ht="12.8" hidden="false" customHeight="false" outlineLevel="0" collapsed="false">
      <c r="A3148" s="0" t="s">
        <v>12228</v>
      </c>
      <c r="B3148" s="1" t="s">
        <v>12229</v>
      </c>
      <c r="C3148" s="2" t="s">
        <v>9978</v>
      </c>
      <c r="D3148" s="2" t="s">
        <v>9979</v>
      </c>
      <c r="E3148" s="2" t="s">
        <v>9980</v>
      </c>
      <c r="F3148" s="2" t="s">
        <v>12212</v>
      </c>
      <c r="G3148" s="2" t="s">
        <v>12213</v>
      </c>
      <c r="H3148" s="2" t="s">
        <v>12214</v>
      </c>
      <c r="I3148" s="2" t="s">
        <v>12215</v>
      </c>
      <c r="J3148" s="2" t="s">
        <v>12216</v>
      </c>
      <c r="K3148" s="2" t="s">
        <v>12217</v>
      </c>
      <c r="L3148" s="2" t="s">
        <v>1713</v>
      </c>
      <c r="M3148" s="2" t="s">
        <v>268</v>
      </c>
    </row>
    <row r="3149" customFormat="false" ht="12.8" hidden="false" customHeight="false" outlineLevel="0" collapsed="false">
      <c r="A3149" s="0" t="s">
        <v>12230</v>
      </c>
      <c r="B3149" s="1" t="s">
        <v>12231</v>
      </c>
      <c r="C3149" s="2" t="s">
        <v>9978</v>
      </c>
      <c r="D3149" s="2" t="s">
        <v>9979</v>
      </c>
      <c r="E3149" s="2" t="s">
        <v>9980</v>
      </c>
      <c r="F3149" s="2" t="s">
        <v>12212</v>
      </c>
      <c r="G3149" s="2" t="s">
        <v>12213</v>
      </c>
      <c r="H3149" s="2" t="s">
        <v>12214</v>
      </c>
      <c r="I3149" s="2" t="s">
        <v>12232</v>
      </c>
      <c r="J3149" s="2" t="s">
        <v>127</v>
      </c>
      <c r="K3149" s="2" t="s">
        <v>30</v>
      </c>
      <c r="L3149" s="2" t="s">
        <v>12233</v>
      </c>
      <c r="M3149" s="2" t="s">
        <v>12234</v>
      </c>
    </row>
    <row r="3150" customFormat="false" ht="12.8" hidden="false" customHeight="false" outlineLevel="0" collapsed="false">
      <c r="A3150" s="0" t="s">
        <v>12235</v>
      </c>
      <c r="B3150" s="1" t="s">
        <v>12236</v>
      </c>
      <c r="C3150" s="2" t="s">
        <v>9978</v>
      </c>
      <c r="D3150" s="2" t="s">
        <v>9979</v>
      </c>
      <c r="E3150" s="2" t="s">
        <v>9980</v>
      </c>
      <c r="F3150" s="2" t="s">
        <v>12212</v>
      </c>
      <c r="G3150" s="2" t="s">
        <v>12213</v>
      </c>
      <c r="H3150" s="2" t="s">
        <v>12214</v>
      </c>
      <c r="I3150" s="2" t="s">
        <v>12232</v>
      </c>
      <c r="J3150" s="2" t="s">
        <v>127</v>
      </c>
      <c r="K3150" s="2" t="s">
        <v>30</v>
      </c>
      <c r="L3150" s="2" t="s">
        <v>12237</v>
      </c>
      <c r="M3150" s="2" t="s">
        <v>12238</v>
      </c>
    </row>
    <row r="3151" customFormat="false" ht="12.8" hidden="false" customHeight="false" outlineLevel="0" collapsed="false">
      <c r="A3151" s="0" t="s">
        <v>12239</v>
      </c>
      <c r="B3151" s="1" t="s">
        <v>12240</v>
      </c>
      <c r="C3151" s="2" t="s">
        <v>9978</v>
      </c>
      <c r="D3151" s="2" t="s">
        <v>9979</v>
      </c>
      <c r="E3151" s="2" t="s">
        <v>9980</v>
      </c>
      <c r="F3151" s="2" t="s">
        <v>12212</v>
      </c>
      <c r="G3151" s="2" t="s">
        <v>12213</v>
      </c>
      <c r="H3151" s="2" t="s">
        <v>12214</v>
      </c>
      <c r="I3151" s="2" t="s">
        <v>12232</v>
      </c>
      <c r="J3151" s="2" t="s">
        <v>127</v>
      </c>
      <c r="K3151" s="2" t="s">
        <v>30</v>
      </c>
      <c r="L3151" s="2" t="s">
        <v>12241</v>
      </c>
      <c r="M3151" s="2" t="s">
        <v>12242</v>
      </c>
    </row>
    <row r="3152" customFormat="false" ht="12.8" hidden="false" customHeight="false" outlineLevel="0" collapsed="false">
      <c r="A3152" s="0" t="s">
        <v>12243</v>
      </c>
      <c r="B3152" s="1" t="s">
        <v>12244</v>
      </c>
      <c r="C3152" s="2" t="s">
        <v>9978</v>
      </c>
      <c r="D3152" s="2" t="s">
        <v>9979</v>
      </c>
      <c r="E3152" s="2" t="s">
        <v>9980</v>
      </c>
      <c r="F3152" s="2" t="s">
        <v>12212</v>
      </c>
      <c r="G3152" s="2" t="s">
        <v>12213</v>
      </c>
      <c r="H3152" s="2" t="s">
        <v>12214</v>
      </c>
      <c r="I3152" s="2" t="s">
        <v>12232</v>
      </c>
      <c r="J3152" s="2" t="s">
        <v>127</v>
      </c>
      <c r="K3152" s="2" t="s">
        <v>30</v>
      </c>
      <c r="L3152" s="2" t="s">
        <v>12245</v>
      </c>
      <c r="M3152" s="2" t="s">
        <v>12246</v>
      </c>
    </row>
    <row r="3153" customFormat="false" ht="12.8" hidden="false" customHeight="false" outlineLevel="0" collapsed="false">
      <c r="A3153" s="0" t="s">
        <v>12247</v>
      </c>
      <c r="B3153" s="1" t="s">
        <v>12248</v>
      </c>
      <c r="C3153" s="2" t="s">
        <v>9978</v>
      </c>
      <c r="D3153" s="2" t="s">
        <v>9979</v>
      </c>
      <c r="E3153" s="2" t="s">
        <v>9980</v>
      </c>
      <c r="F3153" s="2" t="s">
        <v>12212</v>
      </c>
      <c r="G3153" s="2" t="s">
        <v>12213</v>
      </c>
      <c r="H3153" s="2" t="s">
        <v>12214</v>
      </c>
      <c r="I3153" s="2" t="s">
        <v>12232</v>
      </c>
      <c r="J3153" s="2" t="s">
        <v>127</v>
      </c>
      <c r="K3153" s="2" t="s">
        <v>30</v>
      </c>
      <c r="L3153" s="2" t="s">
        <v>12249</v>
      </c>
      <c r="M3153" s="2" t="s">
        <v>12250</v>
      </c>
    </row>
    <row r="3154" customFormat="false" ht="12.8" hidden="false" customHeight="false" outlineLevel="0" collapsed="false">
      <c r="A3154" s="0" t="s">
        <v>12251</v>
      </c>
      <c r="B3154" s="1" t="s">
        <v>12252</v>
      </c>
      <c r="C3154" s="2" t="s">
        <v>9978</v>
      </c>
      <c r="D3154" s="2" t="s">
        <v>9979</v>
      </c>
      <c r="E3154" s="2" t="s">
        <v>9980</v>
      </c>
      <c r="F3154" s="2" t="s">
        <v>12212</v>
      </c>
      <c r="G3154" s="2" t="s">
        <v>12253</v>
      </c>
      <c r="H3154" s="2" t="s">
        <v>12254</v>
      </c>
      <c r="I3154" s="2" t="s">
        <v>12255</v>
      </c>
      <c r="J3154" s="2" t="s">
        <v>12256</v>
      </c>
      <c r="K3154" s="2" t="s">
        <v>12257</v>
      </c>
      <c r="L3154" s="2"/>
      <c r="M3154" s="2" t="s">
        <v>36</v>
      </c>
    </row>
    <row r="3155" customFormat="false" ht="12.8" hidden="false" customHeight="false" outlineLevel="0" collapsed="false">
      <c r="A3155" s="0" t="s">
        <v>12258</v>
      </c>
      <c r="B3155" s="1" t="s">
        <v>12259</v>
      </c>
      <c r="C3155" s="2" t="s">
        <v>9978</v>
      </c>
      <c r="D3155" s="2" t="s">
        <v>9979</v>
      </c>
      <c r="E3155" s="2" t="s">
        <v>9980</v>
      </c>
      <c r="F3155" s="2" t="s">
        <v>12212</v>
      </c>
      <c r="G3155" s="2" t="s">
        <v>12253</v>
      </c>
      <c r="H3155" s="2" t="s">
        <v>12254</v>
      </c>
      <c r="I3155" s="2" t="s">
        <v>12255</v>
      </c>
      <c r="J3155" s="2" t="s">
        <v>127</v>
      </c>
      <c r="K3155" s="2" t="s">
        <v>30</v>
      </c>
      <c r="L3155" s="2" t="s">
        <v>12260</v>
      </c>
      <c r="M3155" s="2" t="s">
        <v>12261</v>
      </c>
    </row>
    <row r="3156" customFormat="false" ht="12.8" hidden="false" customHeight="false" outlineLevel="0" collapsed="false">
      <c r="A3156" s="0" t="s">
        <v>12262</v>
      </c>
      <c r="B3156" s="1" t="s">
        <v>12263</v>
      </c>
      <c r="C3156" s="2" t="s">
        <v>9978</v>
      </c>
      <c r="D3156" s="2" t="s">
        <v>9979</v>
      </c>
      <c r="E3156" s="2" t="s">
        <v>9980</v>
      </c>
      <c r="F3156" s="2" t="s">
        <v>12212</v>
      </c>
      <c r="G3156" s="2" t="s">
        <v>12253</v>
      </c>
      <c r="H3156" s="2" t="s">
        <v>12254</v>
      </c>
      <c r="I3156" s="2" t="s">
        <v>12255</v>
      </c>
      <c r="J3156" s="2" t="s">
        <v>127</v>
      </c>
      <c r="K3156" s="2" t="s">
        <v>30</v>
      </c>
      <c r="L3156" s="2" t="s">
        <v>1664</v>
      </c>
      <c r="M3156" s="2" t="s">
        <v>30</v>
      </c>
    </row>
    <row r="3157" customFormat="false" ht="12.8" hidden="false" customHeight="false" outlineLevel="0" collapsed="false">
      <c r="A3157" s="0" t="s">
        <v>12264</v>
      </c>
      <c r="B3157" s="1" t="s">
        <v>12265</v>
      </c>
      <c r="C3157" s="2" t="s">
        <v>9978</v>
      </c>
      <c r="D3157" s="2" t="s">
        <v>9979</v>
      </c>
      <c r="E3157" s="2" t="s">
        <v>9980</v>
      </c>
      <c r="F3157" s="2" t="s">
        <v>12212</v>
      </c>
      <c r="G3157" s="2" t="s">
        <v>12265</v>
      </c>
      <c r="H3157" s="2" t="s">
        <v>12266</v>
      </c>
      <c r="I3157" s="2" t="s">
        <v>12267</v>
      </c>
      <c r="J3157" s="2"/>
      <c r="K3157" s="2"/>
      <c r="L3157" s="2"/>
      <c r="M3157" s="2" t="s">
        <v>36</v>
      </c>
    </row>
    <row r="3158" customFormat="false" ht="12.8" hidden="false" customHeight="false" outlineLevel="0" collapsed="false">
      <c r="A3158" s="0" t="s">
        <v>12268</v>
      </c>
      <c r="B3158" s="1" t="s">
        <v>12269</v>
      </c>
      <c r="C3158" s="2" t="s">
        <v>9978</v>
      </c>
      <c r="D3158" s="2" t="s">
        <v>9979</v>
      </c>
      <c r="E3158" s="2" t="s">
        <v>9980</v>
      </c>
      <c r="F3158" s="2" t="s">
        <v>12212</v>
      </c>
      <c r="G3158" s="2" t="s">
        <v>12269</v>
      </c>
      <c r="H3158" s="2" t="s">
        <v>12270</v>
      </c>
      <c r="I3158" s="2" t="s">
        <v>12271</v>
      </c>
      <c r="J3158" s="2"/>
      <c r="K3158" s="2"/>
      <c r="L3158" s="2"/>
      <c r="M3158" s="2" t="s">
        <v>36</v>
      </c>
    </row>
    <row r="3159" customFormat="false" ht="12.8" hidden="false" customHeight="false" outlineLevel="0" collapsed="false">
      <c r="A3159" s="0" t="s">
        <v>12272</v>
      </c>
      <c r="B3159" s="1" t="s">
        <v>12273</v>
      </c>
      <c r="C3159" s="2" t="s">
        <v>9978</v>
      </c>
      <c r="D3159" s="2" t="s">
        <v>9979</v>
      </c>
      <c r="E3159" s="2" t="s">
        <v>9980</v>
      </c>
      <c r="F3159" s="2" t="s">
        <v>12212</v>
      </c>
      <c r="G3159" s="2" t="s">
        <v>12273</v>
      </c>
      <c r="H3159" s="2" t="s">
        <v>12274</v>
      </c>
      <c r="I3159" s="2" t="s">
        <v>12271</v>
      </c>
      <c r="J3159" s="2"/>
      <c r="K3159" s="2"/>
      <c r="L3159" s="2"/>
      <c r="M3159" s="2" t="s">
        <v>36</v>
      </c>
    </row>
    <row r="3160" customFormat="false" ht="12.8" hidden="false" customHeight="false" outlineLevel="0" collapsed="false">
      <c r="A3160" s="0" t="s">
        <v>12275</v>
      </c>
      <c r="B3160" s="1" t="s">
        <v>12276</v>
      </c>
      <c r="C3160" s="2" t="s">
        <v>9978</v>
      </c>
      <c r="D3160" s="2" t="s">
        <v>9979</v>
      </c>
      <c r="E3160" s="2" t="s">
        <v>9980</v>
      </c>
      <c r="F3160" s="2" t="s">
        <v>12212</v>
      </c>
      <c r="G3160" s="2" t="s">
        <v>12277</v>
      </c>
      <c r="H3160" s="2" t="s">
        <v>12278</v>
      </c>
      <c r="I3160" s="2" t="s">
        <v>12279</v>
      </c>
      <c r="J3160" s="2" t="s">
        <v>12280</v>
      </c>
      <c r="K3160" s="2" t="s">
        <v>12281</v>
      </c>
      <c r="L3160" s="2" t="s">
        <v>12282</v>
      </c>
      <c r="M3160" s="2" t="s">
        <v>12283</v>
      </c>
    </row>
    <row r="3161" customFormat="false" ht="12.8" hidden="false" customHeight="false" outlineLevel="0" collapsed="false">
      <c r="A3161" s="0" t="s">
        <v>12284</v>
      </c>
      <c r="B3161" s="1" t="s">
        <v>12285</v>
      </c>
      <c r="C3161" s="2" t="s">
        <v>9978</v>
      </c>
      <c r="D3161" s="2" t="s">
        <v>9979</v>
      </c>
      <c r="E3161" s="2" t="s">
        <v>9980</v>
      </c>
      <c r="F3161" s="2" t="s">
        <v>12212</v>
      </c>
      <c r="G3161" s="2" t="s">
        <v>12277</v>
      </c>
      <c r="H3161" s="2" t="s">
        <v>12278</v>
      </c>
      <c r="I3161" s="2" t="s">
        <v>12279</v>
      </c>
      <c r="J3161" s="2" t="s">
        <v>12280</v>
      </c>
      <c r="K3161" s="2" t="s">
        <v>12281</v>
      </c>
      <c r="L3161" s="2" t="s">
        <v>12286</v>
      </c>
      <c r="M3161" s="2" t="s">
        <v>12287</v>
      </c>
    </row>
    <row r="3162" customFormat="false" ht="12.8" hidden="false" customHeight="false" outlineLevel="0" collapsed="false">
      <c r="A3162" s="0" t="s">
        <v>12288</v>
      </c>
      <c r="B3162" s="1" t="s">
        <v>12289</v>
      </c>
      <c r="C3162" s="2" t="s">
        <v>9978</v>
      </c>
      <c r="D3162" s="2" t="s">
        <v>9979</v>
      </c>
      <c r="E3162" s="2" t="s">
        <v>9980</v>
      </c>
      <c r="F3162" s="2" t="s">
        <v>12212</v>
      </c>
      <c r="G3162" s="2" t="s">
        <v>12277</v>
      </c>
      <c r="H3162" s="2" t="s">
        <v>12278</v>
      </c>
      <c r="I3162" s="2" t="s">
        <v>12290</v>
      </c>
      <c r="J3162" s="2" t="s">
        <v>12280</v>
      </c>
      <c r="K3162" s="2" t="s">
        <v>12281</v>
      </c>
      <c r="L3162" s="2" t="s">
        <v>12291</v>
      </c>
      <c r="M3162" s="2" t="s">
        <v>12292</v>
      </c>
    </row>
    <row r="3163" customFormat="false" ht="12.8" hidden="false" customHeight="false" outlineLevel="0" collapsed="false">
      <c r="A3163" s="0" t="s">
        <v>12293</v>
      </c>
      <c r="B3163" s="1" t="s">
        <v>12294</v>
      </c>
      <c r="C3163" s="2" t="s">
        <v>9978</v>
      </c>
      <c r="D3163" s="2" t="s">
        <v>9979</v>
      </c>
      <c r="E3163" s="2" t="s">
        <v>9980</v>
      </c>
      <c r="F3163" s="2" t="s">
        <v>12212</v>
      </c>
      <c r="G3163" s="2" t="s">
        <v>12277</v>
      </c>
      <c r="H3163" s="2" t="s">
        <v>12278</v>
      </c>
      <c r="I3163" s="2" t="s">
        <v>12295</v>
      </c>
      <c r="J3163" s="2" t="s">
        <v>12280</v>
      </c>
      <c r="K3163" s="2" t="s">
        <v>12281</v>
      </c>
      <c r="L3163" s="2" t="s">
        <v>12296</v>
      </c>
      <c r="M3163" s="2" t="s">
        <v>12297</v>
      </c>
    </row>
    <row r="3164" customFormat="false" ht="12.8" hidden="false" customHeight="false" outlineLevel="0" collapsed="false">
      <c r="A3164" s="0" t="s">
        <v>12298</v>
      </c>
      <c r="B3164" s="1" t="s">
        <v>12299</v>
      </c>
      <c r="C3164" s="2" t="s">
        <v>9978</v>
      </c>
      <c r="D3164" s="2" t="s">
        <v>9979</v>
      </c>
      <c r="E3164" s="2" t="s">
        <v>9980</v>
      </c>
      <c r="F3164" s="2" t="s">
        <v>12212</v>
      </c>
      <c r="G3164" s="2" t="s">
        <v>12277</v>
      </c>
      <c r="H3164" s="2" t="s">
        <v>12278</v>
      </c>
      <c r="I3164" s="2" t="s">
        <v>12295</v>
      </c>
      <c r="J3164" s="2" t="s">
        <v>12280</v>
      </c>
      <c r="K3164" s="2" t="s">
        <v>12281</v>
      </c>
      <c r="L3164" s="2" t="s">
        <v>12300</v>
      </c>
      <c r="M3164" s="2" t="s">
        <v>12301</v>
      </c>
    </row>
    <row r="3165" customFormat="false" ht="12.8" hidden="false" customHeight="false" outlineLevel="0" collapsed="false">
      <c r="A3165" s="0" t="s">
        <v>12302</v>
      </c>
      <c r="B3165" s="1" t="s">
        <v>12303</v>
      </c>
      <c r="C3165" s="2" t="s">
        <v>9978</v>
      </c>
      <c r="D3165" s="2" t="s">
        <v>9979</v>
      </c>
      <c r="E3165" s="2" t="s">
        <v>9980</v>
      </c>
      <c r="F3165" s="2" t="s">
        <v>12212</v>
      </c>
      <c r="G3165" s="2" t="s">
        <v>12277</v>
      </c>
      <c r="H3165" s="2" t="s">
        <v>12278</v>
      </c>
      <c r="I3165" s="2" t="s">
        <v>12295</v>
      </c>
      <c r="J3165" s="2" t="s">
        <v>12280</v>
      </c>
      <c r="K3165" s="2" t="s">
        <v>12281</v>
      </c>
      <c r="L3165" s="2" t="s">
        <v>12304</v>
      </c>
      <c r="M3165" s="2" t="s">
        <v>12305</v>
      </c>
    </row>
    <row r="3166" customFormat="false" ht="12.8" hidden="false" customHeight="false" outlineLevel="0" collapsed="false">
      <c r="A3166" s="0" t="s">
        <v>12306</v>
      </c>
      <c r="B3166" s="1" t="s">
        <v>12307</v>
      </c>
      <c r="C3166" s="2" t="s">
        <v>9978</v>
      </c>
      <c r="D3166" s="2" t="s">
        <v>9979</v>
      </c>
      <c r="E3166" s="2" t="s">
        <v>9980</v>
      </c>
      <c r="F3166" s="2" t="s">
        <v>12212</v>
      </c>
      <c r="G3166" s="2" t="s">
        <v>12277</v>
      </c>
      <c r="H3166" s="2" t="s">
        <v>12278</v>
      </c>
      <c r="I3166" s="2" t="s">
        <v>12308</v>
      </c>
      <c r="J3166" s="2" t="s">
        <v>12280</v>
      </c>
      <c r="K3166" s="2" t="s">
        <v>12281</v>
      </c>
      <c r="L3166" s="2" t="s">
        <v>12309</v>
      </c>
      <c r="M3166" s="2" t="s">
        <v>12310</v>
      </c>
    </row>
    <row r="3167" customFormat="false" ht="12.8" hidden="false" customHeight="false" outlineLevel="0" collapsed="false">
      <c r="A3167" s="0" t="s">
        <v>12311</v>
      </c>
      <c r="B3167" s="1" t="s">
        <v>12312</v>
      </c>
      <c r="C3167" s="2" t="s">
        <v>9978</v>
      </c>
      <c r="D3167" s="2" t="s">
        <v>9979</v>
      </c>
      <c r="E3167" s="2" t="s">
        <v>9980</v>
      </c>
      <c r="F3167" s="2" t="s">
        <v>12212</v>
      </c>
      <c r="G3167" s="2" t="s">
        <v>12277</v>
      </c>
      <c r="H3167" s="2" t="s">
        <v>12278</v>
      </c>
      <c r="I3167" s="2" t="s">
        <v>12308</v>
      </c>
      <c r="J3167" s="2" t="s">
        <v>12280</v>
      </c>
      <c r="K3167" s="2" t="s">
        <v>12281</v>
      </c>
      <c r="L3167" s="2" t="s">
        <v>12313</v>
      </c>
      <c r="M3167" s="2" t="s">
        <v>12314</v>
      </c>
    </row>
    <row r="3168" customFormat="false" ht="12.8" hidden="false" customHeight="false" outlineLevel="0" collapsed="false">
      <c r="A3168" s="0" t="s">
        <v>12315</v>
      </c>
      <c r="B3168" s="1" t="s">
        <v>12316</v>
      </c>
      <c r="C3168" s="2" t="s">
        <v>9978</v>
      </c>
      <c r="D3168" s="2" t="s">
        <v>9979</v>
      </c>
      <c r="E3168" s="2" t="s">
        <v>9980</v>
      </c>
      <c r="F3168" s="2" t="s">
        <v>12212</v>
      </c>
      <c r="G3168" s="2" t="s">
        <v>12277</v>
      </c>
      <c r="H3168" s="2" t="s">
        <v>12278</v>
      </c>
      <c r="I3168" s="2" t="s">
        <v>12308</v>
      </c>
      <c r="J3168" s="2" t="s">
        <v>12280</v>
      </c>
      <c r="K3168" s="2" t="s">
        <v>12281</v>
      </c>
      <c r="L3168" s="2" t="s">
        <v>12317</v>
      </c>
      <c r="M3168" s="2" t="s">
        <v>12318</v>
      </c>
    </row>
    <row r="3169" customFormat="false" ht="12.8" hidden="false" customHeight="false" outlineLevel="0" collapsed="false">
      <c r="A3169" s="0" t="s">
        <v>12319</v>
      </c>
      <c r="B3169" s="1" t="s">
        <v>12320</v>
      </c>
      <c r="C3169" s="2" t="s">
        <v>9978</v>
      </c>
      <c r="D3169" s="2" t="s">
        <v>9979</v>
      </c>
      <c r="E3169" s="2" t="s">
        <v>9980</v>
      </c>
      <c r="F3169" s="2" t="s">
        <v>12212</v>
      </c>
      <c r="G3169" s="2" t="s">
        <v>12277</v>
      </c>
      <c r="H3169" s="2" t="s">
        <v>12278</v>
      </c>
      <c r="I3169" s="2" t="s">
        <v>12308</v>
      </c>
      <c r="J3169" s="2" t="s">
        <v>12280</v>
      </c>
      <c r="K3169" s="2" t="s">
        <v>12281</v>
      </c>
      <c r="L3169" s="2" t="s">
        <v>12321</v>
      </c>
      <c r="M3169" s="2" t="s">
        <v>12322</v>
      </c>
    </row>
    <row r="3170" customFormat="false" ht="12.8" hidden="false" customHeight="false" outlineLevel="0" collapsed="false">
      <c r="A3170" s="0" t="s">
        <v>12323</v>
      </c>
      <c r="B3170" s="1" t="s">
        <v>12324</v>
      </c>
      <c r="C3170" s="2" t="s">
        <v>9978</v>
      </c>
      <c r="D3170" s="2" t="s">
        <v>9979</v>
      </c>
      <c r="E3170" s="2" t="s">
        <v>9980</v>
      </c>
      <c r="F3170" s="2" t="s">
        <v>12212</v>
      </c>
      <c r="G3170" s="2" t="s">
        <v>12277</v>
      </c>
      <c r="H3170" s="2" t="s">
        <v>12278</v>
      </c>
      <c r="I3170" s="2" t="s">
        <v>12308</v>
      </c>
      <c r="J3170" s="2" t="s">
        <v>12280</v>
      </c>
      <c r="K3170" s="2" t="s">
        <v>12281</v>
      </c>
      <c r="L3170" s="2" t="s">
        <v>2750</v>
      </c>
      <c r="M3170" s="2" t="s">
        <v>2751</v>
      </c>
    </row>
    <row r="3171" customFormat="false" ht="12.8" hidden="false" customHeight="false" outlineLevel="0" collapsed="false">
      <c r="A3171" s="0" t="s">
        <v>12325</v>
      </c>
      <c r="B3171" s="1" t="s">
        <v>12326</v>
      </c>
      <c r="C3171" s="2" t="s">
        <v>9978</v>
      </c>
      <c r="D3171" s="2" t="s">
        <v>9979</v>
      </c>
      <c r="E3171" s="2" t="s">
        <v>9980</v>
      </c>
      <c r="F3171" s="2" t="s">
        <v>12212</v>
      </c>
      <c r="G3171" s="2" t="s">
        <v>12277</v>
      </c>
      <c r="H3171" s="2" t="s">
        <v>12278</v>
      </c>
      <c r="I3171" s="2" t="s">
        <v>12327</v>
      </c>
      <c r="J3171" s="2" t="s">
        <v>12328</v>
      </c>
      <c r="K3171" s="2" t="s">
        <v>12329</v>
      </c>
      <c r="L3171" s="2"/>
      <c r="M3171" s="2" t="s">
        <v>36</v>
      </c>
    </row>
    <row r="3172" customFormat="false" ht="12.8" hidden="false" customHeight="false" outlineLevel="0" collapsed="false">
      <c r="A3172" s="0" t="s">
        <v>12330</v>
      </c>
      <c r="B3172" s="1" t="s">
        <v>12331</v>
      </c>
      <c r="C3172" s="2" t="s">
        <v>9978</v>
      </c>
      <c r="D3172" s="2" t="s">
        <v>9979</v>
      </c>
      <c r="E3172" s="2" t="s">
        <v>9980</v>
      </c>
      <c r="F3172" s="2" t="s">
        <v>12212</v>
      </c>
      <c r="G3172" s="2" t="s">
        <v>12277</v>
      </c>
      <c r="H3172" s="2" t="s">
        <v>12278</v>
      </c>
      <c r="I3172" s="2" t="s">
        <v>12332</v>
      </c>
      <c r="J3172" s="2" t="s">
        <v>1769</v>
      </c>
      <c r="K3172" s="2" t="s">
        <v>1770</v>
      </c>
      <c r="L3172" s="2"/>
      <c r="M3172" s="2" t="s">
        <v>36</v>
      </c>
    </row>
    <row r="3173" customFormat="false" ht="12.8" hidden="false" customHeight="false" outlineLevel="0" collapsed="false">
      <c r="A3173" s="0" t="s">
        <v>12333</v>
      </c>
      <c r="B3173" s="1" t="s">
        <v>12334</v>
      </c>
      <c r="C3173" s="2" t="s">
        <v>9978</v>
      </c>
      <c r="D3173" s="2" t="s">
        <v>9979</v>
      </c>
      <c r="E3173" s="2" t="s">
        <v>9980</v>
      </c>
      <c r="F3173" s="2" t="s">
        <v>12335</v>
      </c>
      <c r="G3173" s="2" t="s">
        <v>12336</v>
      </c>
      <c r="H3173" s="2" t="s">
        <v>12337</v>
      </c>
      <c r="I3173" s="2" t="s">
        <v>12338</v>
      </c>
      <c r="J3173" s="2" t="s">
        <v>12339</v>
      </c>
      <c r="K3173" s="2" t="s">
        <v>12340</v>
      </c>
      <c r="L3173" s="2"/>
      <c r="M3173" s="2" t="s">
        <v>36</v>
      </c>
    </row>
    <row r="3174" customFormat="false" ht="12.8" hidden="false" customHeight="false" outlineLevel="0" collapsed="false">
      <c r="A3174" s="0" t="s">
        <v>12341</v>
      </c>
      <c r="B3174" s="1" t="s">
        <v>12342</v>
      </c>
      <c r="C3174" s="2" t="s">
        <v>9978</v>
      </c>
      <c r="D3174" s="2" t="s">
        <v>9979</v>
      </c>
      <c r="E3174" s="2" t="s">
        <v>9980</v>
      </c>
      <c r="F3174" s="2" t="s">
        <v>12335</v>
      </c>
      <c r="G3174" s="2" t="s">
        <v>12336</v>
      </c>
      <c r="H3174" s="2" t="s">
        <v>12337</v>
      </c>
      <c r="I3174" s="2" t="s">
        <v>12343</v>
      </c>
      <c r="J3174" s="2" t="s">
        <v>12344</v>
      </c>
      <c r="K3174" s="2" t="s">
        <v>12345</v>
      </c>
      <c r="L3174" s="2"/>
      <c r="M3174" s="2" t="s">
        <v>36</v>
      </c>
    </row>
    <row r="3175" customFormat="false" ht="12.8" hidden="false" customHeight="false" outlineLevel="0" collapsed="false">
      <c r="A3175" s="0" t="s">
        <v>12346</v>
      </c>
      <c r="B3175" s="1" t="s">
        <v>12347</v>
      </c>
      <c r="C3175" s="2" t="s">
        <v>9978</v>
      </c>
      <c r="D3175" s="2" t="s">
        <v>9979</v>
      </c>
      <c r="E3175" s="2" t="s">
        <v>9980</v>
      </c>
      <c r="F3175" s="2" t="s">
        <v>12335</v>
      </c>
      <c r="G3175" s="2" t="s">
        <v>12336</v>
      </c>
      <c r="H3175" s="2" t="s">
        <v>12337</v>
      </c>
      <c r="I3175" s="2" t="s">
        <v>12348</v>
      </c>
      <c r="J3175" s="2" t="s">
        <v>1769</v>
      </c>
      <c r="K3175" s="2" t="s">
        <v>1770</v>
      </c>
      <c r="L3175" s="2"/>
      <c r="M3175" s="2" t="s">
        <v>36</v>
      </c>
    </row>
    <row r="3176" customFormat="false" ht="12.8" hidden="false" customHeight="false" outlineLevel="0" collapsed="false">
      <c r="A3176" s="0" t="s">
        <v>12349</v>
      </c>
      <c r="B3176" s="1" t="s">
        <v>12350</v>
      </c>
      <c r="C3176" s="2" t="s">
        <v>9978</v>
      </c>
      <c r="D3176" s="2" t="s">
        <v>9979</v>
      </c>
      <c r="E3176" s="2" t="s">
        <v>9980</v>
      </c>
      <c r="F3176" s="2" t="s">
        <v>12351</v>
      </c>
      <c r="G3176" s="2" t="s">
        <v>12352</v>
      </c>
      <c r="H3176" s="2" t="s">
        <v>12353</v>
      </c>
      <c r="I3176" s="2" t="s">
        <v>12354</v>
      </c>
      <c r="J3176" s="2" t="s">
        <v>12355</v>
      </c>
      <c r="K3176" s="2" t="s">
        <v>12356</v>
      </c>
      <c r="L3176" s="2"/>
      <c r="M3176" s="2" t="s">
        <v>36</v>
      </c>
    </row>
    <row r="3177" customFormat="false" ht="12.8" hidden="false" customHeight="false" outlineLevel="0" collapsed="false">
      <c r="A3177" s="0" t="s">
        <v>12357</v>
      </c>
      <c r="B3177" s="1" t="s">
        <v>12358</v>
      </c>
      <c r="C3177" s="2" t="s">
        <v>9978</v>
      </c>
      <c r="D3177" s="2" t="s">
        <v>9979</v>
      </c>
      <c r="E3177" s="2" t="s">
        <v>9980</v>
      </c>
      <c r="F3177" s="2" t="s">
        <v>12351</v>
      </c>
      <c r="G3177" s="2" t="s">
        <v>12352</v>
      </c>
      <c r="H3177" s="2" t="s">
        <v>12353</v>
      </c>
      <c r="I3177" s="2" t="s">
        <v>12359</v>
      </c>
      <c r="J3177" s="2" t="s">
        <v>1769</v>
      </c>
      <c r="K3177" s="2" t="s">
        <v>1770</v>
      </c>
      <c r="L3177" s="2"/>
      <c r="M3177" s="2" t="s">
        <v>36</v>
      </c>
    </row>
    <row r="3178" customFormat="false" ht="12.8" hidden="false" customHeight="false" outlineLevel="0" collapsed="false">
      <c r="A3178" s="0" t="s">
        <v>12360</v>
      </c>
      <c r="B3178" s="1" t="s">
        <v>12361</v>
      </c>
      <c r="C3178" s="2" t="s">
        <v>9978</v>
      </c>
      <c r="D3178" s="2" t="s">
        <v>9979</v>
      </c>
      <c r="E3178" s="2" t="s">
        <v>9980</v>
      </c>
      <c r="F3178" s="2" t="s">
        <v>12362</v>
      </c>
      <c r="G3178" s="2" t="s">
        <v>12363</v>
      </c>
      <c r="H3178" s="2" t="s">
        <v>12364</v>
      </c>
      <c r="I3178" s="2" t="s">
        <v>12365</v>
      </c>
      <c r="J3178" s="2" t="s">
        <v>12366</v>
      </c>
      <c r="K3178" s="2" t="s">
        <v>12367</v>
      </c>
      <c r="L3178" s="2"/>
      <c r="M3178" s="2" t="s">
        <v>36</v>
      </c>
    </row>
    <row r="3179" customFormat="false" ht="12.8" hidden="false" customHeight="false" outlineLevel="0" collapsed="false">
      <c r="A3179" s="0" t="s">
        <v>12368</v>
      </c>
      <c r="B3179" s="1" t="s">
        <v>12369</v>
      </c>
      <c r="C3179" s="2" t="s">
        <v>9978</v>
      </c>
      <c r="D3179" s="2" t="s">
        <v>9979</v>
      </c>
      <c r="E3179" s="2" t="s">
        <v>9980</v>
      </c>
      <c r="F3179" s="2" t="s">
        <v>12362</v>
      </c>
      <c r="G3179" s="2" t="s">
        <v>12363</v>
      </c>
      <c r="H3179" s="2" t="s">
        <v>12364</v>
      </c>
      <c r="I3179" s="2" t="s">
        <v>12370</v>
      </c>
      <c r="J3179" s="2" t="s">
        <v>12371</v>
      </c>
      <c r="K3179" s="2" t="s">
        <v>12372</v>
      </c>
      <c r="L3179" s="2" t="s">
        <v>12373</v>
      </c>
      <c r="M3179" s="2" t="s">
        <v>12374</v>
      </c>
    </row>
    <row r="3180" customFormat="false" ht="12.8" hidden="false" customHeight="false" outlineLevel="0" collapsed="false">
      <c r="A3180" s="0" t="s">
        <v>12375</v>
      </c>
      <c r="B3180" s="1" t="s">
        <v>12376</v>
      </c>
      <c r="C3180" s="2" t="s">
        <v>9978</v>
      </c>
      <c r="D3180" s="2" t="s">
        <v>9979</v>
      </c>
      <c r="E3180" s="2" t="s">
        <v>9980</v>
      </c>
      <c r="F3180" s="2" t="s">
        <v>12362</v>
      </c>
      <c r="G3180" s="2" t="s">
        <v>12363</v>
      </c>
      <c r="H3180" s="2" t="s">
        <v>12364</v>
      </c>
      <c r="I3180" s="2" t="s">
        <v>12377</v>
      </c>
      <c r="J3180" s="2" t="s">
        <v>12371</v>
      </c>
      <c r="K3180" s="2" t="s">
        <v>12372</v>
      </c>
      <c r="L3180" s="2" t="s">
        <v>78</v>
      </c>
      <c r="M3180" s="2" t="s">
        <v>30</v>
      </c>
    </row>
    <row r="3181" customFormat="false" ht="12.8" hidden="false" customHeight="false" outlineLevel="0" collapsed="false">
      <c r="A3181" s="0" t="s">
        <v>12378</v>
      </c>
      <c r="B3181" s="1" t="s">
        <v>12379</v>
      </c>
      <c r="C3181" s="2" t="s">
        <v>9978</v>
      </c>
      <c r="D3181" s="2" t="s">
        <v>9979</v>
      </c>
      <c r="E3181" s="2" t="s">
        <v>9980</v>
      </c>
      <c r="F3181" s="2" t="s">
        <v>12362</v>
      </c>
      <c r="G3181" s="2" t="s">
        <v>12363</v>
      </c>
      <c r="H3181" s="2" t="s">
        <v>12364</v>
      </c>
      <c r="I3181" s="2" t="s">
        <v>12380</v>
      </c>
      <c r="J3181" s="2" t="s">
        <v>11910</v>
      </c>
      <c r="K3181" s="2" t="s">
        <v>11911</v>
      </c>
      <c r="L3181" s="2" t="s">
        <v>12381</v>
      </c>
      <c r="M3181" s="2" t="s">
        <v>12382</v>
      </c>
    </row>
    <row r="3182" customFormat="false" ht="12.8" hidden="false" customHeight="false" outlineLevel="0" collapsed="false">
      <c r="A3182" s="0" t="s">
        <v>12383</v>
      </c>
      <c r="B3182" s="1" t="s">
        <v>12384</v>
      </c>
      <c r="C3182" s="2" t="s">
        <v>9978</v>
      </c>
      <c r="D3182" s="2" t="s">
        <v>9979</v>
      </c>
      <c r="E3182" s="2" t="s">
        <v>9980</v>
      </c>
      <c r="F3182" s="2" t="s">
        <v>12362</v>
      </c>
      <c r="G3182" s="2" t="s">
        <v>12363</v>
      </c>
      <c r="H3182" s="2" t="s">
        <v>12364</v>
      </c>
      <c r="I3182" s="2" t="s">
        <v>12380</v>
      </c>
      <c r="J3182" s="2" t="s">
        <v>11910</v>
      </c>
      <c r="K3182" s="2" t="s">
        <v>11911</v>
      </c>
      <c r="L3182" s="2" t="s">
        <v>3969</v>
      </c>
      <c r="M3182" s="2" t="s">
        <v>2555</v>
      </c>
    </row>
    <row r="3183" customFormat="false" ht="12.8" hidden="false" customHeight="false" outlineLevel="0" collapsed="false">
      <c r="A3183" s="0" t="s">
        <v>12385</v>
      </c>
      <c r="B3183" s="1" t="s">
        <v>12386</v>
      </c>
      <c r="C3183" s="2" t="s">
        <v>9978</v>
      </c>
      <c r="D3183" s="2" t="s">
        <v>9979</v>
      </c>
      <c r="E3183" s="2" t="s">
        <v>9980</v>
      </c>
      <c r="F3183" s="2" t="s">
        <v>12362</v>
      </c>
      <c r="G3183" s="2" t="s">
        <v>12363</v>
      </c>
      <c r="H3183" s="2" t="s">
        <v>12364</v>
      </c>
      <c r="I3183" s="2" t="s">
        <v>12387</v>
      </c>
      <c r="J3183" s="2" t="s">
        <v>10054</v>
      </c>
      <c r="K3183" s="2" t="s">
        <v>1770</v>
      </c>
      <c r="L3183" s="2" t="s">
        <v>12388</v>
      </c>
      <c r="M3183" s="2" t="s">
        <v>12389</v>
      </c>
    </row>
    <row r="3184" customFormat="false" ht="12.8" hidden="false" customHeight="false" outlineLevel="0" collapsed="false">
      <c r="A3184" s="0" t="s">
        <v>12390</v>
      </c>
      <c r="B3184" s="1" t="s">
        <v>12391</v>
      </c>
      <c r="C3184" s="2" t="s">
        <v>9978</v>
      </c>
      <c r="D3184" s="2" t="s">
        <v>9979</v>
      </c>
      <c r="E3184" s="2" t="s">
        <v>9980</v>
      </c>
      <c r="F3184" s="2" t="s">
        <v>12362</v>
      </c>
      <c r="G3184" s="2" t="s">
        <v>12363</v>
      </c>
      <c r="H3184" s="2" t="s">
        <v>12364</v>
      </c>
      <c r="I3184" s="2" t="s">
        <v>12392</v>
      </c>
      <c r="J3184" s="2" t="s">
        <v>10054</v>
      </c>
      <c r="K3184" s="2" t="s">
        <v>1770</v>
      </c>
      <c r="L3184" s="2" t="s">
        <v>78</v>
      </c>
      <c r="M3184" s="2" t="s">
        <v>30</v>
      </c>
    </row>
    <row r="3185" customFormat="false" ht="12.8" hidden="false" customHeight="false" outlineLevel="0" collapsed="false">
      <c r="A3185" s="0" t="s">
        <v>12393</v>
      </c>
      <c r="B3185" s="1" t="s">
        <v>12394</v>
      </c>
      <c r="C3185" s="2" t="s">
        <v>9978</v>
      </c>
      <c r="D3185" s="2" t="s">
        <v>9979</v>
      </c>
      <c r="E3185" s="2" t="s">
        <v>9980</v>
      </c>
      <c r="F3185" s="2" t="s">
        <v>12395</v>
      </c>
      <c r="G3185" s="2" t="s">
        <v>12396</v>
      </c>
      <c r="H3185" s="2" t="s">
        <v>12397</v>
      </c>
      <c r="I3185" s="2" t="s">
        <v>12398</v>
      </c>
      <c r="J3185" s="2" t="s">
        <v>12399</v>
      </c>
      <c r="K3185" s="2" t="s">
        <v>12400</v>
      </c>
      <c r="L3185" s="2"/>
      <c r="M3185" s="2" t="s">
        <v>36</v>
      </c>
    </row>
    <row r="3186" customFormat="false" ht="12.8" hidden="false" customHeight="false" outlineLevel="0" collapsed="false">
      <c r="A3186" s="0" t="s">
        <v>12401</v>
      </c>
      <c r="B3186" s="1" t="s">
        <v>12402</v>
      </c>
      <c r="C3186" s="2" t="s">
        <v>9978</v>
      </c>
      <c r="D3186" s="2" t="s">
        <v>9979</v>
      </c>
      <c r="E3186" s="2" t="s">
        <v>9980</v>
      </c>
      <c r="F3186" s="2" t="s">
        <v>12395</v>
      </c>
      <c r="G3186" s="2" t="s">
        <v>12396</v>
      </c>
      <c r="H3186" s="2" t="s">
        <v>12397</v>
      </c>
      <c r="I3186" s="2" t="s">
        <v>12403</v>
      </c>
      <c r="J3186" s="2" t="s">
        <v>12404</v>
      </c>
      <c r="K3186" s="2" t="s">
        <v>11911</v>
      </c>
      <c r="L3186" s="2"/>
      <c r="M3186" s="2" t="s">
        <v>36</v>
      </c>
    </row>
    <row r="3187" customFormat="false" ht="12.8" hidden="false" customHeight="false" outlineLevel="0" collapsed="false">
      <c r="A3187" s="0" t="s">
        <v>12405</v>
      </c>
      <c r="B3187" s="1" t="s">
        <v>12406</v>
      </c>
      <c r="C3187" s="2" t="s">
        <v>9978</v>
      </c>
      <c r="D3187" s="2" t="s">
        <v>9979</v>
      </c>
      <c r="E3187" s="2" t="s">
        <v>9980</v>
      </c>
      <c r="F3187" s="2" t="s">
        <v>12395</v>
      </c>
      <c r="G3187" s="2" t="s">
        <v>12396</v>
      </c>
      <c r="H3187" s="2" t="s">
        <v>12397</v>
      </c>
      <c r="I3187" s="2" t="s">
        <v>12407</v>
      </c>
      <c r="J3187" s="2" t="s">
        <v>1769</v>
      </c>
      <c r="K3187" s="2" t="s">
        <v>1770</v>
      </c>
      <c r="L3187" s="2"/>
      <c r="M3187" s="2" t="s">
        <v>36</v>
      </c>
    </row>
    <row r="3188" customFormat="false" ht="12.8" hidden="false" customHeight="false" outlineLevel="0" collapsed="false">
      <c r="A3188" s="0" t="s">
        <v>12408</v>
      </c>
      <c r="B3188" s="1" t="s">
        <v>12409</v>
      </c>
      <c r="C3188" s="2" t="s">
        <v>9978</v>
      </c>
      <c r="D3188" s="2" t="s">
        <v>9979</v>
      </c>
      <c r="E3188" s="2" t="s">
        <v>9980</v>
      </c>
      <c r="F3188" s="2" t="s">
        <v>12410</v>
      </c>
      <c r="G3188" s="2" t="s">
        <v>12411</v>
      </c>
      <c r="H3188" s="2" t="s">
        <v>12412</v>
      </c>
      <c r="I3188" s="2" t="s">
        <v>12413</v>
      </c>
      <c r="J3188" s="2" t="s">
        <v>12414</v>
      </c>
      <c r="K3188" s="2" t="s">
        <v>12415</v>
      </c>
      <c r="L3188" s="2"/>
      <c r="M3188" s="2" t="s">
        <v>36</v>
      </c>
    </row>
    <row r="3189" customFormat="false" ht="12.8" hidden="false" customHeight="false" outlineLevel="0" collapsed="false">
      <c r="A3189" s="0" t="s">
        <v>12416</v>
      </c>
      <c r="B3189" s="1" t="s">
        <v>12417</v>
      </c>
      <c r="C3189" s="2" t="s">
        <v>9978</v>
      </c>
      <c r="D3189" s="2" t="s">
        <v>9979</v>
      </c>
      <c r="E3189" s="2" t="s">
        <v>9980</v>
      </c>
      <c r="F3189" s="2" t="s">
        <v>12410</v>
      </c>
      <c r="G3189" s="2" t="s">
        <v>12411</v>
      </c>
      <c r="H3189" s="2" t="s">
        <v>12412</v>
      </c>
      <c r="I3189" s="2" t="s">
        <v>12413</v>
      </c>
      <c r="J3189" s="2" t="s">
        <v>12418</v>
      </c>
      <c r="K3189" s="2" t="s">
        <v>12419</v>
      </c>
      <c r="L3189" s="2"/>
      <c r="M3189" s="2" t="s">
        <v>36</v>
      </c>
    </row>
    <row r="3190" customFormat="false" ht="12.8" hidden="false" customHeight="false" outlineLevel="0" collapsed="false">
      <c r="A3190" s="0" t="s">
        <v>12420</v>
      </c>
      <c r="B3190" s="1" t="s">
        <v>12421</v>
      </c>
      <c r="C3190" s="2" t="s">
        <v>9978</v>
      </c>
      <c r="D3190" s="2" t="s">
        <v>9979</v>
      </c>
      <c r="E3190" s="2" t="s">
        <v>9980</v>
      </c>
      <c r="F3190" s="2" t="s">
        <v>12410</v>
      </c>
      <c r="G3190" s="2" t="s">
        <v>12421</v>
      </c>
      <c r="H3190" s="2" t="s">
        <v>12422</v>
      </c>
      <c r="I3190" s="2" t="s">
        <v>12423</v>
      </c>
      <c r="J3190" s="2"/>
      <c r="K3190" s="2"/>
      <c r="L3190" s="2"/>
      <c r="M3190" s="2" t="s">
        <v>36</v>
      </c>
    </row>
    <row r="3191" customFormat="false" ht="12.8" hidden="false" customHeight="false" outlineLevel="0" collapsed="false">
      <c r="A3191" s="0" t="s">
        <v>12424</v>
      </c>
      <c r="B3191" s="1" t="s">
        <v>12425</v>
      </c>
      <c r="C3191" s="2" t="s">
        <v>9978</v>
      </c>
      <c r="D3191" s="2" t="s">
        <v>9979</v>
      </c>
      <c r="E3191" s="2" t="s">
        <v>9980</v>
      </c>
      <c r="F3191" s="2" t="s">
        <v>12410</v>
      </c>
      <c r="G3191" s="2" t="s">
        <v>12425</v>
      </c>
      <c r="H3191" s="2" t="s">
        <v>12426</v>
      </c>
      <c r="I3191" s="2" t="s">
        <v>12427</v>
      </c>
      <c r="J3191" s="2"/>
      <c r="K3191" s="2"/>
      <c r="L3191" s="2"/>
      <c r="M3191" s="2" t="s">
        <v>36</v>
      </c>
    </row>
    <row r="3192" customFormat="false" ht="12.8" hidden="false" customHeight="false" outlineLevel="0" collapsed="false">
      <c r="A3192" s="0" t="s">
        <v>12428</v>
      </c>
      <c r="B3192" s="1" t="s">
        <v>12429</v>
      </c>
      <c r="C3192" s="2" t="s">
        <v>9978</v>
      </c>
      <c r="D3192" s="2" t="s">
        <v>9979</v>
      </c>
      <c r="E3192" s="2" t="s">
        <v>9980</v>
      </c>
      <c r="F3192" s="2" t="s">
        <v>12410</v>
      </c>
      <c r="G3192" s="2" t="s">
        <v>12429</v>
      </c>
      <c r="H3192" s="2" t="s">
        <v>12430</v>
      </c>
      <c r="I3192" s="2" t="s">
        <v>12431</v>
      </c>
      <c r="J3192" s="2"/>
      <c r="K3192" s="2"/>
      <c r="L3192" s="2"/>
      <c r="M3192" s="2" t="s">
        <v>36</v>
      </c>
    </row>
    <row r="3193" customFormat="false" ht="12.8" hidden="false" customHeight="false" outlineLevel="0" collapsed="false">
      <c r="A3193" s="0" t="s">
        <v>12432</v>
      </c>
      <c r="B3193" s="1" t="s">
        <v>12433</v>
      </c>
      <c r="C3193" s="2" t="s">
        <v>9978</v>
      </c>
      <c r="D3193" s="2" t="s">
        <v>9979</v>
      </c>
      <c r="E3193" s="2" t="s">
        <v>9980</v>
      </c>
      <c r="F3193" s="2" t="s">
        <v>12410</v>
      </c>
      <c r="G3193" s="2" t="s">
        <v>12433</v>
      </c>
      <c r="H3193" s="2" t="s">
        <v>12434</v>
      </c>
      <c r="I3193" s="2" t="s">
        <v>12435</v>
      </c>
      <c r="J3193" s="2"/>
      <c r="K3193" s="2"/>
      <c r="L3193" s="2"/>
      <c r="M3193" s="2" t="s">
        <v>36</v>
      </c>
    </row>
    <row r="3194" customFormat="false" ht="12.8" hidden="false" customHeight="false" outlineLevel="0" collapsed="false">
      <c r="A3194" s="0" t="s">
        <v>12436</v>
      </c>
      <c r="B3194" s="1" t="s">
        <v>12437</v>
      </c>
      <c r="C3194" s="2" t="s">
        <v>9978</v>
      </c>
      <c r="D3194" s="2" t="s">
        <v>9979</v>
      </c>
      <c r="E3194" s="2" t="s">
        <v>9980</v>
      </c>
      <c r="F3194" s="2" t="s">
        <v>12410</v>
      </c>
      <c r="G3194" s="2" t="s">
        <v>12437</v>
      </c>
      <c r="H3194" s="2" t="s">
        <v>12438</v>
      </c>
      <c r="I3194" s="2" t="s">
        <v>12439</v>
      </c>
      <c r="J3194" s="2"/>
      <c r="K3194" s="2"/>
      <c r="L3194" s="2"/>
      <c r="M3194" s="2" t="s">
        <v>36</v>
      </c>
    </row>
    <row r="3195" customFormat="false" ht="12.8" hidden="false" customHeight="false" outlineLevel="0" collapsed="false">
      <c r="A3195" s="0" t="s">
        <v>12440</v>
      </c>
      <c r="B3195" s="1" t="s">
        <v>12441</v>
      </c>
      <c r="C3195" s="2" t="s">
        <v>9978</v>
      </c>
      <c r="D3195" s="2" t="s">
        <v>9979</v>
      </c>
      <c r="E3195" s="2" t="s">
        <v>9980</v>
      </c>
      <c r="F3195" s="2" t="s">
        <v>12410</v>
      </c>
      <c r="G3195" s="2" t="s">
        <v>12442</v>
      </c>
      <c r="H3195" s="2" t="s">
        <v>12443</v>
      </c>
      <c r="I3195" s="2" t="s">
        <v>12444</v>
      </c>
      <c r="J3195" s="2" t="s">
        <v>12445</v>
      </c>
      <c r="K3195" s="2" t="s">
        <v>12446</v>
      </c>
      <c r="L3195" s="2"/>
      <c r="M3195" s="2" t="s">
        <v>36</v>
      </c>
    </row>
    <row r="3196" customFormat="false" ht="12.8" hidden="false" customHeight="false" outlineLevel="0" collapsed="false">
      <c r="A3196" s="0" t="s">
        <v>12447</v>
      </c>
      <c r="B3196" s="1" t="s">
        <v>12448</v>
      </c>
      <c r="C3196" s="2" t="s">
        <v>9978</v>
      </c>
      <c r="D3196" s="2" t="s">
        <v>9979</v>
      </c>
      <c r="E3196" s="2" t="s">
        <v>9980</v>
      </c>
      <c r="F3196" s="2" t="s">
        <v>12410</v>
      </c>
      <c r="G3196" s="2" t="s">
        <v>12442</v>
      </c>
      <c r="H3196" s="2" t="s">
        <v>12443</v>
      </c>
      <c r="I3196" s="2" t="s">
        <v>12444</v>
      </c>
      <c r="J3196" s="2" t="s">
        <v>2554</v>
      </c>
      <c r="K3196" s="2" t="s">
        <v>2555</v>
      </c>
      <c r="L3196" s="2" t="s">
        <v>12449</v>
      </c>
      <c r="M3196" s="2" t="s">
        <v>12450</v>
      </c>
    </row>
    <row r="3197" customFormat="false" ht="12.8" hidden="false" customHeight="false" outlineLevel="0" collapsed="false">
      <c r="A3197" s="0" t="s">
        <v>12451</v>
      </c>
      <c r="B3197" s="1" t="s">
        <v>12452</v>
      </c>
      <c r="C3197" s="2" t="s">
        <v>9978</v>
      </c>
      <c r="D3197" s="2" t="s">
        <v>9979</v>
      </c>
      <c r="E3197" s="2" t="s">
        <v>9980</v>
      </c>
      <c r="F3197" s="2" t="s">
        <v>12410</v>
      </c>
      <c r="G3197" s="2" t="s">
        <v>12442</v>
      </c>
      <c r="H3197" s="2" t="s">
        <v>12443</v>
      </c>
      <c r="I3197" s="2" t="s">
        <v>12444</v>
      </c>
      <c r="J3197" s="2" t="s">
        <v>2554</v>
      </c>
      <c r="K3197" s="2" t="s">
        <v>2555</v>
      </c>
      <c r="L3197" s="2" t="s">
        <v>11511</v>
      </c>
      <c r="M3197" s="2" t="s">
        <v>2555</v>
      </c>
    </row>
    <row r="3198" customFormat="false" ht="12.8" hidden="false" customHeight="false" outlineLevel="0" collapsed="false">
      <c r="A3198" s="0" t="s">
        <v>12453</v>
      </c>
      <c r="B3198" s="1" t="s">
        <v>12454</v>
      </c>
      <c r="C3198" s="2" t="s">
        <v>9978</v>
      </c>
      <c r="D3198" s="2" t="s">
        <v>9979</v>
      </c>
      <c r="E3198" s="2" t="s">
        <v>9980</v>
      </c>
      <c r="F3198" s="2" t="s">
        <v>12410</v>
      </c>
      <c r="G3198" s="2" t="s">
        <v>12454</v>
      </c>
      <c r="H3198" s="2" t="s">
        <v>12443</v>
      </c>
      <c r="I3198" s="2" t="s">
        <v>12455</v>
      </c>
      <c r="J3198" s="2"/>
      <c r="K3198" s="2"/>
      <c r="L3198" s="2"/>
      <c r="M3198" s="2" t="s">
        <v>36</v>
      </c>
    </row>
    <row r="3199" customFormat="false" ht="12.8" hidden="false" customHeight="false" outlineLevel="0" collapsed="false">
      <c r="A3199" s="0" t="s">
        <v>12456</v>
      </c>
      <c r="B3199" s="1" t="s">
        <v>12457</v>
      </c>
      <c r="C3199" s="2" t="s">
        <v>9978</v>
      </c>
      <c r="D3199" s="2" t="s">
        <v>9979</v>
      </c>
      <c r="E3199" s="2" t="s">
        <v>9980</v>
      </c>
      <c r="F3199" s="2" t="s">
        <v>12458</v>
      </c>
      <c r="G3199" s="2" t="s">
        <v>12459</v>
      </c>
      <c r="H3199" s="2" t="s">
        <v>12460</v>
      </c>
      <c r="I3199" s="2" t="s">
        <v>12461</v>
      </c>
      <c r="J3199" s="2" t="s">
        <v>12462</v>
      </c>
      <c r="K3199" s="2" t="s">
        <v>12463</v>
      </c>
      <c r="L3199" s="2" t="s">
        <v>12464</v>
      </c>
      <c r="M3199" s="2" t="s">
        <v>12465</v>
      </c>
    </row>
    <row r="3200" customFormat="false" ht="12.8" hidden="false" customHeight="false" outlineLevel="0" collapsed="false">
      <c r="A3200" s="0" t="s">
        <v>12466</v>
      </c>
      <c r="B3200" s="1" t="s">
        <v>12467</v>
      </c>
      <c r="C3200" s="2" t="s">
        <v>9978</v>
      </c>
      <c r="D3200" s="2" t="s">
        <v>9979</v>
      </c>
      <c r="E3200" s="2" t="s">
        <v>9980</v>
      </c>
      <c r="F3200" s="2" t="s">
        <v>12458</v>
      </c>
      <c r="G3200" s="2" t="s">
        <v>12459</v>
      </c>
      <c r="H3200" s="2" t="s">
        <v>12460</v>
      </c>
      <c r="I3200" s="2" t="s">
        <v>12461</v>
      </c>
      <c r="J3200" s="2" t="s">
        <v>12462</v>
      </c>
      <c r="K3200" s="2" t="s">
        <v>12463</v>
      </c>
      <c r="L3200" s="2" t="s">
        <v>12468</v>
      </c>
      <c r="M3200" s="2" t="s">
        <v>12469</v>
      </c>
    </row>
    <row r="3201" customFormat="false" ht="12.8" hidden="false" customHeight="false" outlineLevel="0" collapsed="false">
      <c r="A3201" s="0" t="s">
        <v>12470</v>
      </c>
      <c r="B3201" s="1" t="s">
        <v>12471</v>
      </c>
      <c r="C3201" s="2" t="s">
        <v>9978</v>
      </c>
      <c r="D3201" s="2" t="s">
        <v>9979</v>
      </c>
      <c r="E3201" s="2" t="s">
        <v>9980</v>
      </c>
      <c r="F3201" s="2" t="s">
        <v>12458</v>
      </c>
      <c r="G3201" s="2" t="s">
        <v>12459</v>
      </c>
      <c r="H3201" s="2" t="s">
        <v>12460</v>
      </c>
      <c r="I3201" s="2" t="s">
        <v>12461</v>
      </c>
      <c r="J3201" s="2" t="s">
        <v>12462</v>
      </c>
      <c r="K3201" s="2" t="s">
        <v>12463</v>
      </c>
      <c r="L3201" s="2" t="s">
        <v>3969</v>
      </c>
      <c r="M3201" s="2" t="s">
        <v>2555</v>
      </c>
    </row>
    <row r="3202" customFormat="false" ht="12.8" hidden="false" customHeight="false" outlineLevel="0" collapsed="false">
      <c r="A3202" s="0" t="s">
        <v>12472</v>
      </c>
      <c r="B3202" s="1" t="s">
        <v>12473</v>
      </c>
      <c r="C3202" s="2" t="s">
        <v>9978</v>
      </c>
      <c r="D3202" s="2" t="s">
        <v>9979</v>
      </c>
      <c r="E3202" s="2" t="s">
        <v>9980</v>
      </c>
      <c r="F3202" s="2" t="s">
        <v>12458</v>
      </c>
      <c r="G3202" s="2" t="s">
        <v>12459</v>
      </c>
      <c r="H3202" s="2" t="s">
        <v>12460</v>
      </c>
      <c r="I3202" s="2" t="s">
        <v>12474</v>
      </c>
      <c r="J3202" s="2" t="s">
        <v>12475</v>
      </c>
      <c r="K3202" s="2" t="s">
        <v>12476</v>
      </c>
      <c r="L3202" s="2" t="s">
        <v>12477</v>
      </c>
      <c r="M3202" s="2" t="s">
        <v>12478</v>
      </c>
    </row>
    <row r="3203" customFormat="false" ht="12.8" hidden="false" customHeight="false" outlineLevel="0" collapsed="false">
      <c r="A3203" s="0" t="s">
        <v>12479</v>
      </c>
      <c r="B3203" s="1" t="s">
        <v>12480</v>
      </c>
      <c r="C3203" s="2" t="s">
        <v>9978</v>
      </c>
      <c r="D3203" s="2" t="s">
        <v>9979</v>
      </c>
      <c r="E3203" s="2" t="s">
        <v>9980</v>
      </c>
      <c r="F3203" s="2" t="s">
        <v>12458</v>
      </c>
      <c r="G3203" s="2" t="s">
        <v>12459</v>
      </c>
      <c r="H3203" s="2" t="s">
        <v>12460</v>
      </c>
      <c r="I3203" s="2" t="s">
        <v>12474</v>
      </c>
      <c r="J3203" s="2" t="s">
        <v>12475</v>
      </c>
      <c r="K3203" s="2" t="s">
        <v>12476</v>
      </c>
      <c r="L3203" s="2" t="s">
        <v>3969</v>
      </c>
      <c r="M3203" s="2" t="s">
        <v>2555</v>
      </c>
    </row>
    <row r="3204" customFormat="false" ht="12.8" hidden="false" customHeight="false" outlineLevel="0" collapsed="false">
      <c r="A3204" s="0" t="s">
        <v>12481</v>
      </c>
      <c r="B3204" s="1" t="s">
        <v>12482</v>
      </c>
      <c r="C3204" s="2" t="s">
        <v>9978</v>
      </c>
      <c r="D3204" s="2" t="s">
        <v>9979</v>
      </c>
      <c r="E3204" s="2" t="s">
        <v>9980</v>
      </c>
      <c r="F3204" s="2" t="s">
        <v>12458</v>
      </c>
      <c r="G3204" s="2" t="s">
        <v>12459</v>
      </c>
      <c r="H3204" s="2" t="s">
        <v>12460</v>
      </c>
      <c r="I3204" s="2" t="s">
        <v>12483</v>
      </c>
      <c r="J3204" s="2" t="s">
        <v>12484</v>
      </c>
      <c r="K3204" s="2" t="s">
        <v>12485</v>
      </c>
      <c r="L3204" s="2"/>
      <c r="M3204" s="2" t="s">
        <v>36</v>
      </c>
    </row>
    <row r="3205" customFormat="false" ht="12.8" hidden="false" customHeight="false" outlineLevel="0" collapsed="false">
      <c r="A3205" s="0" t="s">
        <v>12486</v>
      </c>
      <c r="B3205" s="1" t="s">
        <v>12487</v>
      </c>
      <c r="C3205" s="2" t="s">
        <v>9978</v>
      </c>
      <c r="D3205" s="2" t="s">
        <v>9979</v>
      </c>
      <c r="E3205" s="2" t="s">
        <v>9980</v>
      </c>
      <c r="F3205" s="2" t="s">
        <v>12458</v>
      </c>
      <c r="G3205" s="2" t="s">
        <v>12459</v>
      </c>
      <c r="H3205" s="2" t="s">
        <v>12460</v>
      </c>
      <c r="I3205" s="2" t="s">
        <v>12488</v>
      </c>
      <c r="J3205" s="2" t="s">
        <v>10054</v>
      </c>
      <c r="K3205" s="2" t="s">
        <v>1770</v>
      </c>
      <c r="L3205" s="2" t="s">
        <v>12489</v>
      </c>
      <c r="M3205" s="2" t="s">
        <v>12463</v>
      </c>
    </row>
    <row r="3206" customFormat="false" ht="12.8" hidden="false" customHeight="false" outlineLevel="0" collapsed="false">
      <c r="A3206" s="0" t="s">
        <v>12490</v>
      </c>
      <c r="B3206" s="1" t="s">
        <v>12491</v>
      </c>
      <c r="C3206" s="2" t="s">
        <v>9978</v>
      </c>
      <c r="D3206" s="2" t="s">
        <v>9979</v>
      </c>
      <c r="E3206" s="2" t="s">
        <v>9980</v>
      </c>
      <c r="F3206" s="2" t="s">
        <v>12458</v>
      </c>
      <c r="G3206" s="2" t="s">
        <v>12459</v>
      </c>
      <c r="H3206" s="2" t="s">
        <v>12460</v>
      </c>
      <c r="I3206" s="2" t="s">
        <v>12492</v>
      </c>
      <c r="J3206" s="2" t="s">
        <v>10054</v>
      </c>
      <c r="K3206" s="2" t="s">
        <v>1770</v>
      </c>
      <c r="L3206" s="2" t="s">
        <v>78</v>
      </c>
      <c r="M3206" s="2" t="s">
        <v>30</v>
      </c>
    </row>
    <row r="3207" customFormat="false" ht="12.8" hidden="false" customHeight="false" outlineLevel="0" collapsed="false">
      <c r="A3207" s="0" t="s">
        <v>12493</v>
      </c>
      <c r="B3207" s="1" t="s">
        <v>12494</v>
      </c>
      <c r="C3207" s="2" t="s">
        <v>9978</v>
      </c>
      <c r="D3207" s="2" t="s">
        <v>9979</v>
      </c>
      <c r="E3207" s="2" t="s">
        <v>9980</v>
      </c>
      <c r="F3207" s="2" t="s">
        <v>12495</v>
      </c>
      <c r="G3207" s="2" t="s">
        <v>12496</v>
      </c>
      <c r="H3207" s="2" t="s">
        <v>12497</v>
      </c>
      <c r="I3207" s="2" t="s">
        <v>12498</v>
      </c>
      <c r="J3207" s="2" t="s">
        <v>12499</v>
      </c>
      <c r="K3207" s="2" t="s">
        <v>12356</v>
      </c>
      <c r="L3207" s="2" t="s">
        <v>12500</v>
      </c>
      <c r="M3207" s="2" t="s">
        <v>12501</v>
      </c>
    </row>
    <row r="3208" customFormat="false" ht="12.8" hidden="false" customHeight="false" outlineLevel="0" collapsed="false">
      <c r="A3208" s="0" t="s">
        <v>12502</v>
      </c>
      <c r="B3208" s="1" t="s">
        <v>12503</v>
      </c>
      <c r="C3208" s="2" t="s">
        <v>9978</v>
      </c>
      <c r="D3208" s="2" t="s">
        <v>9979</v>
      </c>
      <c r="E3208" s="2" t="s">
        <v>9980</v>
      </c>
      <c r="F3208" s="2" t="s">
        <v>12495</v>
      </c>
      <c r="G3208" s="2" t="s">
        <v>12496</v>
      </c>
      <c r="H3208" s="2" t="s">
        <v>12497</v>
      </c>
      <c r="I3208" s="2" t="s">
        <v>12498</v>
      </c>
      <c r="J3208" s="2" t="s">
        <v>12499</v>
      </c>
      <c r="K3208" s="2" t="s">
        <v>12356</v>
      </c>
      <c r="L3208" s="2" t="s">
        <v>12504</v>
      </c>
      <c r="M3208" s="2" t="s">
        <v>12505</v>
      </c>
    </row>
    <row r="3209" customFormat="false" ht="12.8" hidden="false" customHeight="false" outlineLevel="0" collapsed="false">
      <c r="A3209" s="0" t="s">
        <v>12506</v>
      </c>
      <c r="B3209" s="1" t="s">
        <v>12507</v>
      </c>
      <c r="C3209" s="2" t="s">
        <v>9978</v>
      </c>
      <c r="D3209" s="2" t="s">
        <v>9979</v>
      </c>
      <c r="E3209" s="2" t="s">
        <v>9980</v>
      </c>
      <c r="F3209" s="2" t="s">
        <v>12495</v>
      </c>
      <c r="G3209" s="2" t="s">
        <v>12496</v>
      </c>
      <c r="H3209" s="2" t="s">
        <v>12497</v>
      </c>
      <c r="I3209" s="2" t="s">
        <v>12498</v>
      </c>
      <c r="J3209" s="2" t="s">
        <v>12499</v>
      </c>
      <c r="K3209" s="2" t="s">
        <v>12356</v>
      </c>
      <c r="L3209" s="2" t="s">
        <v>12508</v>
      </c>
      <c r="M3209" s="2" t="s">
        <v>12509</v>
      </c>
    </row>
    <row r="3210" customFormat="false" ht="12.8" hidden="false" customHeight="false" outlineLevel="0" collapsed="false">
      <c r="A3210" s="0" t="s">
        <v>12510</v>
      </c>
      <c r="B3210" s="1" t="s">
        <v>12511</v>
      </c>
      <c r="C3210" s="2" t="s">
        <v>9978</v>
      </c>
      <c r="D3210" s="2" t="s">
        <v>9979</v>
      </c>
      <c r="E3210" s="2" t="s">
        <v>9980</v>
      </c>
      <c r="F3210" s="2" t="s">
        <v>12495</v>
      </c>
      <c r="G3210" s="2" t="s">
        <v>12496</v>
      </c>
      <c r="H3210" s="2" t="s">
        <v>12497</v>
      </c>
      <c r="I3210" s="2" t="s">
        <v>12498</v>
      </c>
      <c r="J3210" s="2" t="s">
        <v>12499</v>
      </c>
      <c r="K3210" s="2" t="s">
        <v>12356</v>
      </c>
      <c r="L3210" s="2" t="s">
        <v>12512</v>
      </c>
      <c r="M3210" s="2" t="s">
        <v>12513</v>
      </c>
    </row>
    <row r="3211" customFormat="false" ht="12.8" hidden="false" customHeight="false" outlineLevel="0" collapsed="false">
      <c r="A3211" s="0" t="s">
        <v>12514</v>
      </c>
      <c r="B3211" s="1" t="s">
        <v>12515</v>
      </c>
      <c r="C3211" s="2" t="s">
        <v>9978</v>
      </c>
      <c r="D3211" s="2" t="s">
        <v>9979</v>
      </c>
      <c r="E3211" s="2" t="s">
        <v>9980</v>
      </c>
      <c r="F3211" s="2" t="s">
        <v>12495</v>
      </c>
      <c r="G3211" s="2" t="s">
        <v>12496</v>
      </c>
      <c r="H3211" s="2" t="s">
        <v>12497</v>
      </c>
      <c r="I3211" s="2" t="s">
        <v>12498</v>
      </c>
      <c r="J3211" s="2" t="s">
        <v>12499</v>
      </c>
      <c r="K3211" s="2" t="s">
        <v>12356</v>
      </c>
      <c r="L3211" s="2" t="s">
        <v>3969</v>
      </c>
      <c r="M3211" s="2" t="s">
        <v>2555</v>
      </c>
    </row>
    <row r="3212" customFormat="false" ht="12.8" hidden="false" customHeight="false" outlineLevel="0" collapsed="false">
      <c r="A3212" s="0" t="s">
        <v>12516</v>
      </c>
      <c r="B3212" s="1" t="s">
        <v>12517</v>
      </c>
      <c r="C3212" s="2" t="s">
        <v>9978</v>
      </c>
      <c r="D3212" s="2" t="s">
        <v>9979</v>
      </c>
      <c r="E3212" s="2" t="s">
        <v>9980</v>
      </c>
      <c r="F3212" s="2" t="s">
        <v>12495</v>
      </c>
      <c r="G3212" s="2" t="s">
        <v>12496</v>
      </c>
      <c r="H3212" s="2" t="s">
        <v>12497</v>
      </c>
      <c r="I3212" s="2" t="s">
        <v>12518</v>
      </c>
      <c r="J3212" s="2" t="s">
        <v>1769</v>
      </c>
      <c r="K3212" s="2" t="s">
        <v>1770</v>
      </c>
      <c r="L3212" s="2"/>
      <c r="M3212" s="2" t="s">
        <v>36</v>
      </c>
    </row>
    <row r="3213" customFormat="false" ht="12.8" hidden="false" customHeight="false" outlineLevel="0" collapsed="false">
      <c r="A3213" s="0" t="s">
        <v>12519</v>
      </c>
      <c r="B3213" s="1" t="s">
        <v>12520</v>
      </c>
      <c r="C3213" s="2" t="s">
        <v>9978</v>
      </c>
      <c r="D3213" s="2" t="s">
        <v>9979</v>
      </c>
      <c r="E3213" s="2" t="s">
        <v>9980</v>
      </c>
      <c r="F3213" s="2" t="s">
        <v>12521</v>
      </c>
      <c r="G3213" s="2" t="s">
        <v>12522</v>
      </c>
      <c r="H3213" s="2" t="s">
        <v>12523</v>
      </c>
      <c r="I3213" s="2" t="s">
        <v>12524</v>
      </c>
      <c r="J3213" s="2" t="s">
        <v>12525</v>
      </c>
      <c r="K3213" s="2" t="s">
        <v>12526</v>
      </c>
      <c r="L3213" s="2" t="s">
        <v>12527</v>
      </c>
      <c r="M3213" s="2" t="s">
        <v>12528</v>
      </c>
    </row>
    <row r="3214" customFormat="false" ht="12.8" hidden="false" customHeight="false" outlineLevel="0" collapsed="false">
      <c r="A3214" s="0" t="s">
        <v>12529</v>
      </c>
      <c r="B3214" s="1" t="s">
        <v>12530</v>
      </c>
      <c r="C3214" s="2" t="s">
        <v>9978</v>
      </c>
      <c r="D3214" s="2" t="s">
        <v>9979</v>
      </c>
      <c r="E3214" s="2" t="s">
        <v>9980</v>
      </c>
      <c r="F3214" s="2" t="s">
        <v>12521</v>
      </c>
      <c r="G3214" s="2" t="s">
        <v>12522</v>
      </c>
      <c r="H3214" s="2" t="s">
        <v>12523</v>
      </c>
      <c r="I3214" s="2" t="s">
        <v>12524</v>
      </c>
      <c r="J3214" s="2" t="s">
        <v>12525</v>
      </c>
      <c r="K3214" s="2" t="s">
        <v>12526</v>
      </c>
      <c r="L3214" s="2" t="s">
        <v>12531</v>
      </c>
      <c r="M3214" s="2" t="s">
        <v>12532</v>
      </c>
    </row>
    <row r="3215" customFormat="false" ht="12.8" hidden="false" customHeight="false" outlineLevel="0" collapsed="false">
      <c r="A3215" s="0" t="s">
        <v>12533</v>
      </c>
      <c r="B3215" s="1" t="s">
        <v>12534</v>
      </c>
      <c r="C3215" s="2" t="s">
        <v>9978</v>
      </c>
      <c r="D3215" s="2" t="s">
        <v>9979</v>
      </c>
      <c r="E3215" s="2" t="s">
        <v>9980</v>
      </c>
      <c r="F3215" s="2" t="s">
        <v>12521</v>
      </c>
      <c r="G3215" s="2" t="s">
        <v>12522</v>
      </c>
      <c r="H3215" s="2" t="s">
        <v>12523</v>
      </c>
      <c r="I3215" s="2" t="s">
        <v>12524</v>
      </c>
      <c r="J3215" s="2" t="s">
        <v>12525</v>
      </c>
      <c r="K3215" s="2" t="s">
        <v>12526</v>
      </c>
      <c r="L3215" s="2" t="s">
        <v>12535</v>
      </c>
      <c r="M3215" s="2" t="s">
        <v>12536</v>
      </c>
    </row>
    <row r="3216" customFormat="false" ht="12.8" hidden="false" customHeight="false" outlineLevel="0" collapsed="false">
      <c r="A3216" s="0" t="s">
        <v>12537</v>
      </c>
      <c r="B3216" s="1" t="s">
        <v>12538</v>
      </c>
      <c r="C3216" s="2" t="s">
        <v>9978</v>
      </c>
      <c r="D3216" s="2" t="s">
        <v>9979</v>
      </c>
      <c r="E3216" s="2" t="s">
        <v>9980</v>
      </c>
      <c r="F3216" s="2" t="s">
        <v>12521</v>
      </c>
      <c r="G3216" s="2" t="s">
        <v>12522</v>
      </c>
      <c r="H3216" s="2" t="s">
        <v>12523</v>
      </c>
      <c r="I3216" s="2" t="s">
        <v>12524</v>
      </c>
      <c r="J3216" s="2" t="s">
        <v>12525</v>
      </c>
      <c r="K3216" s="2" t="s">
        <v>12526</v>
      </c>
      <c r="L3216" s="2" t="s">
        <v>12539</v>
      </c>
      <c r="M3216" s="2" t="s">
        <v>12540</v>
      </c>
    </row>
    <row r="3217" customFormat="false" ht="12.8" hidden="false" customHeight="false" outlineLevel="0" collapsed="false">
      <c r="A3217" s="0" t="s">
        <v>12541</v>
      </c>
      <c r="B3217" s="1" t="s">
        <v>12542</v>
      </c>
      <c r="C3217" s="2" t="s">
        <v>9978</v>
      </c>
      <c r="D3217" s="2" t="s">
        <v>9979</v>
      </c>
      <c r="E3217" s="2" t="s">
        <v>9980</v>
      </c>
      <c r="F3217" s="2" t="s">
        <v>12521</v>
      </c>
      <c r="G3217" s="2" t="s">
        <v>12522</v>
      </c>
      <c r="H3217" s="2" t="s">
        <v>12523</v>
      </c>
      <c r="I3217" s="2" t="s">
        <v>12524</v>
      </c>
      <c r="J3217" s="2" t="s">
        <v>12525</v>
      </c>
      <c r="K3217" s="2" t="s">
        <v>12526</v>
      </c>
      <c r="L3217" s="2" t="s">
        <v>78</v>
      </c>
      <c r="M3217" s="2" t="s">
        <v>30</v>
      </c>
    </row>
    <row r="3218" customFormat="false" ht="12.8" hidden="false" customHeight="false" outlineLevel="0" collapsed="false">
      <c r="A3218" s="0" t="s">
        <v>12543</v>
      </c>
      <c r="B3218" s="1" t="s">
        <v>12544</v>
      </c>
      <c r="C3218" s="2" t="s">
        <v>9978</v>
      </c>
      <c r="D3218" s="2" t="s">
        <v>9979</v>
      </c>
      <c r="E3218" s="2" t="s">
        <v>9980</v>
      </c>
      <c r="F3218" s="2" t="s">
        <v>12521</v>
      </c>
      <c r="G3218" s="2" t="s">
        <v>12522</v>
      </c>
      <c r="H3218" s="2" t="s">
        <v>12523</v>
      </c>
      <c r="I3218" s="2" t="s">
        <v>12545</v>
      </c>
      <c r="J3218" s="2" t="s">
        <v>12546</v>
      </c>
      <c r="K3218" s="2" t="s">
        <v>12547</v>
      </c>
      <c r="L3218" s="2" t="s">
        <v>12548</v>
      </c>
      <c r="M3218" s="2" t="s">
        <v>12549</v>
      </c>
    </row>
    <row r="3219" customFormat="false" ht="12.8" hidden="false" customHeight="false" outlineLevel="0" collapsed="false">
      <c r="A3219" s="0" t="s">
        <v>12550</v>
      </c>
      <c r="B3219" s="1" t="s">
        <v>12551</v>
      </c>
      <c r="C3219" s="2" t="s">
        <v>9978</v>
      </c>
      <c r="D3219" s="2" t="s">
        <v>9979</v>
      </c>
      <c r="E3219" s="2" t="s">
        <v>9980</v>
      </c>
      <c r="F3219" s="2" t="s">
        <v>12521</v>
      </c>
      <c r="G3219" s="2" t="s">
        <v>12522</v>
      </c>
      <c r="H3219" s="2" t="s">
        <v>12523</v>
      </c>
      <c r="I3219" s="2" t="s">
        <v>12545</v>
      </c>
      <c r="J3219" s="2" t="s">
        <v>12546</v>
      </c>
      <c r="K3219" s="2" t="s">
        <v>12547</v>
      </c>
      <c r="L3219" s="2" t="s">
        <v>78</v>
      </c>
      <c r="M3219" s="2" t="s">
        <v>30</v>
      </c>
    </row>
    <row r="3220" customFormat="false" ht="12.8" hidden="false" customHeight="false" outlineLevel="0" collapsed="false">
      <c r="A3220" s="0" t="s">
        <v>12552</v>
      </c>
      <c r="B3220" s="1" t="s">
        <v>12553</v>
      </c>
      <c r="C3220" s="2" t="s">
        <v>9978</v>
      </c>
      <c r="D3220" s="2" t="s">
        <v>9979</v>
      </c>
      <c r="E3220" s="2" t="s">
        <v>9980</v>
      </c>
      <c r="F3220" s="2" t="s">
        <v>12521</v>
      </c>
      <c r="G3220" s="2" t="s">
        <v>12522</v>
      </c>
      <c r="H3220" s="2" t="s">
        <v>12523</v>
      </c>
      <c r="I3220" s="2" t="s">
        <v>12554</v>
      </c>
      <c r="J3220" s="2" t="s">
        <v>12555</v>
      </c>
      <c r="K3220" s="2" t="s">
        <v>12556</v>
      </c>
      <c r="L3220" s="2"/>
      <c r="M3220" s="2" t="s">
        <v>36</v>
      </c>
    </row>
    <row r="3221" customFormat="false" ht="12.8" hidden="false" customHeight="false" outlineLevel="0" collapsed="false">
      <c r="A3221" s="0" t="s">
        <v>12557</v>
      </c>
      <c r="B3221" s="1" t="s">
        <v>12558</v>
      </c>
      <c r="C3221" s="2" t="s">
        <v>9978</v>
      </c>
      <c r="D3221" s="2" t="s">
        <v>9979</v>
      </c>
      <c r="E3221" s="2" t="s">
        <v>9980</v>
      </c>
      <c r="F3221" s="2" t="s">
        <v>12521</v>
      </c>
      <c r="G3221" s="2" t="s">
        <v>12522</v>
      </c>
      <c r="H3221" s="2" t="s">
        <v>12523</v>
      </c>
      <c r="I3221" s="2" t="s">
        <v>12559</v>
      </c>
      <c r="J3221" s="2" t="s">
        <v>12560</v>
      </c>
      <c r="K3221" s="2" t="s">
        <v>12561</v>
      </c>
      <c r="L3221" s="2"/>
      <c r="M3221" s="2" t="s">
        <v>36</v>
      </c>
    </row>
    <row r="3222" customFormat="false" ht="12.8" hidden="false" customHeight="false" outlineLevel="0" collapsed="false">
      <c r="A3222" s="0" t="s">
        <v>12562</v>
      </c>
      <c r="B3222" s="1" t="s">
        <v>12563</v>
      </c>
      <c r="C3222" s="2" t="s">
        <v>9978</v>
      </c>
      <c r="D3222" s="2" t="s">
        <v>9979</v>
      </c>
      <c r="E3222" s="2" t="s">
        <v>9980</v>
      </c>
      <c r="F3222" s="2" t="s">
        <v>12521</v>
      </c>
      <c r="G3222" s="2" t="s">
        <v>12522</v>
      </c>
      <c r="H3222" s="2" t="s">
        <v>12523</v>
      </c>
      <c r="I3222" s="2" t="s">
        <v>12564</v>
      </c>
      <c r="J3222" s="2" t="s">
        <v>12404</v>
      </c>
      <c r="K3222" s="2" t="s">
        <v>11911</v>
      </c>
      <c r="L3222" s="2"/>
      <c r="M3222" s="2" t="s">
        <v>36</v>
      </c>
    </row>
    <row r="3223" customFormat="false" ht="12.8" hidden="false" customHeight="false" outlineLevel="0" collapsed="false">
      <c r="A3223" s="0" t="s">
        <v>12565</v>
      </c>
      <c r="B3223" s="1" t="s">
        <v>12566</v>
      </c>
      <c r="C3223" s="2" t="s">
        <v>9978</v>
      </c>
      <c r="D3223" s="2" t="s">
        <v>9979</v>
      </c>
      <c r="E3223" s="2" t="s">
        <v>9980</v>
      </c>
      <c r="F3223" s="2" t="s">
        <v>12521</v>
      </c>
      <c r="G3223" s="2" t="s">
        <v>12522</v>
      </c>
      <c r="H3223" s="2" t="s">
        <v>12523</v>
      </c>
      <c r="I3223" s="2" t="s">
        <v>12567</v>
      </c>
      <c r="J3223" s="2" t="s">
        <v>10054</v>
      </c>
      <c r="K3223" s="2" t="s">
        <v>1770</v>
      </c>
      <c r="L3223" s="2" t="s">
        <v>12568</v>
      </c>
      <c r="M3223" s="2" t="s">
        <v>12526</v>
      </c>
    </row>
    <row r="3224" customFormat="false" ht="12.8" hidden="false" customHeight="false" outlineLevel="0" collapsed="false">
      <c r="A3224" s="0" t="s">
        <v>12569</v>
      </c>
      <c r="B3224" s="1" t="s">
        <v>12570</v>
      </c>
      <c r="C3224" s="2" t="s">
        <v>9978</v>
      </c>
      <c r="D3224" s="2" t="s">
        <v>9979</v>
      </c>
      <c r="E3224" s="2" t="s">
        <v>9980</v>
      </c>
      <c r="F3224" s="2" t="s">
        <v>12521</v>
      </c>
      <c r="G3224" s="2" t="s">
        <v>12522</v>
      </c>
      <c r="H3224" s="2" t="s">
        <v>12523</v>
      </c>
      <c r="I3224" s="2" t="s">
        <v>12567</v>
      </c>
      <c r="J3224" s="2" t="s">
        <v>10054</v>
      </c>
      <c r="K3224" s="2" t="s">
        <v>1770</v>
      </c>
      <c r="L3224" s="2" t="s">
        <v>78</v>
      </c>
      <c r="M3224" s="2" t="s">
        <v>30</v>
      </c>
    </row>
    <row r="3225" customFormat="false" ht="12.8" hidden="false" customHeight="false" outlineLevel="0" collapsed="false">
      <c r="A3225" s="0" t="s">
        <v>12571</v>
      </c>
      <c r="B3225" s="1" t="s">
        <v>12572</v>
      </c>
      <c r="C3225" s="2" t="s">
        <v>9978</v>
      </c>
      <c r="D3225" s="2" t="s">
        <v>9979</v>
      </c>
      <c r="E3225" s="2" t="s">
        <v>9980</v>
      </c>
      <c r="F3225" s="2" t="s">
        <v>12573</v>
      </c>
      <c r="G3225" s="2" t="s">
        <v>12522</v>
      </c>
      <c r="H3225" s="2" t="s">
        <v>12523</v>
      </c>
      <c r="I3225" s="2" t="s">
        <v>12574</v>
      </c>
      <c r="J3225" s="2" t="s">
        <v>12575</v>
      </c>
      <c r="K3225" s="2" t="s">
        <v>12576</v>
      </c>
      <c r="L3225" s="2" t="s">
        <v>12577</v>
      </c>
      <c r="M3225" s="2" t="s">
        <v>12578</v>
      </c>
    </row>
    <row r="3226" customFormat="false" ht="12.8" hidden="false" customHeight="false" outlineLevel="0" collapsed="false">
      <c r="A3226" s="0" t="s">
        <v>12579</v>
      </c>
      <c r="B3226" s="1" t="s">
        <v>12580</v>
      </c>
      <c r="C3226" s="2" t="s">
        <v>9978</v>
      </c>
      <c r="D3226" s="2" t="s">
        <v>9979</v>
      </c>
      <c r="E3226" s="2" t="s">
        <v>9980</v>
      </c>
      <c r="F3226" s="2" t="s">
        <v>12573</v>
      </c>
      <c r="G3226" s="2" t="s">
        <v>12522</v>
      </c>
      <c r="H3226" s="2" t="s">
        <v>12523</v>
      </c>
      <c r="I3226" s="2" t="s">
        <v>12574</v>
      </c>
      <c r="J3226" s="2" t="s">
        <v>12575</v>
      </c>
      <c r="K3226" s="2" t="s">
        <v>12576</v>
      </c>
      <c r="L3226" s="2" t="s">
        <v>12581</v>
      </c>
      <c r="M3226" s="2" t="s">
        <v>12582</v>
      </c>
    </row>
    <row r="3227" customFormat="false" ht="12.8" hidden="false" customHeight="false" outlineLevel="0" collapsed="false">
      <c r="A3227" s="0" t="s">
        <v>12583</v>
      </c>
      <c r="B3227" s="1" t="s">
        <v>12584</v>
      </c>
      <c r="C3227" s="2" t="s">
        <v>9978</v>
      </c>
      <c r="D3227" s="2" t="s">
        <v>9979</v>
      </c>
      <c r="E3227" s="2" t="s">
        <v>9980</v>
      </c>
      <c r="F3227" s="2" t="s">
        <v>12573</v>
      </c>
      <c r="G3227" s="2" t="s">
        <v>12522</v>
      </c>
      <c r="H3227" s="2" t="s">
        <v>12523</v>
      </c>
      <c r="I3227" s="2" t="s">
        <v>12574</v>
      </c>
      <c r="J3227" s="2" t="s">
        <v>12575</v>
      </c>
      <c r="K3227" s="2" t="s">
        <v>12576</v>
      </c>
      <c r="L3227" s="2" t="s">
        <v>267</v>
      </c>
      <c r="M3227" s="2" t="s">
        <v>268</v>
      </c>
    </row>
    <row r="3228" customFormat="false" ht="12.8" hidden="false" customHeight="false" outlineLevel="0" collapsed="false">
      <c r="A3228" s="0" t="s">
        <v>12585</v>
      </c>
      <c r="B3228" s="1" t="s">
        <v>12586</v>
      </c>
      <c r="C3228" s="2" t="s">
        <v>9978</v>
      </c>
      <c r="D3228" s="2" t="s">
        <v>9979</v>
      </c>
      <c r="E3228" s="2" t="s">
        <v>9980</v>
      </c>
      <c r="F3228" s="2" t="s">
        <v>12573</v>
      </c>
      <c r="G3228" s="2" t="s">
        <v>12522</v>
      </c>
      <c r="H3228" s="2" t="s">
        <v>12523</v>
      </c>
      <c r="I3228" s="2" t="s">
        <v>12587</v>
      </c>
      <c r="J3228" s="2" t="s">
        <v>12588</v>
      </c>
      <c r="K3228" s="2" t="s">
        <v>12589</v>
      </c>
      <c r="L3228" s="2"/>
      <c r="M3228" s="2" t="s">
        <v>36</v>
      </c>
    </row>
    <row r="3229" customFormat="false" ht="12.8" hidden="false" customHeight="false" outlineLevel="0" collapsed="false">
      <c r="A3229" s="0" t="s">
        <v>12590</v>
      </c>
      <c r="B3229" s="1" t="s">
        <v>12591</v>
      </c>
      <c r="C3229" s="2" t="s">
        <v>9978</v>
      </c>
      <c r="D3229" s="2" t="s">
        <v>9979</v>
      </c>
      <c r="E3229" s="2" t="s">
        <v>9980</v>
      </c>
      <c r="F3229" s="2" t="s">
        <v>12573</v>
      </c>
      <c r="G3229" s="2" t="s">
        <v>12522</v>
      </c>
      <c r="H3229" s="2" t="s">
        <v>12523</v>
      </c>
      <c r="I3229" s="2" t="s">
        <v>12592</v>
      </c>
      <c r="J3229" s="2" t="s">
        <v>12593</v>
      </c>
      <c r="K3229" s="2" t="s">
        <v>12594</v>
      </c>
      <c r="L3229" s="2" t="s">
        <v>12595</v>
      </c>
      <c r="M3229" s="2" t="s">
        <v>12596</v>
      </c>
    </row>
    <row r="3230" customFormat="false" ht="12.8" hidden="false" customHeight="false" outlineLevel="0" collapsed="false">
      <c r="A3230" s="0" t="s">
        <v>12597</v>
      </c>
      <c r="B3230" s="1" t="s">
        <v>12598</v>
      </c>
      <c r="C3230" s="2" t="s">
        <v>9978</v>
      </c>
      <c r="D3230" s="2" t="s">
        <v>9979</v>
      </c>
      <c r="E3230" s="2" t="s">
        <v>9980</v>
      </c>
      <c r="F3230" s="2" t="s">
        <v>12573</v>
      </c>
      <c r="G3230" s="2" t="s">
        <v>12522</v>
      </c>
      <c r="H3230" s="2" t="s">
        <v>12523</v>
      </c>
      <c r="I3230" s="2" t="s">
        <v>12592</v>
      </c>
      <c r="J3230" s="2" t="s">
        <v>12593</v>
      </c>
      <c r="K3230" s="2" t="s">
        <v>12594</v>
      </c>
      <c r="L3230" s="2" t="s">
        <v>78</v>
      </c>
      <c r="M3230" s="2" t="s">
        <v>30</v>
      </c>
    </row>
    <row r="3231" customFormat="false" ht="12.8" hidden="false" customHeight="false" outlineLevel="0" collapsed="false">
      <c r="A3231" s="0" t="s">
        <v>12599</v>
      </c>
      <c r="B3231" s="1" t="s">
        <v>12600</v>
      </c>
      <c r="C3231" s="2" t="s">
        <v>9978</v>
      </c>
      <c r="D3231" s="2" t="s">
        <v>9979</v>
      </c>
      <c r="E3231" s="2" t="s">
        <v>9980</v>
      </c>
      <c r="F3231" s="2" t="s">
        <v>12601</v>
      </c>
      <c r="G3231" s="2" t="s">
        <v>12602</v>
      </c>
      <c r="H3231" s="2" t="s">
        <v>12603</v>
      </c>
      <c r="I3231" s="2" t="s">
        <v>12604</v>
      </c>
      <c r="J3231" s="2" t="s">
        <v>12605</v>
      </c>
      <c r="K3231" s="2" t="s">
        <v>12606</v>
      </c>
      <c r="L3231" s="2" t="s">
        <v>12607</v>
      </c>
      <c r="M3231" s="2" t="s">
        <v>12608</v>
      </c>
    </row>
    <row r="3232" customFormat="false" ht="12.8" hidden="false" customHeight="false" outlineLevel="0" collapsed="false">
      <c r="A3232" s="0" t="s">
        <v>12609</v>
      </c>
      <c r="B3232" s="1" t="s">
        <v>12610</v>
      </c>
      <c r="C3232" s="2" t="s">
        <v>9978</v>
      </c>
      <c r="D3232" s="2" t="s">
        <v>9979</v>
      </c>
      <c r="E3232" s="2" t="s">
        <v>9980</v>
      </c>
      <c r="F3232" s="2" t="s">
        <v>12601</v>
      </c>
      <c r="G3232" s="2" t="s">
        <v>12602</v>
      </c>
      <c r="H3232" s="2" t="s">
        <v>12603</v>
      </c>
      <c r="I3232" s="2" t="s">
        <v>12611</v>
      </c>
      <c r="J3232" s="2" t="s">
        <v>12605</v>
      </c>
      <c r="K3232" s="2" t="s">
        <v>12606</v>
      </c>
      <c r="L3232" s="2" t="s">
        <v>12612</v>
      </c>
      <c r="M3232" s="2" t="s">
        <v>12613</v>
      </c>
    </row>
    <row r="3233" customFormat="false" ht="12.8" hidden="false" customHeight="false" outlineLevel="0" collapsed="false">
      <c r="A3233" s="0" t="s">
        <v>12614</v>
      </c>
      <c r="B3233" s="1" t="s">
        <v>12615</v>
      </c>
      <c r="C3233" s="2" t="s">
        <v>9978</v>
      </c>
      <c r="D3233" s="2" t="s">
        <v>9979</v>
      </c>
      <c r="E3233" s="2" t="s">
        <v>9980</v>
      </c>
      <c r="F3233" s="2" t="s">
        <v>12601</v>
      </c>
      <c r="G3233" s="2" t="s">
        <v>12602</v>
      </c>
      <c r="H3233" s="2" t="s">
        <v>12603</v>
      </c>
      <c r="I3233" s="2" t="s">
        <v>12616</v>
      </c>
      <c r="J3233" s="2" t="s">
        <v>12605</v>
      </c>
      <c r="K3233" s="2" t="s">
        <v>12606</v>
      </c>
      <c r="L3233" s="2" t="s">
        <v>12617</v>
      </c>
      <c r="M3233" s="2" t="s">
        <v>12618</v>
      </c>
    </row>
    <row r="3234" customFormat="false" ht="12.8" hidden="false" customHeight="false" outlineLevel="0" collapsed="false">
      <c r="A3234" s="0" t="s">
        <v>12619</v>
      </c>
      <c r="B3234" s="1" t="s">
        <v>12620</v>
      </c>
      <c r="C3234" s="2" t="s">
        <v>9978</v>
      </c>
      <c r="D3234" s="2" t="s">
        <v>9979</v>
      </c>
      <c r="E3234" s="2" t="s">
        <v>9980</v>
      </c>
      <c r="F3234" s="2" t="s">
        <v>12601</v>
      </c>
      <c r="G3234" s="2" t="s">
        <v>12602</v>
      </c>
      <c r="H3234" s="2" t="s">
        <v>12603</v>
      </c>
      <c r="I3234" s="2" t="s">
        <v>12616</v>
      </c>
      <c r="J3234" s="2" t="s">
        <v>12605</v>
      </c>
      <c r="K3234" s="2" t="s">
        <v>12606</v>
      </c>
      <c r="L3234" s="2" t="s">
        <v>12621</v>
      </c>
      <c r="M3234" s="2" t="s">
        <v>12622</v>
      </c>
    </row>
    <row r="3235" customFormat="false" ht="12.8" hidden="false" customHeight="false" outlineLevel="0" collapsed="false">
      <c r="A3235" s="0" t="s">
        <v>12623</v>
      </c>
      <c r="B3235" s="1" t="s">
        <v>12624</v>
      </c>
      <c r="C3235" s="2" t="s">
        <v>9978</v>
      </c>
      <c r="D3235" s="2" t="s">
        <v>9979</v>
      </c>
      <c r="E3235" s="2" t="s">
        <v>9980</v>
      </c>
      <c r="F3235" s="2" t="s">
        <v>12601</v>
      </c>
      <c r="G3235" s="2" t="s">
        <v>12602</v>
      </c>
      <c r="H3235" s="2" t="s">
        <v>12603</v>
      </c>
      <c r="I3235" s="2" t="s">
        <v>12616</v>
      </c>
      <c r="J3235" s="2" t="s">
        <v>12605</v>
      </c>
      <c r="K3235" s="2" t="s">
        <v>12606</v>
      </c>
      <c r="L3235" s="2" t="s">
        <v>12625</v>
      </c>
      <c r="M3235" s="2" t="s">
        <v>12626</v>
      </c>
    </row>
    <row r="3236" customFormat="false" ht="12.8" hidden="false" customHeight="false" outlineLevel="0" collapsed="false">
      <c r="A3236" s="0" t="s">
        <v>12627</v>
      </c>
      <c r="B3236" s="1" t="s">
        <v>12628</v>
      </c>
      <c r="C3236" s="2" t="s">
        <v>9978</v>
      </c>
      <c r="D3236" s="2" t="s">
        <v>9979</v>
      </c>
      <c r="E3236" s="2" t="s">
        <v>9980</v>
      </c>
      <c r="F3236" s="2" t="s">
        <v>12601</v>
      </c>
      <c r="G3236" s="2" t="s">
        <v>12602</v>
      </c>
      <c r="H3236" s="2" t="s">
        <v>12603</v>
      </c>
      <c r="I3236" s="2" t="s">
        <v>12616</v>
      </c>
      <c r="J3236" s="2" t="s">
        <v>12605</v>
      </c>
      <c r="K3236" s="2" t="s">
        <v>12606</v>
      </c>
      <c r="L3236" s="2" t="s">
        <v>12629</v>
      </c>
      <c r="M3236" s="2" t="s">
        <v>12630</v>
      </c>
    </row>
    <row r="3237" customFormat="false" ht="12.8" hidden="false" customHeight="false" outlineLevel="0" collapsed="false">
      <c r="A3237" s="0" t="s">
        <v>12631</v>
      </c>
      <c r="B3237" s="1" t="s">
        <v>12632</v>
      </c>
      <c r="C3237" s="2" t="s">
        <v>9978</v>
      </c>
      <c r="D3237" s="2" t="s">
        <v>9979</v>
      </c>
      <c r="E3237" s="2" t="s">
        <v>9980</v>
      </c>
      <c r="F3237" s="2" t="s">
        <v>12601</v>
      </c>
      <c r="G3237" s="2" t="s">
        <v>12602</v>
      </c>
      <c r="H3237" s="2" t="s">
        <v>12603</v>
      </c>
      <c r="I3237" s="2" t="s">
        <v>12616</v>
      </c>
      <c r="J3237" s="2" t="s">
        <v>12605</v>
      </c>
      <c r="K3237" s="2" t="s">
        <v>12606</v>
      </c>
      <c r="L3237" s="2" t="s">
        <v>12633</v>
      </c>
      <c r="M3237" s="2" t="s">
        <v>12608</v>
      </c>
    </row>
    <row r="3238" customFormat="false" ht="12.8" hidden="false" customHeight="false" outlineLevel="0" collapsed="false">
      <c r="A3238" s="0" t="s">
        <v>12634</v>
      </c>
      <c r="B3238" s="1" t="s">
        <v>12635</v>
      </c>
      <c r="C3238" s="2" t="s">
        <v>9978</v>
      </c>
      <c r="D3238" s="2" t="s">
        <v>9979</v>
      </c>
      <c r="E3238" s="2" t="s">
        <v>9980</v>
      </c>
      <c r="F3238" s="2" t="s">
        <v>12601</v>
      </c>
      <c r="G3238" s="2" t="s">
        <v>12602</v>
      </c>
      <c r="H3238" s="2" t="s">
        <v>12603</v>
      </c>
      <c r="I3238" s="2" t="s">
        <v>12636</v>
      </c>
      <c r="J3238" s="2" t="s">
        <v>12605</v>
      </c>
      <c r="K3238" s="2" t="s">
        <v>12606</v>
      </c>
      <c r="L3238" s="2" t="s">
        <v>12637</v>
      </c>
      <c r="M3238" s="2" t="s">
        <v>12638</v>
      </c>
    </row>
    <row r="3239" customFormat="false" ht="12.8" hidden="false" customHeight="false" outlineLevel="0" collapsed="false">
      <c r="A3239" s="0" t="s">
        <v>12639</v>
      </c>
      <c r="B3239" s="1" t="s">
        <v>12640</v>
      </c>
      <c r="C3239" s="2" t="s">
        <v>9978</v>
      </c>
      <c r="D3239" s="2" t="s">
        <v>9979</v>
      </c>
      <c r="E3239" s="2" t="s">
        <v>9980</v>
      </c>
      <c r="F3239" s="2" t="s">
        <v>12601</v>
      </c>
      <c r="G3239" s="2" t="s">
        <v>12602</v>
      </c>
      <c r="H3239" s="2" t="s">
        <v>12603</v>
      </c>
      <c r="I3239" s="2" t="s">
        <v>12641</v>
      </c>
      <c r="J3239" s="2" t="s">
        <v>12605</v>
      </c>
      <c r="K3239" s="2" t="s">
        <v>12606</v>
      </c>
      <c r="L3239" s="2" t="s">
        <v>12642</v>
      </c>
      <c r="M3239" s="2" t="s">
        <v>12643</v>
      </c>
    </row>
    <row r="3240" customFormat="false" ht="12.8" hidden="false" customHeight="false" outlineLevel="0" collapsed="false">
      <c r="A3240" s="0" t="s">
        <v>12644</v>
      </c>
      <c r="B3240" s="1" t="s">
        <v>12645</v>
      </c>
      <c r="C3240" s="2" t="s">
        <v>9978</v>
      </c>
      <c r="D3240" s="2" t="s">
        <v>9979</v>
      </c>
      <c r="E3240" s="2" t="s">
        <v>9980</v>
      </c>
      <c r="F3240" s="2" t="s">
        <v>12601</v>
      </c>
      <c r="G3240" s="2" t="s">
        <v>12602</v>
      </c>
      <c r="H3240" s="2" t="s">
        <v>12603</v>
      </c>
      <c r="I3240" s="2" t="s">
        <v>12646</v>
      </c>
      <c r="J3240" s="2" t="s">
        <v>12605</v>
      </c>
      <c r="K3240" s="2" t="s">
        <v>12606</v>
      </c>
      <c r="L3240" s="2" t="s">
        <v>12647</v>
      </c>
      <c r="M3240" s="2" t="s">
        <v>12648</v>
      </c>
    </row>
    <row r="3241" customFormat="false" ht="12.8" hidden="false" customHeight="false" outlineLevel="0" collapsed="false">
      <c r="A3241" s="0" t="s">
        <v>12649</v>
      </c>
      <c r="B3241" s="1" t="s">
        <v>12650</v>
      </c>
      <c r="C3241" s="2" t="s">
        <v>9978</v>
      </c>
      <c r="D3241" s="2" t="s">
        <v>9979</v>
      </c>
      <c r="E3241" s="2" t="s">
        <v>9980</v>
      </c>
      <c r="F3241" s="2" t="s">
        <v>12601</v>
      </c>
      <c r="G3241" s="2" t="s">
        <v>12602</v>
      </c>
      <c r="H3241" s="2" t="s">
        <v>12603</v>
      </c>
      <c r="I3241" s="2" t="s">
        <v>12651</v>
      </c>
      <c r="J3241" s="2" t="s">
        <v>12605</v>
      </c>
      <c r="K3241" s="2" t="s">
        <v>12606</v>
      </c>
      <c r="L3241" s="2" t="s">
        <v>12652</v>
      </c>
      <c r="M3241" s="2" t="s">
        <v>12653</v>
      </c>
    </row>
    <row r="3242" customFormat="false" ht="12.8" hidden="false" customHeight="false" outlineLevel="0" collapsed="false">
      <c r="A3242" s="0" t="s">
        <v>12654</v>
      </c>
      <c r="B3242" s="1" t="s">
        <v>12655</v>
      </c>
      <c r="C3242" s="2" t="s">
        <v>9978</v>
      </c>
      <c r="D3242" s="2" t="s">
        <v>9979</v>
      </c>
      <c r="E3242" s="2" t="s">
        <v>9980</v>
      </c>
      <c r="F3242" s="2" t="s">
        <v>12601</v>
      </c>
      <c r="G3242" s="2" t="s">
        <v>12602</v>
      </c>
      <c r="H3242" s="2" t="s">
        <v>12603</v>
      </c>
      <c r="I3242" s="2" t="s">
        <v>12656</v>
      </c>
      <c r="J3242" s="2" t="s">
        <v>12605</v>
      </c>
      <c r="K3242" s="2" t="s">
        <v>12606</v>
      </c>
      <c r="L3242" s="2" t="s">
        <v>12657</v>
      </c>
      <c r="M3242" s="2" t="s">
        <v>12658</v>
      </c>
    </row>
    <row r="3243" customFormat="false" ht="12.8" hidden="false" customHeight="false" outlineLevel="0" collapsed="false">
      <c r="A3243" s="0" t="s">
        <v>12659</v>
      </c>
      <c r="B3243" s="1" t="s">
        <v>12660</v>
      </c>
      <c r="C3243" s="2" t="s">
        <v>9978</v>
      </c>
      <c r="D3243" s="2" t="s">
        <v>9979</v>
      </c>
      <c r="E3243" s="2" t="s">
        <v>9980</v>
      </c>
      <c r="F3243" s="2" t="s">
        <v>12601</v>
      </c>
      <c r="G3243" s="2" t="s">
        <v>12602</v>
      </c>
      <c r="H3243" s="2" t="s">
        <v>12603</v>
      </c>
      <c r="I3243" s="2" t="s">
        <v>12656</v>
      </c>
      <c r="J3243" s="2" t="s">
        <v>12605</v>
      </c>
      <c r="K3243" s="2" t="s">
        <v>12606</v>
      </c>
      <c r="L3243" s="2" t="s">
        <v>12661</v>
      </c>
      <c r="M3243" s="2" t="s">
        <v>12662</v>
      </c>
    </row>
    <row r="3244" customFormat="false" ht="12.8" hidden="false" customHeight="false" outlineLevel="0" collapsed="false">
      <c r="A3244" s="0" t="s">
        <v>12663</v>
      </c>
      <c r="B3244" s="1" t="s">
        <v>12664</v>
      </c>
      <c r="C3244" s="2" t="s">
        <v>9978</v>
      </c>
      <c r="D3244" s="2" t="s">
        <v>9979</v>
      </c>
      <c r="E3244" s="2" t="s">
        <v>9980</v>
      </c>
      <c r="F3244" s="2" t="s">
        <v>12601</v>
      </c>
      <c r="G3244" s="2" t="s">
        <v>12602</v>
      </c>
      <c r="H3244" s="2" t="s">
        <v>12603</v>
      </c>
      <c r="I3244" s="2" t="s">
        <v>12656</v>
      </c>
      <c r="J3244" s="2" t="s">
        <v>12605</v>
      </c>
      <c r="K3244" s="2" t="s">
        <v>12606</v>
      </c>
      <c r="L3244" s="2" t="s">
        <v>12665</v>
      </c>
      <c r="M3244" s="2" t="s">
        <v>12666</v>
      </c>
    </row>
    <row r="3245" customFormat="false" ht="12.8" hidden="false" customHeight="false" outlineLevel="0" collapsed="false">
      <c r="A3245" s="0" t="s">
        <v>12667</v>
      </c>
      <c r="B3245" s="1" t="s">
        <v>12668</v>
      </c>
      <c r="C3245" s="2" t="s">
        <v>9978</v>
      </c>
      <c r="D3245" s="2" t="s">
        <v>9979</v>
      </c>
      <c r="E3245" s="2" t="s">
        <v>9980</v>
      </c>
      <c r="F3245" s="2" t="s">
        <v>12601</v>
      </c>
      <c r="G3245" s="2" t="s">
        <v>12602</v>
      </c>
      <c r="H3245" s="2" t="s">
        <v>12603</v>
      </c>
      <c r="I3245" s="2" t="s">
        <v>12656</v>
      </c>
      <c r="J3245" s="2" t="s">
        <v>12605</v>
      </c>
      <c r="K3245" s="2" t="s">
        <v>12606</v>
      </c>
      <c r="L3245" s="2" t="s">
        <v>12669</v>
      </c>
      <c r="M3245" s="2" t="s">
        <v>12670</v>
      </c>
    </row>
    <row r="3246" customFormat="false" ht="12.8" hidden="false" customHeight="false" outlineLevel="0" collapsed="false">
      <c r="A3246" s="0" t="s">
        <v>12671</v>
      </c>
      <c r="B3246" s="1" t="s">
        <v>12672</v>
      </c>
      <c r="C3246" s="2" t="s">
        <v>9978</v>
      </c>
      <c r="D3246" s="2" t="s">
        <v>9979</v>
      </c>
      <c r="E3246" s="2" t="s">
        <v>9980</v>
      </c>
      <c r="F3246" s="2" t="s">
        <v>12601</v>
      </c>
      <c r="G3246" s="2" t="s">
        <v>12602</v>
      </c>
      <c r="H3246" s="2" t="s">
        <v>12603</v>
      </c>
      <c r="I3246" s="2" t="s">
        <v>12656</v>
      </c>
      <c r="J3246" s="2" t="s">
        <v>12605</v>
      </c>
      <c r="K3246" s="2" t="s">
        <v>12606</v>
      </c>
      <c r="L3246" s="2" t="s">
        <v>12673</v>
      </c>
      <c r="M3246" s="2" t="s">
        <v>12674</v>
      </c>
    </row>
    <row r="3247" customFormat="false" ht="12.8" hidden="false" customHeight="false" outlineLevel="0" collapsed="false">
      <c r="A3247" s="0" t="s">
        <v>12675</v>
      </c>
      <c r="B3247" s="1" t="s">
        <v>12676</v>
      </c>
      <c r="C3247" s="2" t="s">
        <v>9978</v>
      </c>
      <c r="D3247" s="2" t="s">
        <v>9979</v>
      </c>
      <c r="E3247" s="2" t="s">
        <v>9980</v>
      </c>
      <c r="F3247" s="2" t="s">
        <v>12601</v>
      </c>
      <c r="G3247" s="2" t="s">
        <v>12602</v>
      </c>
      <c r="H3247" s="2" t="s">
        <v>12603</v>
      </c>
      <c r="I3247" s="2" t="s">
        <v>12656</v>
      </c>
      <c r="J3247" s="2" t="s">
        <v>12605</v>
      </c>
      <c r="K3247" s="2" t="s">
        <v>12606</v>
      </c>
      <c r="L3247" s="2" t="s">
        <v>267</v>
      </c>
      <c r="M3247" s="2" t="s">
        <v>268</v>
      </c>
    </row>
    <row r="3248" customFormat="false" ht="12.8" hidden="false" customHeight="false" outlineLevel="0" collapsed="false">
      <c r="A3248" s="0" t="s">
        <v>12677</v>
      </c>
      <c r="B3248" s="1" t="s">
        <v>12678</v>
      </c>
      <c r="C3248" s="2" t="s">
        <v>9978</v>
      </c>
      <c r="D3248" s="2" t="s">
        <v>9979</v>
      </c>
      <c r="E3248" s="2" t="s">
        <v>9980</v>
      </c>
      <c r="F3248" s="2" t="s">
        <v>12601</v>
      </c>
      <c r="G3248" s="2" t="s">
        <v>12602</v>
      </c>
      <c r="H3248" s="2" t="s">
        <v>12603</v>
      </c>
      <c r="I3248" s="2" t="s">
        <v>12679</v>
      </c>
      <c r="J3248" s="2" t="s">
        <v>12680</v>
      </c>
      <c r="K3248" s="2" t="s">
        <v>12681</v>
      </c>
      <c r="L3248" s="2" t="s">
        <v>12682</v>
      </c>
      <c r="M3248" s="2" t="s">
        <v>12683</v>
      </c>
    </row>
    <row r="3249" customFormat="false" ht="12.8" hidden="false" customHeight="false" outlineLevel="0" collapsed="false">
      <c r="A3249" s="0" t="s">
        <v>12684</v>
      </c>
      <c r="B3249" s="1" t="s">
        <v>12685</v>
      </c>
      <c r="C3249" s="2" t="s">
        <v>9978</v>
      </c>
      <c r="D3249" s="2" t="s">
        <v>9979</v>
      </c>
      <c r="E3249" s="2" t="s">
        <v>9980</v>
      </c>
      <c r="F3249" s="2" t="s">
        <v>12601</v>
      </c>
      <c r="G3249" s="2" t="s">
        <v>12602</v>
      </c>
      <c r="H3249" s="2" t="s">
        <v>12603</v>
      </c>
      <c r="I3249" s="2" t="s">
        <v>12679</v>
      </c>
      <c r="J3249" s="2" t="s">
        <v>12680</v>
      </c>
      <c r="K3249" s="2" t="s">
        <v>12681</v>
      </c>
      <c r="L3249" s="2" t="s">
        <v>12686</v>
      </c>
      <c r="M3249" s="2" t="s">
        <v>12687</v>
      </c>
    </row>
    <row r="3250" customFormat="false" ht="12.8" hidden="false" customHeight="false" outlineLevel="0" collapsed="false">
      <c r="A3250" s="0" t="s">
        <v>12688</v>
      </c>
      <c r="B3250" s="1" t="s">
        <v>12689</v>
      </c>
      <c r="C3250" s="2" t="s">
        <v>9978</v>
      </c>
      <c r="D3250" s="2" t="s">
        <v>9979</v>
      </c>
      <c r="E3250" s="2" t="s">
        <v>9980</v>
      </c>
      <c r="F3250" s="2" t="s">
        <v>12601</v>
      </c>
      <c r="G3250" s="2" t="s">
        <v>12602</v>
      </c>
      <c r="H3250" s="2" t="s">
        <v>12603</v>
      </c>
      <c r="I3250" s="2" t="s">
        <v>12690</v>
      </c>
      <c r="J3250" s="2" t="s">
        <v>12680</v>
      </c>
      <c r="K3250" s="2" t="s">
        <v>12681</v>
      </c>
      <c r="L3250" s="2" t="s">
        <v>12691</v>
      </c>
      <c r="M3250" s="2" t="s">
        <v>12692</v>
      </c>
    </row>
    <row r="3251" customFormat="false" ht="12.8" hidden="false" customHeight="false" outlineLevel="0" collapsed="false">
      <c r="A3251" s="0" t="s">
        <v>12693</v>
      </c>
      <c r="B3251" s="1" t="s">
        <v>12694</v>
      </c>
      <c r="C3251" s="2" t="s">
        <v>9978</v>
      </c>
      <c r="D3251" s="2" t="s">
        <v>9979</v>
      </c>
      <c r="E3251" s="2" t="s">
        <v>9980</v>
      </c>
      <c r="F3251" s="2" t="s">
        <v>12601</v>
      </c>
      <c r="G3251" s="2" t="s">
        <v>12602</v>
      </c>
      <c r="H3251" s="2" t="s">
        <v>12603</v>
      </c>
      <c r="I3251" s="2" t="s">
        <v>12690</v>
      </c>
      <c r="J3251" s="2" t="s">
        <v>12680</v>
      </c>
      <c r="K3251" s="2" t="s">
        <v>12681</v>
      </c>
      <c r="L3251" s="2" t="s">
        <v>12695</v>
      </c>
      <c r="M3251" s="2" t="s">
        <v>12696</v>
      </c>
    </row>
    <row r="3252" customFormat="false" ht="12.8" hidden="false" customHeight="false" outlineLevel="0" collapsed="false">
      <c r="A3252" s="0" t="s">
        <v>12697</v>
      </c>
      <c r="B3252" s="1" t="s">
        <v>12698</v>
      </c>
      <c r="C3252" s="2" t="s">
        <v>9978</v>
      </c>
      <c r="D3252" s="2" t="s">
        <v>9979</v>
      </c>
      <c r="E3252" s="2" t="s">
        <v>9980</v>
      </c>
      <c r="F3252" s="2" t="s">
        <v>12601</v>
      </c>
      <c r="G3252" s="2" t="s">
        <v>12602</v>
      </c>
      <c r="H3252" s="2" t="s">
        <v>12603</v>
      </c>
      <c r="I3252" s="2" t="s">
        <v>12690</v>
      </c>
      <c r="J3252" s="2" t="s">
        <v>12680</v>
      </c>
      <c r="K3252" s="2" t="s">
        <v>12681</v>
      </c>
      <c r="L3252" s="2" t="s">
        <v>12699</v>
      </c>
      <c r="M3252" s="2" t="s">
        <v>12700</v>
      </c>
    </row>
    <row r="3253" customFormat="false" ht="12.8" hidden="false" customHeight="false" outlineLevel="0" collapsed="false">
      <c r="A3253" s="0" t="s">
        <v>12701</v>
      </c>
      <c r="B3253" s="1" t="s">
        <v>12702</v>
      </c>
      <c r="C3253" s="2" t="s">
        <v>9978</v>
      </c>
      <c r="D3253" s="2" t="s">
        <v>9979</v>
      </c>
      <c r="E3253" s="2" t="s">
        <v>9980</v>
      </c>
      <c r="F3253" s="2" t="s">
        <v>12601</v>
      </c>
      <c r="G3253" s="2" t="s">
        <v>12602</v>
      </c>
      <c r="H3253" s="2" t="s">
        <v>12603</v>
      </c>
      <c r="I3253" s="2" t="s">
        <v>12690</v>
      </c>
      <c r="J3253" s="2" t="s">
        <v>12680</v>
      </c>
      <c r="K3253" s="2" t="s">
        <v>12681</v>
      </c>
      <c r="L3253" s="2" t="s">
        <v>12703</v>
      </c>
      <c r="M3253" s="2" t="s">
        <v>12704</v>
      </c>
    </row>
    <row r="3254" customFormat="false" ht="12.8" hidden="false" customHeight="false" outlineLevel="0" collapsed="false">
      <c r="A3254" s="0" t="s">
        <v>12705</v>
      </c>
      <c r="B3254" s="1" t="s">
        <v>12706</v>
      </c>
      <c r="C3254" s="2" t="s">
        <v>9978</v>
      </c>
      <c r="D3254" s="2" t="s">
        <v>9979</v>
      </c>
      <c r="E3254" s="2" t="s">
        <v>9980</v>
      </c>
      <c r="F3254" s="2" t="s">
        <v>12601</v>
      </c>
      <c r="G3254" s="2" t="s">
        <v>12602</v>
      </c>
      <c r="H3254" s="2" t="s">
        <v>12603</v>
      </c>
      <c r="I3254" s="2" t="s">
        <v>12690</v>
      </c>
      <c r="J3254" s="2" t="s">
        <v>12680</v>
      </c>
      <c r="K3254" s="2" t="s">
        <v>12681</v>
      </c>
      <c r="L3254" s="2" t="s">
        <v>12707</v>
      </c>
      <c r="M3254" s="2" t="s">
        <v>12708</v>
      </c>
    </row>
    <row r="3255" customFormat="false" ht="12.8" hidden="false" customHeight="false" outlineLevel="0" collapsed="false">
      <c r="A3255" s="0" t="s">
        <v>12709</v>
      </c>
      <c r="B3255" s="1" t="s">
        <v>12710</v>
      </c>
      <c r="C3255" s="2" t="s">
        <v>9978</v>
      </c>
      <c r="D3255" s="2" t="s">
        <v>9979</v>
      </c>
      <c r="E3255" s="2" t="s">
        <v>9980</v>
      </c>
      <c r="F3255" s="2" t="s">
        <v>12601</v>
      </c>
      <c r="G3255" s="2" t="s">
        <v>12602</v>
      </c>
      <c r="H3255" s="2" t="s">
        <v>12603</v>
      </c>
      <c r="I3255" s="2" t="s">
        <v>12690</v>
      </c>
      <c r="J3255" s="2" t="s">
        <v>12680</v>
      </c>
      <c r="K3255" s="2" t="s">
        <v>12681</v>
      </c>
      <c r="L3255" s="2" t="s">
        <v>12711</v>
      </c>
      <c r="M3255" s="2" t="s">
        <v>12712</v>
      </c>
    </row>
    <row r="3256" customFormat="false" ht="12.8" hidden="false" customHeight="false" outlineLevel="0" collapsed="false">
      <c r="A3256" s="0" t="s">
        <v>12713</v>
      </c>
      <c r="B3256" s="1" t="s">
        <v>12714</v>
      </c>
      <c r="C3256" s="2" t="s">
        <v>9978</v>
      </c>
      <c r="D3256" s="2" t="s">
        <v>9979</v>
      </c>
      <c r="E3256" s="2" t="s">
        <v>9980</v>
      </c>
      <c r="F3256" s="2" t="s">
        <v>12601</v>
      </c>
      <c r="G3256" s="2" t="s">
        <v>12602</v>
      </c>
      <c r="H3256" s="2" t="s">
        <v>12603</v>
      </c>
      <c r="I3256" s="2" t="s">
        <v>12715</v>
      </c>
      <c r="J3256" s="2" t="s">
        <v>12680</v>
      </c>
      <c r="K3256" s="2" t="s">
        <v>12681</v>
      </c>
      <c r="L3256" s="2" t="s">
        <v>12716</v>
      </c>
      <c r="M3256" s="2" t="s">
        <v>12717</v>
      </c>
    </row>
    <row r="3257" customFormat="false" ht="12.8" hidden="false" customHeight="false" outlineLevel="0" collapsed="false">
      <c r="A3257" s="0" t="s">
        <v>12718</v>
      </c>
      <c r="B3257" s="1" t="s">
        <v>12719</v>
      </c>
      <c r="C3257" s="2" t="s">
        <v>9978</v>
      </c>
      <c r="D3257" s="2" t="s">
        <v>9979</v>
      </c>
      <c r="E3257" s="2" t="s">
        <v>9980</v>
      </c>
      <c r="F3257" s="2" t="s">
        <v>12601</v>
      </c>
      <c r="G3257" s="2" t="s">
        <v>12602</v>
      </c>
      <c r="H3257" s="2" t="s">
        <v>12603</v>
      </c>
      <c r="I3257" s="2" t="s">
        <v>12715</v>
      </c>
      <c r="J3257" s="2" t="s">
        <v>12680</v>
      </c>
      <c r="K3257" s="2" t="s">
        <v>12681</v>
      </c>
      <c r="L3257" s="2" t="s">
        <v>12720</v>
      </c>
      <c r="M3257" s="2" t="s">
        <v>12721</v>
      </c>
    </row>
    <row r="3258" customFormat="false" ht="12.8" hidden="false" customHeight="false" outlineLevel="0" collapsed="false">
      <c r="A3258" s="0" t="s">
        <v>12722</v>
      </c>
      <c r="B3258" s="1" t="s">
        <v>12723</v>
      </c>
      <c r="C3258" s="2" t="s">
        <v>9978</v>
      </c>
      <c r="D3258" s="2" t="s">
        <v>9979</v>
      </c>
      <c r="E3258" s="2" t="s">
        <v>9980</v>
      </c>
      <c r="F3258" s="2" t="s">
        <v>12601</v>
      </c>
      <c r="G3258" s="2" t="s">
        <v>12602</v>
      </c>
      <c r="H3258" s="2" t="s">
        <v>12603</v>
      </c>
      <c r="I3258" s="2" t="s">
        <v>12715</v>
      </c>
      <c r="J3258" s="2" t="s">
        <v>12680</v>
      </c>
      <c r="K3258" s="2" t="s">
        <v>12681</v>
      </c>
      <c r="L3258" s="2" t="s">
        <v>12724</v>
      </c>
      <c r="M3258" s="2" t="s">
        <v>12725</v>
      </c>
    </row>
    <row r="3259" customFormat="false" ht="12.8" hidden="false" customHeight="false" outlineLevel="0" collapsed="false">
      <c r="A3259" s="0" t="s">
        <v>12726</v>
      </c>
      <c r="B3259" s="1" t="s">
        <v>12727</v>
      </c>
      <c r="C3259" s="2" t="s">
        <v>9978</v>
      </c>
      <c r="D3259" s="2" t="s">
        <v>9979</v>
      </c>
      <c r="E3259" s="2" t="s">
        <v>9980</v>
      </c>
      <c r="F3259" s="2" t="s">
        <v>12601</v>
      </c>
      <c r="G3259" s="2" t="s">
        <v>12602</v>
      </c>
      <c r="H3259" s="2" t="s">
        <v>12603</v>
      </c>
      <c r="I3259" s="2" t="s">
        <v>12715</v>
      </c>
      <c r="J3259" s="2" t="s">
        <v>12680</v>
      </c>
      <c r="K3259" s="2" t="s">
        <v>12681</v>
      </c>
      <c r="L3259" s="2" t="s">
        <v>12728</v>
      </c>
      <c r="M3259" s="2" t="s">
        <v>12729</v>
      </c>
    </row>
    <row r="3260" customFormat="false" ht="12.8" hidden="false" customHeight="false" outlineLevel="0" collapsed="false">
      <c r="A3260" s="0" t="s">
        <v>12730</v>
      </c>
      <c r="B3260" s="1" t="s">
        <v>12731</v>
      </c>
      <c r="C3260" s="2" t="s">
        <v>9978</v>
      </c>
      <c r="D3260" s="2" t="s">
        <v>9979</v>
      </c>
      <c r="E3260" s="2" t="s">
        <v>9980</v>
      </c>
      <c r="F3260" s="2" t="s">
        <v>12601</v>
      </c>
      <c r="G3260" s="2" t="s">
        <v>12602</v>
      </c>
      <c r="H3260" s="2" t="s">
        <v>12603</v>
      </c>
      <c r="I3260" s="2" t="s">
        <v>12715</v>
      </c>
      <c r="J3260" s="2" t="s">
        <v>12680</v>
      </c>
      <c r="K3260" s="2" t="s">
        <v>12681</v>
      </c>
      <c r="L3260" s="2" t="s">
        <v>12732</v>
      </c>
      <c r="M3260" s="2" t="s">
        <v>12733</v>
      </c>
    </row>
    <row r="3261" customFormat="false" ht="12.8" hidden="false" customHeight="false" outlineLevel="0" collapsed="false">
      <c r="A3261" s="0" t="s">
        <v>12734</v>
      </c>
      <c r="B3261" s="1" t="s">
        <v>12735</v>
      </c>
      <c r="C3261" s="2" t="s">
        <v>9978</v>
      </c>
      <c r="D3261" s="2" t="s">
        <v>9979</v>
      </c>
      <c r="E3261" s="2" t="s">
        <v>9980</v>
      </c>
      <c r="F3261" s="2" t="s">
        <v>12601</v>
      </c>
      <c r="G3261" s="2" t="s">
        <v>12602</v>
      </c>
      <c r="H3261" s="2" t="s">
        <v>12603</v>
      </c>
      <c r="I3261" s="2" t="s">
        <v>12715</v>
      </c>
      <c r="J3261" s="2" t="s">
        <v>12680</v>
      </c>
      <c r="K3261" s="2" t="s">
        <v>12681</v>
      </c>
      <c r="L3261" s="2" t="s">
        <v>2750</v>
      </c>
      <c r="M3261" s="2" t="s">
        <v>2751</v>
      </c>
    </row>
    <row r="3262" customFormat="false" ht="12.8" hidden="false" customHeight="false" outlineLevel="0" collapsed="false">
      <c r="A3262" s="0" t="s">
        <v>12736</v>
      </c>
      <c r="B3262" s="1" t="s">
        <v>12737</v>
      </c>
      <c r="C3262" s="2" t="s">
        <v>9978</v>
      </c>
      <c r="D3262" s="2" t="s">
        <v>9979</v>
      </c>
      <c r="E3262" s="2" t="s">
        <v>9980</v>
      </c>
      <c r="F3262" s="2" t="s">
        <v>12601</v>
      </c>
      <c r="G3262" s="2" t="s">
        <v>12602</v>
      </c>
      <c r="H3262" s="2" t="s">
        <v>12603</v>
      </c>
      <c r="I3262" s="2" t="s">
        <v>12738</v>
      </c>
      <c r="J3262" s="2" t="s">
        <v>12739</v>
      </c>
      <c r="K3262" s="2" t="s">
        <v>12740</v>
      </c>
      <c r="L3262" s="2" t="s">
        <v>12741</v>
      </c>
      <c r="M3262" s="2" t="s">
        <v>12742</v>
      </c>
    </row>
    <row r="3263" customFormat="false" ht="12.8" hidden="false" customHeight="false" outlineLevel="0" collapsed="false">
      <c r="A3263" s="0" t="s">
        <v>12743</v>
      </c>
      <c r="B3263" s="1" t="s">
        <v>12744</v>
      </c>
      <c r="C3263" s="2" t="s">
        <v>9978</v>
      </c>
      <c r="D3263" s="2" t="s">
        <v>9979</v>
      </c>
      <c r="E3263" s="2" t="s">
        <v>9980</v>
      </c>
      <c r="F3263" s="2" t="s">
        <v>12601</v>
      </c>
      <c r="G3263" s="2" t="s">
        <v>12602</v>
      </c>
      <c r="H3263" s="2" t="s">
        <v>12603</v>
      </c>
      <c r="I3263" s="2" t="s">
        <v>12738</v>
      </c>
      <c r="J3263" s="2" t="s">
        <v>12739</v>
      </c>
      <c r="K3263" s="2" t="s">
        <v>12740</v>
      </c>
      <c r="L3263" s="2" t="s">
        <v>12745</v>
      </c>
      <c r="M3263" s="2" t="s">
        <v>12746</v>
      </c>
    </row>
    <row r="3264" customFormat="false" ht="12.8" hidden="false" customHeight="false" outlineLevel="0" collapsed="false">
      <c r="A3264" s="0" t="s">
        <v>12747</v>
      </c>
      <c r="B3264" s="1" t="s">
        <v>12748</v>
      </c>
      <c r="C3264" s="2" t="s">
        <v>9978</v>
      </c>
      <c r="D3264" s="2" t="s">
        <v>9979</v>
      </c>
      <c r="E3264" s="2" t="s">
        <v>9980</v>
      </c>
      <c r="F3264" s="2" t="s">
        <v>12601</v>
      </c>
      <c r="G3264" s="2" t="s">
        <v>12602</v>
      </c>
      <c r="H3264" s="2" t="s">
        <v>12603</v>
      </c>
      <c r="I3264" s="2" t="s">
        <v>12738</v>
      </c>
      <c r="J3264" s="2" t="s">
        <v>12739</v>
      </c>
      <c r="K3264" s="2" t="s">
        <v>12740</v>
      </c>
      <c r="L3264" s="2" t="s">
        <v>12749</v>
      </c>
      <c r="M3264" s="2" t="s">
        <v>12750</v>
      </c>
    </row>
    <row r="3265" customFormat="false" ht="12.8" hidden="false" customHeight="false" outlineLevel="0" collapsed="false">
      <c r="A3265" s="0" t="s">
        <v>12751</v>
      </c>
      <c r="B3265" s="1" t="s">
        <v>12752</v>
      </c>
      <c r="C3265" s="2" t="s">
        <v>9978</v>
      </c>
      <c r="D3265" s="2" t="s">
        <v>9979</v>
      </c>
      <c r="E3265" s="2" t="s">
        <v>9980</v>
      </c>
      <c r="F3265" s="2" t="s">
        <v>12601</v>
      </c>
      <c r="G3265" s="2" t="s">
        <v>12602</v>
      </c>
      <c r="H3265" s="2" t="s">
        <v>12603</v>
      </c>
      <c r="I3265" s="2" t="s">
        <v>12753</v>
      </c>
      <c r="J3265" s="2" t="s">
        <v>12739</v>
      </c>
      <c r="K3265" s="2" t="s">
        <v>12740</v>
      </c>
      <c r="L3265" s="2" t="s">
        <v>12754</v>
      </c>
      <c r="M3265" s="2" t="s">
        <v>12755</v>
      </c>
    </row>
    <row r="3266" customFormat="false" ht="12.8" hidden="false" customHeight="false" outlineLevel="0" collapsed="false">
      <c r="A3266" s="0" t="s">
        <v>12756</v>
      </c>
      <c r="B3266" s="1" t="s">
        <v>12757</v>
      </c>
      <c r="C3266" s="2" t="s">
        <v>9978</v>
      </c>
      <c r="D3266" s="2" t="s">
        <v>9979</v>
      </c>
      <c r="E3266" s="2" t="s">
        <v>9980</v>
      </c>
      <c r="F3266" s="2" t="s">
        <v>12601</v>
      </c>
      <c r="G3266" s="2" t="s">
        <v>12602</v>
      </c>
      <c r="H3266" s="2" t="s">
        <v>12603</v>
      </c>
      <c r="I3266" s="2" t="s">
        <v>12753</v>
      </c>
      <c r="J3266" s="2" t="s">
        <v>12739</v>
      </c>
      <c r="K3266" s="2" t="s">
        <v>12740</v>
      </c>
      <c r="L3266" s="2" t="s">
        <v>267</v>
      </c>
      <c r="M3266" s="2" t="s">
        <v>268</v>
      </c>
    </row>
    <row r="3267" customFormat="false" ht="12.8" hidden="false" customHeight="false" outlineLevel="0" collapsed="false">
      <c r="A3267" s="0" t="s">
        <v>12758</v>
      </c>
      <c r="B3267" s="1" t="s">
        <v>12759</v>
      </c>
      <c r="C3267" s="2" t="s">
        <v>9978</v>
      </c>
      <c r="D3267" s="2" t="s">
        <v>9979</v>
      </c>
      <c r="E3267" s="2" t="s">
        <v>9980</v>
      </c>
      <c r="F3267" s="2" t="s">
        <v>12760</v>
      </c>
      <c r="G3267" s="2" t="s">
        <v>12761</v>
      </c>
      <c r="H3267" s="2" t="s">
        <v>12762</v>
      </c>
      <c r="I3267" s="2" t="s">
        <v>12763</v>
      </c>
      <c r="J3267" s="2" t="s">
        <v>12764</v>
      </c>
      <c r="K3267" s="2" t="s">
        <v>12765</v>
      </c>
      <c r="L3267" s="2"/>
      <c r="M3267" s="2" t="s">
        <v>36</v>
      </c>
    </row>
    <row r="3268" customFormat="false" ht="12.8" hidden="false" customHeight="false" outlineLevel="0" collapsed="false">
      <c r="A3268" s="0" t="s">
        <v>12766</v>
      </c>
      <c r="B3268" s="1" t="s">
        <v>12767</v>
      </c>
      <c r="C3268" s="2" t="s">
        <v>9978</v>
      </c>
      <c r="D3268" s="2" t="s">
        <v>9979</v>
      </c>
      <c r="E3268" s="2" t="s">
        <v>9980</v>
      </c>
      <c r="F3268" s="2" t="s">
        <v>12760</v>
      </c>
      <c r="G3268" s="2" t="s">
        <v>12761</v>
      </c>
      <c r="H3268" s="2" t="s">
        <v>12762</v>
      </c>
      <c r="I3268" s="2" t="s">
        <v>12763</v>
      </c>
      <c r="J3268" s="2" t="s">
        <v>78</v>
      </c>
      <c r="K3268" s="2" t="s">
        <v>30</v>
      </c>
      <c r="L3268" s="2"/>
      <c r="M3268" s="2" t="s">
        <v>36</v>
      </c>
    </row>
    <row r="3269" customFormat="false" ht="12.8" hidden="false" customHeight="false" outlineLevel="0" collapsed="false">
      <c r="A3269" s="0" t="s">
        <v>12768</v>
      </c>
      <c r="B3269" s="1" t="s">
        <v>12769</v>
      </c>
      <c r="C3269" s="2" t="s">
        <v>9978</v>
      </c>
      <c r="D3269" s="2" t="s">
        <v>9979</v>
      </c>
      <c r="E3269" s="2" t="s">
        <v>9980</v>
      </c>
      <c r="F3269" s="2" t="s">
        <v>12770</v>
      </c>
      <c r="G3269" s="2" t="s">
        <v>12771</v>
      </c>
      <c r="H3269" s="2" t="s">
        <v>12772</v>
      </c>
      <c r="I3269" s="2" t="s">
        <v>12773</v>
      </c>
      <c r="J3269" s="2" t="s">
        <v>12774</v>
      </c>
      <c r="K3269" s="2" t="s">
        <v>12775</v>
      </c>
      <c r="L3269" s="2"/>
      <c r="M3269" s="2" t="s">
        <v>36</v>
      </c>
    </row>
    <row r="3270" customFormat="false" ht="12.8" hidden="false" customHeight="false" outlineLevel="0" collapsed="false">
      <c r="A3270" s="0" t="s">
        <v>12776</v>
      </c>
      <c r="B3270" s="1" t="s">
        <v>12777</v>
      </c>
      <c r="C3270" s="2" t="s">
        <v>9978</v>
      </c>
      <c r="D3270" s="2" t="s">
        <v>9979</v>
      </c>
      <c r="E3270" s="2" t="s">
        <v>9980</v>
      </c>
      <c r="F3270" s="2" t="s">
        <v>12770</v>
      </c>
      <c r="G3270" s="2" t="s">
        <v>12771</v>
      </c>
      <c r="H3270" s="2" t="s">
        <v>12772</v>
      </c>
      <c r="I3270" s="2" t="s">
        <v>12778</v>
      </c>
      <c r="J3270" s="2" t="s">
        <v>12779</v>
      </c>
      <c r="K3270" s="2" t="s">
        <v>12780</v>
      </c>
      <c r="L3270" s="2"/>
      <c r="M3270" s="2" t="s">
        <v>36</v>
      </c>
    </row>
    <row r="3271" customFormat="false" ht="12.8" hidden="false" customHeight="false" outlineLevel="0" collapsed="false">
      <c r="A3271" s="0" t="s">
        <v>12781</v>
      </c>
      <c r="B3271" s="1" t="s">
        <v>12782</v>
      </c>
      <c r="C3271" s="2" t="s">
        <v>9978</v>
      </c>
      <c r="D3271" s="2" t="s">
        <v>9979</v>
      </c>
      <c r="E3271" s="2" t="s">
        <v>9980</v>
      </c>
      <c r="F3271" s="2" t="s">
        <v>12770</v>
      </c>
      <c r="G3271" s="2" t="s">
        <v>12771</v>
      </c>
      <c r="H3271" s="2" t="s">
        <v>12772</v>
      </c>
      <c r="I3271" s="2" t="s">
        <v>12783</v>
      </c>
      <c r="J3271" s="2" t="s">
        <v>12784</v>
      </c>
      <c r="K3271" s="2" t="s">
        <v>12785</v>
      </c>
      <c r="L3271" s="2" t="s">
        <v>12786</v>
      </c>
      <c r="M3271" s="2" t="s">
        <v>4500</v>
      </c>
    </row>
    <row r="3272" customFormat="false" ht="12.8" hidden="false" customHeight="false" outlineLevel="0" collapsed="false">
      <c r="A3272" s="0" t="s">
        <v>12787</v>
      </c>
      <c r="B3272" s="1" t="s">
        <v>12788</v>
      </c>
      <c r="C3272" s="2" t="s">
        <v>9978</v>
      </c>
      <c r="D3272" s="2" t="s">
        <v>9979</v>
      </c>
      <c r="E3272" s="2" t="s">
        <v>9980</v>
      </c>
      <c r="F3272" s="2" t="s">
        <v>12770</v>
      </c>
      <c r="G3272" s="2" t="s">
        <v>12771</v>
      </c>
      <c r="H3272" s="2" t="s">
        <v>12772</v>
      </c>
      <c r="I3272" s="2" t="s">
        <v>12783</v>
      </c>
      <c r="J3272" s="2" t="s">
        <v>12784</v>
      </c>
      <c r="K3272" s="2" t="s">
        <v>12785</v>
      </c>
      <c r="L3272" s="2" t="s">
        <v>12789</v>
      </c>
      <c r="M3272" s="2" t="s">
        <v>12790</v>
      </c>
    </row>
    <row r="3273" customFormat="false" ht="12.8" hidden="false" customHeight="false" outlineLevel="0" collapsed="false">
      <c r="A3273" s="0" t="s">
        <v>12791</v>
      </c>
      <c r="B3273" s="1" t="s">
        <v>12792</v>
      </c>
      <c r="C3273" s="2" t="s">
        <v>9978</v>
      </c>
      <c r="D3273" s="2" t="s">
        <v>9979</v>
      </c>
      <c r="E3273" s="2" t="s">
        <v>9980</v>
      </c>
      <c r="F3273" s="2" t="s">
        <v>12770</v>
      </c>
      <c r="G3273" s="2" t="s">
        <v>12771</v>
      </c>
      <c r="H3273" s="2" t="s">
        <v>12772</v>
      </c>
      <c r="I3273" s="2" t="s">
        <v>12783</v>
      </c>
      <c r="J3273" s="2" t="s">
        <v>12784</v>
      </c>
      <c r="K3273" s="2" t="s">
        <v>12785</v>
      </c>
      <c r="L3273" s="2" t="s">
        <v>1664</v>
      </c>
      <c r="M3273" s="2" t="s">
        <v>30</v>
      </c>
    </row>
    <row r="3274" customFormat="false" ht="12.8" hidden="false" customHeight="false" outlineLevel="0" collapsed="false">
      <c r="A3274" s="0" t="s">
        <v>12793</v>
      </c>
      <c r="B3274" s="1" t="s">
        <v>12794</v>
      </c>
      <c r="C3274" s="2" t="s">
        <v>9978</v>
      </c>
      <c r="D3274" s="2" t="s">
        <v>9979</v>
      </c>
      <c r="E3274" s="2" t="s">
        <v>9980</v>
      </c>
      <c r="F3274" s="2" t="s">
        <v>12770</v>
      </c>
      <c r="G3274" s="2" t="s">
        <v>12771</v>
      </c>
      <c r="H3274" s="2" t="s">
        <v>12772</v>
      </c>
      <c r="I3274" s="2" t="s">
        <v>12795</v>
      </c>
      <c r="J3274" s="2" t="s">
        <v>127</v>
      </c>
      <c r="K3274" s="2" t="s">
        <v>30</v>
      </c>
      <c r="L3274" s="2" t="s">
        <v>12796</v>
      </c>
      <c r="M3274" s="2" t="s">
        <v>12797</v>
      </c>
    </row>
    <row r="3275" customFormat="false" ht="12.8" hidden="false" customHeight="false" outlineLevel="0" collapsed="false">
      <c r="A3275" s="0" t="s">
        <v>12798</v>
      </c>
      <c r="B3275" s="1" t="s">
        <v>12799</v>
      </c>
      <c r="C3275" s="2" t="s">
        <v>9978</v>
      </c>
      <c r="D3275" s="2" t="s">
        <v>9979</v>
      </c>
      <c r="E3275" s="2" t="s">
        <v>9980</v>
      </c>
      <c r="F3275" s="2" t="s">
        <v>12770</v>
      </c>
      <c r="G3275" s="2" t="s">
        <v>12771</v>
      </c>
      <c r="H3275" s="2" t="s">
        <v>12772</v>
      </c>
      <c r="I3275" s="2" t="s">
        <v>12795</v>
      </c>
      <c r="J3275" s="2" t="s">
        <v>127</v>
      </c>
      <c r="K3275" s="2" t="s">
        <v>30</v>
      </c>
      <c r="L3275" s="2" t="s">
        <v>12800</v>
      </c>
      <c r="M3275" s="2" t="s">
        <v>12801</v>
      </c>
    </row>
    <row r="3276" customFormat="false" ht="12.8" hidden="false" customHeight="false" outlineLevel="0" collapsed="false">
      <c r="A3276" s="0" t="s">
        <v>12802</v>
      </c>
      <c r="B3276" s="1" t="s">
        <v>12803</v>
      </c>
      <c r="C3276" s="2" t="s">
        <v>9978</v>
      </c>
      <c r="D3276" s="2" t="s">
        <v>9979</v>
      </c>
      <c r="E3276" s="2" t="s">
        <v>9980</v>
      </c>
      <c r="F3276" s="2" t="s">
        <v>12770</v>
      </c>
      <c r="G3276" s="2" t="s">
        <v>12771</v>
      </c>
      <c r="H3276" s="2" t="s">
        <v>12772</v>
      </c>
      <c r="I3276" s="2" t="s">
        <v>12795</v>
      </c>
      <c r="J3276" s="2" t="s">
        <v>127</v>
      </c>
      <c r="K3276" s="2" t="s">
        <v>30</v>
      </c>
      <c r="L3276" s="2" t="s">
        <v>12804</v>
      </c>
      <c r="M3276" s="2" t="s">
        <v>12805</v>
      </c>
    </row>
    <row r="3277" customFormat="false" ht="12.8" hidden="false" customHeight="false" outlineLevel="0" collapsed="false">
      <c r="A3277" s="0" t="s">
        <v>12806</v>
      </c>
      <c r="B3277" s="1" t="s">
        <v>12807</v>
      </c>
      <c r="C3277" s="2" t="s">
        <v>9978</v>
      </c>
      <c r="D3277" s="2" t="s">
        <v>9979</v>
      </c>
      <c r="E3277" s="2" t="s">
        <v>9980</v>
      </c>
      <c r="F3277" s="2" t="s">
        <v>12770</v>
      </c>
      <c r="G3277" s="2" t="s">
        <v>12771</v>
      </c>
      <c r="H3277" s="2" t="s">
        <v>12772</v>
      </c>
      <c r="I3277" s="2" t="s">
        <v>12795</v>
      </c>
      <c r="J3277" s="2" t="s">
        <v>127</v>
      </c>
      <c r="K3277" s="2" t="s">
        <v>30</v>
      </c>
      <c r="L3277" s="2" t="s">
        <v>1664</v>
      </c>
      <c r="M3277" s="2" t="s">
        <v>30</v>
      </c>
    </row>
    <row r="3278" customFormat="false" ht="12.8" hidden="false" customHeight="false" outlineLevel="0" collapsed="false">
      <c r="A3278" s="0" t="s">
        <v>12808</v>
      </c>
      <c r="B3278" s="1" t="s">
        <v>12809</v>
      </c>
      <c r="C3278" s="2" t="s">
        <v>9978</v>
      </c>
      <c r="D3278" s="2" t="s">
        <v>9979</v>
      </c>
      <c r="E3278" s="2" t="s">
        <v>9980</v>
      </c>
      <c r="F3278" s="2" t="s">
        <v>12770</v>
      </c>
      <c r="G3278" s="2" t="s">
        <v>12810</v>
      </c>
      <c r="H3278" s="2" t="s">
        <v>12811</v>
      </c>
      <c r="I3278" s="2" t="s">
        <v>12812</v>
      </c>
      <c r="J3278" s="2" t="s">
        <v>12813</v>
      </c>
      <c r="K3278" s="2" t="s">
        <v>12814</v>
      </c>
      <c r="L3278" s="2"/>
      <c r="M3278" s="2" t="s">
        <v>36</v>
      </c>
    </row>
    <row r="3279" customFormat="false" ht="12.8" hidden="false" customHeight="false" outlineLevel="0" collapsed="false">
      <c r="A3279" s="0" t="s">
        <v>12815</v>
      </c>
      <c r="B3279" s="1" t="s">
        <v>12816</v>
      </c>
      <c r="C3279" s="2" t="s">
        <v>9978</v>
      </c>
      <c r="D3279" s="2" t="s">
        <v>9979</v>
      </c>
      <c r="E3279" s="2" t="s">
        <v>9980</v>
      </c>
      <c r="F3279" s="2" t="s">
        <v>12770</v>
      </c>
      <c r="G3279" s="2" t="s">
        <v>12810</v>
      </c>
      <c r="H3279" s="2" t="s">
        <v>12811</v>
      </c>
      <c r="I3279" s="2" t="s">
        <v>12812</v>
      </c>
      <c r="J3279" s="2" t="s">
        <v>78</v>
      </c>
      <c r="K3279" s="2" t="s">
        <v>30</v>
      </c>
      <c r="L3279" s="2"/>
      <c r="M3279" s="2" t="s">
        <v>36</v>
      </c>
    </row>
    <row r="3280" customFormat="false" ht="12.8" hidden="false" customHeight="false" outlineLevel="0" collapsed="false">
      <c r="A3280" s="0" t="s">
        <v>12817</v>
      </c>
      <c r="B3280" s="1" t="s">
        <v>12818</v>
      </c>
      <c r="C3280" s="2" t="s">
        <v>9978</v>
      </c>
      <c r="D3280" s="2" t="s">
        <v>9979</v>
      </c>
      <c r="E3280" s="2" t="s">
        <v>9980</v>
      </c>
      <c r="F3280" s="2" t="s">
        <v>12770</v>
      </c>
      <c r="G3280" s="2" t="s">
        <v>12818</v>
      </c>
      <c r="H3280" s="2" t="s">
        <v>12819</v>
      </c>
      <c r="I3280" s="2" t="s">
        <v>12820</v>
      </c>
      <c r="J3280" s="2"/>
      <c r="K3280" s="2"/>
      <c r="L3280" s="2"/>
      <c r="M3280" s="2" t="s">
        <v>36</v>
      </c>
    </row>
    <row r="3281" customFormat="false" ht="12.8" hidden="false" customHeight="false" outlineLevel="0" collapsed="false">
      <c r="A3281" s="0" t="s">
        <v>12821</v>
      </c>
      <c r="B3281" s="1" t="s">
        <v>12822</v>
      </c>
      <c r="C3281" s="2" t="s">
        <v>9978</v>
      </c>
      <c r="D3281" s="2" t="s">
        <v>9979</v>
      </c>
      <c r="E3281" s="2" t="s">
        <v>9980</v>
      </c>
      <c r="F3281" s="2" t="s">
        <v>12770</v>
      </c>
      <c r="G3281" s="2" t="s">
        <v>12823</v>
      </c>
      <c r="H3281" s="2" t="s">
        <v>12824</v>
      </c>
      <c r="I3281" s="2" t="s">
        <v>12825</v>
      </c>
      <c r="J3281" s="2" t="s">
        <v>12826</v>
      </c>
      <c r="K3281" s="2" t="s">
        <v>12827</v>
      </c>
      <c r="L3281" s="2"/>
      <c r="M3281" s="2" t="s">
        <v>36</v>
      </c>
    </row>
    <row r="3282" customFormat="false" ht="12.8" hidden="false" customHeight="false" outlineLevel="0" collapsed="false">
      <c r="A3282" s="0" t="s">
        <v>12828</v>
      </c>
      <c r="B3282" s="1" t="s">
        <v>12829</v>
      </c>
      <c r="C3282" s="2" t="s">
        <v>9978</v>
      </c>
      <c r="D3282" s="2" t="s">
        <v>9979</v>
      </c>
      <c r="E3282" s="2" t="s">
        <v>9980</v>
      </c>
      <c r="F3282" s="2" t="s">
        <v>12770</v>
      </c>
      <c r="G3282" s="2" t="s">
        <v>12823</v>
      </c>
      <c r="H3282" s="2" t="s">
        <v>12824</v>
      </c>
      <c r="I3282" s="2" t="s">
        <v>12825</v>
      </c>
      <c r="J3282" s="2" t="s">
        <v>78</v>
      </c>
      <c r="K3282" s="2" t="s">
        <v>30</v>
      </c>
      <c r="L3282" s="2"/>
      <c r="M3282" s="2" t="s">
        <v>36</v>
      </c>
    </row>
    <row r="3283" customFormat="false" ht="12.8" hidden="false" customHeight="false" outlineLevel="0" collapsed="false">
      <c r="A3283" s="0" t="s">
        <v>12830</v>
      </c>
      <c r="B3283" s="1" t="s">
        <v>12831</v>
      </c>
      <c r="C3283" s="2" t="s">
        <v>9978</v>
      </c>
      <c r="D3283" s="2" t="s">
        <v>9979</v>
      </c>
      <c r="E3283" s="2" t="s">
        <v>9980</v>
      </c>
      <c r="F3283" s="2" t="s">
        <v>12770</v>
      </c>
      <c r="G3283" s="2" t="s">
        <v>12832</v>
      </c>
      <c r="H3283" s="2" t="s">
        <v>12833</v>
      </c>
      <c r="I3283" s="2" t="s">
        <v>12834</v>
      </c>
      <c r="J3283" s="2" t="s">
        <v>12835</v>
      </c>
      <c r="K3283" s="2" t="s">
        <v>12836</v>
      </c>
      <c r="L3283" s="2"/>
      <c r="M3283" s="2" t="s">
        <v>36</v>
      </c>
    </row>
    <row r="3284" customFormat="false" ht="12.8" hidden="false" customHeight="false" outlineLevel="0" collapsed="false">
      <c r="A3284" s="0" t="s">
        <v>12837</v>
      </c>
      <c r="B3284" s="1" t="s">
        <v>12838</v>
      </c>
      <c r="C3284" s="2" t="s">
        <v>9978</v>
      </c>
      <c r="D3284" s="2" t="s">
        <v>9979</v>
      </c>
      <c r="E3284" s="2" t="s">
        <v>9980</v>
      </c>
      <c r="F3284" s="2" t="s">
        <v>12770</v>
      </c>
      <c r="G3284" s="2" t="s">
        <v>12832</v>
      </c>
      <c r="H3284" s="2" t="s">
        <v>12833</v>
      </c>
      <c r="I3284" s="2" t="s">
        <v>12834</v>
      </c>
      <c r="J3284" s="2" t="s">
        <v>78</v>
      </c>
      <c r="K3284" s="2" t="s">
        <v>30</v>
      </c>
      <c r="L3284" s="2"/>
      <c r="M3284" s="2" t="s">
        <v>36</v>
      </c>
    </row>
    <row r="3285" customFormat="false" ht="12.8" hidden="false" customHeight="false" outlineLevel="0" collapsed="false">
      <c r="A3285" s="0" t="s">
        <v>12839</v>
      </c>
      <c r="B3285" s="1" t="s">
        <v>12840</v>
      </c>
      <c r="C3285" s="2" t="s">
        <v>9978</v>
      </c>
      <c r="D3285" s="2" t="s">
        <v>9979</v>
      </c>
      <c r="E3285" s="2" t="s">
        <v>9980</v>
      </c>
      <c r="F3285" s="2" t="s">
        <v>12841</v>
      </c>
      <c r="G3285" s="2" t="s">
        <v>12842</v>
      </c>
      <c r="H3285" s="2" t="s">
        <v>12843</v>
      </c>
      <c r="I3285" s="2" t="s">
        <v>12844</v>
      </c>
      <c r="J3285" s="2" t="s">
        <v>12845</v>
      </c>
      <c r="K3285" s="2" t="s">
        <v>12846</v>
      </c>
      <c r="L3285" s="2"/>
      <c r="M3285" s="2" t="s">
        <v>36</v>
      </c>
    </row>
    <row r="3286" customFormat="false" ht="12.8" hidden="false" customHeight="false" outlineLevel="0" collapsed="false">
      <c r="A3286" s="0" t="s">
        <v>12847</v>
      </c>
      <c r="B3286" s="1" t="s">
        <v>12848</v>
      </c>
      <c r="C3286" s="2" t="s">
        <v>9978</v>
      </c>
      <c r="D3286" s="2" t="s">
        <v>9979</v>
      </c>
      <c r="E3286" s="2" t="s">
        <v>9980</v>
      </c>
      <c r="F3286" s="2" t="s">
        <v>12841</v>
      </c>
      <c r="G3286" s="2" t="s">
        <v>12842</v>
      </c>
      <c r="H3286" s="2" t="s">
        <v>12843</v>
      </c>
      <c r="I3286" s="2" t="s">
        <v>12849</v>
      </c>
      <c r="J3286" s="2" t="s">
        <v>12850</v>
      </c>
      <c r="K3286" s="2" t="s">
        <v>12851</v>
      </c>
      <c r="L3286" s="2" t="s">
        <v>12852</v>
      </c>
      <c r="M3286" s="2" t="s">
        <v>12853</v>
      </c>
    </row>
    <row r="3287" customFormat="false" ht="12.8" hidden="false" customHeight="false" outlineLevel="0" collapsed="false">
      <c r="A3287" s="0" t="s">
        <v>12854</v>
      </c>
      <c r="B3287" s="1" t="s">
        <v>12855</v>
      </c>
      <c r="C3287" s="2" t="s">
        <v>9978</v>
      </c>
      <c r="D3287" s="2" t="s">
        <v>9979</v>
      </c>
      <c r="E3287" s="2" t="s">
        <v>9980</v>
      </c>
      <c r="F3287" s="2" t="s">
        <v>12841</v>
      </c>
      <c r="G3287" s="2" t="s">
        <v>12842</v>
      </c>
      <c r="H3287" s="2" t="s">
        <v>12843</v>
      </c>
      <c r="I3287" s="2" t="s">
        <v>12856</v>
      </c>
      <c r="J3287" s="2" t="s">
        <v>12850</v>
      </c>
      <c r="K3287" s="2" t="s">
        <v>12851</v>
      </c>
      <c r="L3287" s="2" t="s">
        <v>29</v>
      </c>
      <c r="M3287" s="2" t="s">
        <v>30</v>
      </c>
    </row>
    <row r="3288" customFormat="false" ht="12.8" hidden="false" customHeight="false" outlineLevel="0" collapsed="false">
      <c r="A3288" s="0" t="s">
        <v>12857</v>
      </c>
      <c r="B3288" s="1" t="s">
        <v>12858</v>
      </c>
      <c r="C3288" s="2" t="s">
        <v>9978</v>
      </c>
      <c r="D3288" s="2" t="s">
        <v>9979</v>
      </c>
      <c r="E3288" s="2" t="s">
        <v>9980</v>
      </c>
      <c r="F3288" s="2" t="s">
        <v>12841</v>
      </c>
      <c r="G3288" s="2" t="s">
        <v>12842</v>
      </c>
      <c r="H3288" s="2" t="s">
        <v>12843</v>
      </c>
      <c r="I3288" s="2" t="s">
        <v>12859</v>
      </c>
      <c r="J3288" s="2" t="s">
        <v>12860</v>
      </c>
      <c r="K3288" s="2" t="s">
        <v>12861</v>
      </c>
      <c r="L3288" s="2"/>
      <c r="M3288" s="2" t="s">
        <v>36</v>
      </c>
    </row>
    <row r="3289" customFormat="false" ht="12.8" hidden="false" customHeight="false" outlineLevel="0" collapsed="false">
      <c r="A3289" s="0" t="s">
        <v>12862</v>
      </c>
      <c r="B3289" s="1" t="s">
        <v>12863</v>
      </c>
      <c r="C3289" s="2" t="s">
        <v>9978</v>
      </c>
      <c r="D3289" s="2" t="s">
        <v>9979</v>
      </c>
      <c r="E3289" s="2" t="s">
        <v>9980</v>
      </c>
      <c r="F3289" s="2" t="s">
        <v>12864</v>
      </c>
      <c r="G3289" s="2" t="s">
        <v>12865</v>
      </c>
      <c r="H3289" s="2" t="s">
        <v>12866</v>
      </c>
      <c r="I3289" s="2" t="s">
        <v>12867</v>
      </c>
      <c r="J3289" s="2" t="s">
        <v>12868</v>
      </c>
      <c r="K3289" s="2" t="s">
        <v>12869</v>
      </c>
      <c r="L3289" s="2" t="s">
        <v>12870</v>
      </c>
      <c r="M3289" s="2" t="s">
        <v>12871</v>
      </c>
    </row>
    <row r="3290" customFormat="false" ht="12.8" hidden="false" customHeight="false" outlineLevel="0" collapsed="false">
      <c r="A3290" s="0" t="s">
        <v>12872</v>
      </c>
      <c r="B3290" s="1" t="s">
        <v>12873</v>
      </c>
      <c r="C3290" s="2" t="s">
        <v>9978</v>
      </c>
      <c r="D3290" s="2" t="s">
        <v>9979</v>
      </c>
      <c r="E3290" s="2" t="s">
        <v>9980</v>
      </c>
      <c r="F3290" s="2" t="s">
        <v>12864</v>
      </c>
      <c r="G3290" s="2" t="s">
        <v>12865</v>
      </c>
      <c r="H3290" s="2" t="s">
        <v>12866</v>
      </c>
      <c r="I3290" s="2" t="s">
        <v>12867</v>
      </c>
      <c r="J3290" s="2" t="s">
        <v>12868</v>
      </c>
      <c r="K3290" s="2" t="s">
        <v>12869</v>
      </c>
      <c r="L3290" s="2" t="s">
        <v>12874</v>
      </c>
      <c r="M3290" s="2" t="s">
        <v>12875</v>
      </c>
    </row>
    <row r="3291" customFormat="false" ht="12.8" hidden="false" customHeight="false" outlineLevel="0" collapsed="false">
      <c r="A3291" s="0" t="s">
        <v>12876</v>
      </c>
      <c r="B3291" s="1" t="s">
        <v>12877</v>
      </c>
      <c r="C3291" s="2" t="s">
        <v>9978</v>
      </c>
      <c r="D3291" s="2" t="s">
        <v>9979</v>
      </c>
      <c r="E3291" s="2" t="s">
        <v>9980</v>
      </c>
      <c r="F3291" s="2" t="s">
        <v>12864</v>
      </c>
      <c r="G3291" s="2" t="s">
        <v>12865</v>
      </c>
      <c r="H3291" s="2" t="s">
        <v>12866</v>
      </c>
      <c r="I3291" s="2" t="s">
        <v>12878</v>
      </c>
      <c r="J3291" s="2" t="s">
        <v>12868</v>
      </c>
      <c r="K3291" s="2" t="s">
        <v>12869</v>
      </c>
      <c r="L3291" s="2" t="s">
        <v>12879</v>
      </c>
      <c r="M3291" s="2" t="s">
        <v>12880</v>
      </c>
    </row>
    <row r="3292" customFormat="false" ht="12.8" hidden="false" customHeight="false" outlineLevel="0" collapsed="false">
      <c r="A3292" s="0" t="s">
        <v>12881</v>
      </c>
      <c r="B3292" s="1" t="s">
        <v>12882</v>
      </c>
      <c r="C3292" s="2" t="s">
        <v>9978</v>
      </c>
      <c r="D3292" s="2" t="s">
        <v>9979</v>
      </c>
      <c r="E3292" s="2" t="s">
        <v>9980</v>
      </c>
      <c r="F3292" s="2" t="s">
        <v>12864</v>
      </c>
      <c r="G3292" s="2" t="s">
        <v>12865</v>
      </c>
      <c r="H3292" s="2" t="s">
        <v>12866</v>
      </c>
      <c r="I3292" s="2" t="s">
        <v>12878</v>
      </c>
      <c r="J3292" s="2" t="s">
        <v>12868</v>
      </c>
      <c r="K3292" s="2" t="s">
        <v>12869</v>
      </c>
      <c r="L3292" s="2" t="s">
        <v>12883</v>
      </c>
      <c r="M3292" s="2" t="s">
        <v>12884</v>
      </c>
    </row>
    <row r="3293" customFormat="false" ht="12.8" hidden="false" customHeight="false" outlineLevel="0" collapsed="false">
      <c r="A3293" s="0" t="s">
        <v>12885</v>
      </c>
      <c r="B3293" s="1" t="s">
        <v>12886</v>
      </c>
      <c r="C3293" s="2" t="s">
        <v>9978</v>
      </c>
      <c r="D3293" s="2" t="s">
        <v>9979</v>
      </c>
      <c r="E3293" s="2" t="s">
        <v>9980</v>
      </c>
      <c r="F3293" s="2" t="s">
        <v>12864</v>
      </c>
      <c r="G3293" s="2" t="s">
        <v>12865</v>
      </c>
      <c r="H3293" s="2" t="s">
        <v>12866</v>
      </c>
      <c r="I3293" s="2" t="s">
        <v>12878</v>
      </c>
      <c r="J3293" s="2" t="s">
        <v>12868</v>
      </c>
      <c r="K3293" s="2" t="s">
        <v>12869</v>
      </c>
      <c r="L3293" s="2" t="s">
        <v>12887</v>
      </c>
      <c r="M3293" s="2" t="s">
        <v>12888</v>
      </c>
    </row>
    <row r="3294" customFormat="false" ht="12.8" hidden="false" customHeight="false" outlineLevel="0" collapsed="false">
      <c r="A3294" s="0" t="s">
        <v>12889</v>
      </c>
      <c r="B3294" s="1" t="s">
        <v>12890</v>
      </c>
      <c r="C3294" s="2" t="s">
        <v>9978</v>
      </c>
      <c r="D3294" s="2" t="s">
        <v>9979</v>
      </c>
      <c r="E3294" s="2" t="s">
        <v>9980</v>
      </c>
      <c r="F3294" s="2" t="s">
        <v>12864</v>
      </c>
      <c r="G3294" s="2" t="s">
        <v>12865</v>
      </c>
      <c r="H3294" s="2" t="s">
        <v>12866</v>
      </c>
      <c r="I3294" s="2" t="s">
        <v>12891</v>
      </c>
      <c r="J3294" s="2" t="s">
        <v>12892</v>
      </c>
      <c r="K3294" s="2" t="s">
        <v>12893</v>
      </c>
      <c r="L3294" s="2" t="s">
        <v>12894</v>
      </c>
      <c r="M3294" s="2" t="s">
        <v>12895</v>
      </c>
    </row>
    <row r="3295" customFormat="false" ht="12.8" hidden="false" customHeight="false" outlineLevel="0" collapsed="false">
      <c r="A3295" s="0" t="s">
        <v>12896</v>
      </c>
      <c r="B3295" s="1" t="s">
        <v>12897</v>
      </c>
      <c r="C3295" s="2" t="s">
        <v>9978</v>
      </c>
      <c r="D3295" s="2" t="s">
        <v>9979</v>
      </c>
      <c r="E3295" s="2" t="s">
        <v>9980</v>
      </c>
      <c r="F3295" s="2" t="s">
        <v>12864</v>
      </c>
      <c r="G3295" s="2" t="s">
        <v>12865</v>
      </c>
      <c r="H3295" s="2" t="s">
        <v>12866</v>
      </c>
      <c r="I3295" s="2" t="s">
        <v>12891</v>
      </c>
      <c r="J3295" s="2" t="s">
        <v>12892</v>
      </c>
      <c r="K3295" s="2" t="s">
        <v>12893</v>
      </c>
      <c r="L3295" s="2" t="s">
        <v>78</v>
      </c>
      <c r="M3295" s="2" t="s">
        <v>30</v>
      </c>
    </row>
    <row r="3296" customFormat="false" ht="12.8" hidden="false" customHeight="false" outlineLevel="0" collapsed="false">
      <c r="A3296" s="0" t="s">
        <v>12898</v>
      </c>
      <c r="B3296" s="1" t="s">
        <v>12899</v>
      </c>
      <c r="C3296" s="2" t="s">
        <v>9978</v>
      </c>
      <c r="D3296" s="2" t="s">
        <v>9979</v>
      </c>
      <c r="E3296" s="2" t="s">
        <v>9980</v>
      </c>
      <c r="F3296" s="2" t="s">
        <v>12864</v>
      </c>
      <c r="G3296" s="2" t="s">
        <v>12865</v>
      </c>
      <c r="H3296" s="2" t="s">
        <v>12866</v>
      </c>
      <c r="I3296" s="2" t="s">
        <v>12900</v>
      </c>
      <c r="J3296" s="2" t="s">
        <v>127</v>
      </c>
      <c r="K3296" s="2" t="s">
        <v>30</v>
      </c>
      <c r="L3296" s="2" t="s">
        <v>11487</v>
      </c>
      <c r="M3296" s="2" t="s">
        <v>11488</v>
      </c>
    </row>
    <row r="3297" customFormat="false" ht="12.8" hidden="false" customHeight="false" outlineLevel="0" collapsed="false">
      <c r="A3297" s="0" t="s">
        <v>12901</v>
      </c>
      <c r="B3297" s="1" t="s">
        <v>12902</v>
      </c>
      <c r="C3297" s="2" t="s">
        <v>9978</v>
      </c>
      <c r="D3297" s="2" t="s">
        <v>9979</v>
      </c>
      <c r="E3297" s="2" t="s">
        <v>9980</v>
      </c>
      <c r="F3297" s="2" t="s">
        <v>12864</v>
      </c>
      <c r="G3297" s="2" t="s">
        <v>12865</v>
      </c>
      <c r="H3297" s="2" t="s">
        <v>12866</v>
      </c>
      <c r="I3297" s="2" t="s">
        <v>12900</v>
      </c>
      <c r="J3297" s="2" t="s">
        <v>127</v>
      </c>
      <c r="K3297" s="2" t="s">
        <v>30</v>
      </c>
      <c r="L3297" s="2" t="s">
        <v>78</v>
      </c>
      <c r="M3297" s="2" t="s">
        <v>30</v>
      </c>
    </row>
    <row r="3298" customFormat="false" ht="12.8" hidden="false" customHeight="false" outlineLevel="0" collapsed="false">
      <c r="A3298" s="0" t="s">
        <v>12903</v>
      </c>
      <c r="B3298" s="1" t="s">
        <v>12904</v>
      </c>
      <c r="C3298" s="2" t="s">
        <v>9978</v>
      </c>
      <c r="D3298" s="2" t="s">
        <v>9979</v>
      </c>
      <c r="E3298" s="2" t="s">
        <v>9980</v>
      </c>
      <c r="F3298" s="2" t="s">
        <v>12905</v>
      </c>
      <c r="G3298" s="2" t="s">
        <v>12906</v>
      </c>
      <c r="H3298" s="2" t="s">
        <v>12907</v>
      </c>
      <c r="I3298" s="2" t="s">
        <v>12908</v>
      </c>
      <c r="J3298" s="2" t="s">
        <v>12909</v>
      </c>
      <c r="K3298" s="2" t="s">
        <v>12910</v>
      </c>
      <c r="L3298" s="2"/>
      <c r="M3298" s="2" t="s">
        <v>36</v>
      </c>
    </row>
    <row r="3299" customFormat="false" ht="12.8" hidden="false" customHeight="false" outlineLevel="0" collapsed="false">
      <c r="A3299" s="0" t="s">
        <v>12911</v>
      </c>
      <c r="B3299" s="1" t="s">
        <v>12912</v>
      </c>
      <c r="C3299" s="2" t="s">
        <v>9978</v>
      </c>
      <c r="D3299" s="2" t="s">
        <v>9979</v>
      </c>
      <c r="E3299" s="2" t="s">
        <v>9980</v>
      </c>
      <c r="F3299" s="2" t="s">
        <v>12905</v>
      </c>
      <c r="G3299" s="2" t="s">
        <v>12906</v>
      </c>
      <c r="H3299" s="2" t="s">
        <v>12907</v>
      </c>
      <c r="I3299" s="2" t="s">
        <v>12913</v>
      </c>
      <c r="J3299" s="2" t="s">
        <v>12914</v>
      </c>
      <c r="K3299" s="2" t="s">
        <v>30</v>
      </c>
      <c r="L3299" s="2"/>
      <c r="M3299" s="2" t="s">
        <v>36</v>
      </c>
    </row>
    <row r="3300" customFormat="false" ht="12.8" hidden="false" customHeight="false" outlineLevel="0" collapsed="false">
      <c r="A3300" s="0" t="s">
        <v>12915</v>
      </c>
      <c r="B3300" s="1" t="s">
        <v>12916</v>
      </c>
      <c r="C3300" s="2" t="s">
        <v>9978</v>
      </c>
      <c r="D3300" s="2" t="s">
        <v>9979</v>
      </c>
      <c r="E3300" s="2" t="s">
        <v>9980</v>
      </c>
      <c r="F3300" s="2" t="s">
        <v>12905</v>
      </c>
      <c r="G3300" s="2" t="s">
        <v>12916</v>
      </c>
      <c r="H3300" s="2" t="s">
        <v>12917</v>
      </c>
      <c r="I3300" s="2" t="s">
        <v>12918</v>
      </c>
      <c r="J3300" s="2"/>
      <c r="K3300" s="2"/>
      <c r="L3300" s="2"/>
      <c r="M3300" s="2" t="s">
        <v>36</v>
      </c>
    </row>
    <row r="3301" customFormat="false" ht="12.8" hidden="false" customHeight="false" outlineLevel="0" collapsed="false">
      <c r="A3301" s="0" t="s">
        <v>12919</v>
      </c>
      <c r="B3301" s="1" t="s">
        <v>12920</v>
      </c>
      <c r="C3301" s="2" t="s">
        <v>9978</v>
      </c>
      <c r="D3301" s="2" t="s">
        <v>9979</v>
      </c>
      <c r="E3301" s="2" t="s">
        <v>9980</v>
      </c>
      <c r="F3301" s="2" t="s">
        <v>12905</v>
      </c>
      <c r="G3301" s="2" t="s">
        <v>12921</v>
      </c>
      <c r="H3301" s="2" t="s">
        <v>12922</v>
      </c>
      <c r="I3301" s="2" t="s">
        <v>12923</v>
      </c>
      <c r="J3301" s="2" t="s">
        <v>12924</v>
      </c>
      <c r="K3301" s="2" t="s">
        <v>12925</v>
      </c>
      <c r="L3301" s="2"/>
      <c r="M3301" s="2" t="s">
        <v>36</v>
      </c>
    </row>
    <row r="3302" customFormat="false" ht="12.8" hidden="false" customHeight="false" outlineLevel="0" collapsed="false">
      <c r="A3302" s="0" t="s">
        <v>12926</v>
      </c>
      <c r="B3302" s="1" t="s">
        <v>12927</v>
      </c>
      <c r="C3302" s="2" t="s">
        <v>9978</v>
      </c>
      <c r="D3302" s="2" t="s">
        <v>9979</v>
      </c>
      <c r="E3302" s="2" t="s">
        <v>9980</v>
      </c>
      <c r="F3302" s="2" t="s">
        <v>12905</v>
      </c>
      <c r="G3302" s="2" t="s">
        <v>12921</v>
      </c>
      <c r="H3302" s="2" t="s">
        <v>12922</v>
      </c>
      <c r="I3302" s="2" t="s">
        <v>12928</v>
      </c>
      <c r="J3302" s="2" t="s">
        <v>12929</v>
      </c>
      <c r="K3302" s="2" t="s">
        <v>12930</v>
      </c>
      <c r="L3302" s="2"/>
      <c r="M3302" s="2" t="s">
        <v>36</v>
      </c>
    </row>
    <row r="3303" customFormat="false" ht="12.8" hidden="false" customHeight="false" outlineLevel="0" collapsed="false">
      <c r="A3303" s="0" t="s">
        <v>12931</v>
      </c>
      <c r="B3303" s="1" t="s">
        <v>12932</v>
      </c>
      <c r="C3303" s="2" t="s">
        <v>9978</v>
      </c>
      <c r="D3303" s="2" t="s">
        <v>9979</v>
      </c>
      <c r="E3303" s="2" t="s">
        <v>9980</v>
      </c>
      <c r="F3303" s="2" t="s">
        <v>12905</v>
      </c>
      <c r="G3303" s="2" t="s">
        <v>12921</v>
      </c>
      <c r="H3303" s="2" t="s">
        <v>12922</v>
      </c>
      <c r="I3303" s="2" t="s">
        <v>12933</v>
      </c>
      <c r="J3303" s="2" t="s">
        <v>12934</v>
      </c>
      <c r="K3303" s="2" t="s">
        <v>12935</v>
      </c>
      <c r="L3303" s="2"/>
      <c r="M3303" s="2" t="s">
        <v>36</v>
      </c>
    </row>
    <row r="3304" customFormat="false" ht="12.8" hidden="false" customHeight="false" outlineLevel="0" collapsed="false">
      <c r="A3304" s="0" t="s">
        <v>12936</v>
      </c>
      <c r="B3304" s="1" t="s">
        <v>12937</v>
      </c>
      <c r="C3304" s="2" t="s">
        <v>9978</v>
      </c>
      <c r="D3304" s="2" t="s">
        <v>9979</v>
      </c>
      <c r="E3304" s="2" t="s">
        <v>9980</v>
      </c>
      <c r="F3304" s="2" t="s">
        <v>12905</v>
      </c>
      <c r="G3304" s="2" t="s">
        <v>12921</v>
      </c>
      <c r="H3304" s="2" t="s">
        <v>12922</v>
      </c>
      <c r="I3304" s="2" t="s">
        <v>12938</v>
      </c>
      <c r="J3304" s="2" t="s">
        <v>12914</v>
      </c>
      <c r="K3304" s="2" t="s">
        <v>30</v>
      </c>
      <c r="L3304" s="2"/>
      <c r="M3304" s="2" t="s">
        <v>36</v>
      </c>
    </row>
    <row r="3305" customFormat="false" ht="12.8" hidden="false" customHeight="false" outlineLevel="0" collapsed="false">
      <c r="A3305" s="0" t="s">
        <v>12939</v>
      </c>
      <c r="B3305" s="1" t="s">
        <v>12940</v>
      </c>
      <c r="C3305" s="2" t="s">
        <v>9978</v>
      </c>
      <c r="D3305" s="2" t="s">
        <v>9979</v>
      </c>
      <c r="E3305" s="2" t="s">
        <v>9980</v>
      </c>
      <c r="F3305" s="2" t="s">
        <v>12905</v>
      </c>
      <c r="G3305" s="2" t="s">
        <v>12941</v>
      </c>
      <c r="H3305" s="2" t="s">
        <v>12942</v>
      </c>
      <c r="I3305" s="2" t="s">
        <v>12943</v>
      </c>
      <c r="J3305" s="2" t="s">
        <v>12944</v>
      </c>
      <c r="K3305" s="2" t="s">
        <v>12945</v>
      </c>
      <c r="L3305" s="2"/>
      <c r="M3305" s="2" t="s">
        <v>36</v>
      </c>
    </row>
    <row r="3306" customFormat="false" ht="12.8" hidden="false" customHeight="false" outlineLevel="0" collapsed="false">
      <c r="A3306" s="0" t="s">
        <v>12946</v>
      </c>
      <c r="B3306" s="1" t="s">
        <v>12947</v>
      </c>
      <c r="C3306" s="2" t="s">
        <v>9978</v>
      </c>
      <c r="D3306" s="2" t="s">
        <v>9979</v>
      </c>
      <c r="E3306" s="2" t="s">
        <v>9980</v>
      </c>
      <c r="F3306" s="2" t="s">
        <v>12905</v>
      </c>
      <c r="G3306" s="2" t="s">
        <v>12941</v>
      </c>
      <c r="H3306" s="2" t="s">
        <v>12942</v>
      </c>
      <c r="I3306" s="2" t="s">
        <v>12948</v>
      </c>
      <c r="J3306" s="2" t="s">
        <v>181</v>
      </c>
      <c r="K3306" s="2" t="s">
        <v>30</v>
      </c>
      <c r="L3306" s="2"/>
      <c r="M3306" s="2" t="s">
        <v>36</v>
      </c>
    </row>
    <row r="3307" customFormat="false" ht="12.8" hidden="false" customHeight="false" outlineLevel="0" collapsed="false">
      <c r="A3307" s="0" t="s">
        <v>12949</v>
      </c>
      <c r="B3307" s="1" t="s">
        <v>12950</v>
      </c>
      <c r="C3307" s="2" t="s">
        <v>9978</v>
      </c>
      <c r="D3307" s="2" t="s">
        <v>9979</v>
      </c>
      <c r="E3307" s="2" t="s">
        <v>9980</v>
      </c>
      <c r="F3307" s="2" t="s">
        <v>12905</v>
      </c>
      <c r="G3307" s="2" t="s">
        <v>12951</v>
      </c>
      <c r="H3307" s="2" t="s">
        <v>12952</v>
      </c>
      <c r="I3307" s="2" t="s">
        <v>12953</v>
      </c>
      <c r="J3307" s="2" t="s">
        <v>12954</v>
      </c>
      <c r="K3307" s="2" t="s">
        <v>12955</v>
      </c>
      <c r="L3307" s="2" t="s">
        <v>12956</v>
      </c>
      <c r="M3307" s="2" t="s">
        <v>4775</v>
      </c>
    </row>
    <row r="3308" customFormat="false" ht="12.8" hidden="false" customHeight="false" outlineLevel="0" collapsed="false">
      <c r="A3308" s="0" t="s">
        <v>12957</v>
      </c>
      <c r="B3308" s="1" t="s">
        <v>12958</v>
      </c>
      <c r="C3308" s="2" t="s">
        <v>9978</v>
      </c>
      <c r="D3308" s="2" t="s">
        <v>9979</v>
      </c>
      <c r="E3308" s="2" t="s">
        <v>9980</v>
      </c>
      <c r="F3308" s="2" t="s">
        <v>12905</v>
      </c>
      <c r="G3308" s="2" t="s">
        <v>12951</v>
      </c>
      <c r="H3308" s="2" t="s">
        <v>12952</v>
      </c>
      <c r="I3308" s="2" t="s">
        <v>12953</v>
      </c>
      <c r="J3308" s="2" t="s">
        <v>12954</v>
      </c>
      <c r="K3308" s="2" t="s">
        <v>12955</v>
      </c>
      <c r="L3308" s="2" t="s">
        <v>12959</v>
      </c>
      <c r="M3308" s="2" t="s">
        <v>30</v>
      </c>
    </row>
    <row r="3309" customFormat="false" ht="12.8" hidden="false" customHeight="false" outlineLevel="0" collapsed="false">
      <c r="A3309" s="0" t="s">
        <v>12960</v>
      </c>
      <c r="B3309" s="1" t="s">
        <v>12961</v>
      </c>
      <c r="C3309" s="2" t="s">
        <v>9978</v>
      </c>
      <c r="D3309" s="2" t="s">
        <v>9979</v>
      </c>
      <c r="E3309" s="2" t="s">
        <v>9980</v>
      </c>
      <c r="F3309" s="2" t="s">
        <v>12905</v>
      </c>
      <c r="G3309" s="2" t="s">
        <v>12951</v>
      </c>
      <c r="H3309" s="2" t="s">
        <v>12952</v>
      </c>
      <c r="I3309" s="2" t="s">
        <v>12962</v>
      </c>
      <c r="J3309" s="2" t="s">
        <v>12914</v>
      </c>
      <c r="K3309" s="2" t="s">
        <v>30</v>
      </c>
      <c r="L3309" s="2"/>
      <c r="M3309" s="2" t="s">
        <v>36</v>
      </c>
    </row>
    <row r="3310" customFormat="false" ht="12.8" hidden="false" customHeight="false" outlineLevel="0" collapsed="false">
      <c r="A3310" s="0" t="s">
        <v>12963</v>
      </c>
      <c r="B3310" s="1" t="s">
        <v>12964</v>
      </c>
      <c r="C3310" s="2" t="s">
        <v>9978</v>
      </c>
      <c r="D3310" s="2" t="s">
        <v>9979</v>
      </c>
      <c r="E3310" s="2" t="s">
        <v>9980</v>
      </c>
      <c r="F3310" s="2" t="s">
        <v>12965</v>
      </c>
      <c r="G3310" s="2" t="s">
        <v>12964</v>
      </c>
      <c r="H3310" s="2" t="s">
        <v>12966</v>
      </c>
      <c r="I3310" s="2" t="s">
        <v>12967</v>
      </c>
      <c r="J3310" s="2"/>
      <c r="K3310" s="2"/>
      <c r="L3310" s="2"/>
      <c r="M3310" s="2" t="s">
        <v>36</v>
      </c>
    </row>
    <row r="3311" customFormat="false" ht="12.8" hidden="false" customHeight="false" outlineLevel="0" collapsed="false">
      <c r="A3311" s="0" t="s">
        <v>12968</v>
      </c>
      <c r="B3311" s="1" t="s">
        <v>12969</v>
      </c>
      <c r="C3311" s="2" t="s">
        <v>9978</v>
      </c>
      <c r="D3311" s="2" t="s">
        <v>9979</v>
      </c>
      <c r="E3311" s="2" t="s">
        <v>9980</v>
      </c>
      <c r="F3311" s="2" t="s">
        <v>12970</v>
      </c>
      <c r="G3311" s="2" t="s">
        <v>12971</v>
      </c>
      <c r="H3311" s="2" t="s">
        <v>12972</v>
      </c>
      <c r="I3311" s="2" t="s">
        <v>12973</v>
      </c>
      <c r="J3311" s="2" t="s">
        <v>12974</v>
      </c>
      <c r="K3311" s="2" t="s">
        <v>12975</v>
      </c>
      <c r="L3311" s="2" t="s">
        <v>12976</v>
      </c>
      <c r="M3311" s="2" t="s">
        <v>12977</v>
      </c>
    </row>
    <row r="3312" customFormat="false" ht="12.8" hidden="false" customHeight="false" outlineLevel="0" collapsed="false">
      <c r="A3312" s="0" t="s">
        <v>12978</v>
      </c>
      <c r="B3312" s="1" t="s">
        <v>12979</v>
      </c>
      <c r="C3312" s="2" t="s">
        <v>9978</v>
      </c>
      <c r="D3312" s="2" t="s">
        <v>9979</v>
      </c>
      <c r="E3312" s="2" t="s">
        <v>9980</v>
      </c>
      <c r="F3312" s="2" t="s">
        <v>12970</v>
      </c>
      <c r="G3312" s="2" t="s">
        <v>12971</v>
      </c>
      <c r="H3312" s="2" t="s">
        <v>12972</v>
      </c>
      <c r="I3312" s="2" t="s">
        <v>12973</v>
      </c>
      <c r="J3312" s="2" t="s">
        <v>12974</v>
      </c>
      <c r="K3312" s="2" t="s">
        <v>12975</v>
      </c>
      <c r="L3312" s="2" t="s">
        <v>12980</v>
      </c>
      <c r="M3312" s="2" t="s">
        <v>12981</v>
      </c>
    </row>
    <row r="3313" customFormat="false" ht="12.8" hidden="false" customHeight="false" outlineLevel="0" collapsed="false">
      <c r="A3313" s="0" t="s">
        <v>12982</v>
      </c>
      <c r="B3313" s="1" t="s">
        <v>12983</v>
      </c>
      <c r="C3313" s="2" t="s">
        <v>9978</v>
      </c>
      <c r="D3313" s="2" t="s">
        <v>9979</v>
      </c>
      <c r="E3313" s="2" t="s">
        <v>9980</v>
      </c>
      <c r="F3313" s="2" t="s">
        <v>12970</v>
      </c>
      <c r="G3313" s="2" t="s">
        <v>12971</v>
      </c>
      <c r="H3313" s="2" t="s">
        <v>12972</v>
      </c>
      <c r="I3313" s="2" t="s">
        <v>12973</v>
      </c>
      <c r="J3313" s="2" t="s">
        <v>12974</v>
      </c>
      <c r="K3313" s="2" t="s">
        <v>12975</v>
      </c>
      <c r="L3313" s="2" t="s">
        <v>12984</v>
      </c>
      <c r="M3313" s="2" t="s">
        <v>12985</v>
      </c>
    </row>
    <row r="3314" customFormat="false" ht="12.8" hidden="false" customHeight="false" outlineLevel="0" collapsed="false">
      <c r="A3314" s="0" t="s">
        <v>12986</v>
      </c>
      <c r="B3314" s="1" t="s">
        <v>12987</v>
      </c>
      <c r="C3314" s="2" t="s">
        <v>9978</v>
      </c>
      <c r="D3314" s="2" t="s">
        <v>9979</v>
      </c>
      <c r="E3314" s="2" t="s">
        <v>9980</v>
      </c>
      <c r="F3314" s="2" t="s">
        <v>12970</v>
      </c>
      <c r="G3314" s="2" t="s">
        <v>12971</v>
      </c>
      <c r="H3314" s="2" t="s">
        <v>12972</v>
      </c>
      <c r="I3314" s="2" t="s">
        <v>12988</v>
      </c>
      <c r="J3314" s="2" t="s">
        <v>12974</v>
      </c>
      <c r="K3314" s="2" t="s">
        <v>12975</v>
      </c>
      <c r="L3314" s="2" t="s">
        <v>12989</v>
      </c>
      <c r="M3314" s="2" t="s">
        <v>12990</v>
      </c>
    </row>
    <row r="3315" customFormat="false" ht="12.8" hidden="false" customHeight="false" outlineLevel="0" collapsed="false">
      <c r="A3315" s="0" t="s">
        <v>12991</v>
      </c>
      <c r="B3315" s="1" t="s">
        <v>12992</v>
      </c>
      <c r="C3315" s="2" t="s">
        <v>9978</v>
      </c>
      <c r="D3315" s="2" t="s">
        <v>9979</v>
      </c>
      <c r="E3315" s="2" t="s">
        <v>9980</v>
      </c>
      <c r="F3315" s="2" t="s">
        <v>12970</v>
      </c>
      <c r="G3315" s="2" t="s">
        <v>12971</v>
      </c>
      <c r="H3315" s="2" t="s">
        <v>12972</v>
      </c>
      <c r="I3315" s="2" t="s">
        <v>12993</v>
      </c>
      <c r="J3315" s="2" t="s">
        <v>12974</v>
      </c>
      <c r="K3315" s="2" t="s">
        <v>12975</v>
      </c>
      <c r="L3315" s="2" t="s">
        <v>29</v>
      </c>
      <c r="M3315" s="2" t="s">
        <v>30</v>
      </c>
    </row>
    <row r="3316" customFormat="false" ht="12.8" hidden="false" customHeight="false" outlineLevel="0" collapsed="false">
      <c r="A3316" s="0" t="s">
        <v>12994</v>
      </c>
      <c r="B3316" s="1" t="s">
        <v>12995</v>
      </c>
      <c r="C3316" s="2" t="s">
        <v>9978</v>
      </c>
      <c r="D3316" s="2" t="s">
        <v>9979</v>
      </c>
      <c r="E3316" s="2" t="s">
        <v>9980</v>
      </c>
      <c r="F3316" s="2" t="s">
        <v>12970</v>
      </c>
      <c r="G3316" s="2" t="s">
        <v>12971</v>
      </c>
      <c r="H3316" s="2" t="s">
        <v>12972</v>
      </c>
      <c r="I3316" s="2" t="s">
        <v>12996</v>
      </c>
      <c r="J3316" s="2" t="s">
        <v>12997</v>
      </c>
      <c r="K3316" s="2" t="s">
        <v>12998</v>
      </c>
      <c r="L3316" s="2"/>
      <c r="M3316" s="2" t="s">
        <v>36</v>
      </c>
    </row>
    <row r="3317" customFormat="false" ht="12.8" hidden="false" customHeight="false" outlineLevel="0" collapsed="false">
      <c r="A3317" s="0" t="s">
        <v>12999</v>
      </c>
      <c r="B3317" s="1" t="s">
        <v>13000</v>
      </c>
      <c r="C3317" s="2" t="s">
        <v>9978</v>
      </c>
      <c r="D3317" s="2" t="s">
        <v>9979</v>
      </c>
      <c r="E3317" s="2" t="s">
        <v>9980</v>
      </c>
      <c r="F3317" s="2" t="s">
        <v>12970</v>
      </c>
      <c r="G3317" s="2" t="s">
        <v>12971</v>
      </c>
      <c r="H3317" s="2" t="s">
        <v>12972</v>
      </c>
      <c r="I3317" s="2" t="s">
        <v>13001</v>
      </c>
      <c r="J3317" s="2" t="s">
        <v>1769</v>
      </c>
      <c r="K3317" s="2" t="s">
        <v>1770</v>
      </c>
      <c r="L3317" s="2"/>
      <c r="M3317" s="2" t="s">
        <v>36</v>
      </c>
    </row>
    <row r="3318" customFormat="false" ht="12.8" hidden="false" customHeight="false" outlineLevel="0" collapsed="false">
      <c r="A3318" s="0" t="s">
        <v>13002</v>
      </c>
      <c r="B3318" s="1" t="s">
        <v>13003</v>
      </c>
      <c r="C3318" s="2" t="s">
        <v>9978</v>
      </c>
      <c r="D3318" s="2" t="s">
        <v>9979</v>
      </c>
      <c r="E3318" s="2" t="s">
        <v>9980</v>
      </c>
      <c r="F3318" s="2" t="s">
        <v>13004</v>
      </c>
      <c r="G3318" s="2" t="s">
        <v>13003</v>
      </c>
      <c r="H3318" s="2" t="s">
        <v>13005</v>
      </c>
      <c r="I3318" s="2" t="s">
        <v>13006</v>
      </c>
      <c r="J3318" s="2"/>
      <c r="K3318" s="2"/>
      <c r="L3318" s="2"/>
      <c r="M3318" s="2" t="s">
        <v>36</v>
      </c>
    </row>
    <row r="3319" customFormat="false" ht="12.8" hidden="false" customHeight="false" outlineLevel="0" collapsed="false">
      <c r="A3319" s="0" t="s">
        <v>13007</v>
      </c>
      <c r="B3319" s="1" t="s">
        <v>13008</v>
      </c>
      <c r="C3319" s="2" t="s">
        <v>9978</v>
      </c>
      <c r="D3319" s="2" t="s">
        <v>9979</v>
      </c>
      <c r="E3319" s="2" t="s">
        <v>9980</v>
      </c>
      <c r="F3319" s="2" t="s">
        <v>13004</v>
      </c>
      <c r="G3319" s="2" t="s">
        <v>13009</v>
      </c>
      <c r="H3319" s="2" t="s">
        <v>13010</v>
      </c>
      <c r="I3319" s="2" t="s">
        <v>13011</v>
      </c>
      <c r="J3319" s="2" t="s">
        <v>13012</v>
      </c>
      <c r="K3319" s="2" t="s">
        <v>13013</v>
      </c>
      <c r="L3319" s="2" t="s">
        <v>13014</v>
      </c>
      <c r="M3319" s="2" t="s">
        <v>13015</v>
      </c>
    </row>
    <row r="3320" customFormat="false" ht="12.8" hidden="false" customHeight="false" outlineLevel="0" collapsed="false">
      <c r="A3320" s="0" t="s">
        <v>13016</v>
      </c>
      <c r="B3320" s="1" t="s">
        <v>13017</v>
      </c>
      <c r="C3320" s="2" t="s">
        <v>9978</v>
      </c>
      <c r="D3320" s="2" t="s">
        <v>9979</v>
      </c>
      <c r="E3320" s="2" t="s">
        <v>9980</v>
      </c>
      <c r="F3320" s="2" t="s">
        <v>13004</v>
      </c>
      <c r="G3320" s="2" t="s">
        <v>13009</v>
      </c>
      <c r="H3320" s="2" t="s">
        <v>13010</v>
      </c>
      <c r="I3320" s="2" t="s">
        <v>13011</v>
      </c>
      <c r="J3320" s="2" t="s">
        <v>13012</v>
      </c>
      <c r="K3320" s="2" t="s">
        <v>13013</v>
      </c>
      <c r="L3320" s="2" t="s">
        <v>13018</v>
      </c>
      <c r="M3320" s="2" t="s">
        <v>13019</v>
      </c>
    </row>
    <row r="3321" customFormat="false" ht="12.8" hidden="false" customHeight="false" outlineLevel="0" collapsed="false">
      <c r="A3321" s="0" t="s">
        <v>13020</v>
      </c>
      <c r="B3321" s="1" t="s">
        <v>13021</v>
      </c>
      <c r="C3321" s="2" t="s">
        <v>9978</v>
      </c>
      <c r="D3321" s="2" t="s">
        <v>9979</v>
      </c>
      <c r="E3321" s="2" t="s">
        <v>9980</v>
      </c>
      <c r="F3321" s="2" t="s">
        <v>13004</v>
      </c>
      <c r="G3321" s="2" t="s">
        <v>13009</v>
      </c>
      <c r="H3321" s="2" t="s">
        <v>13010</v>
      </c>
      <c r="I3321" s="2" t="s">
        <v>13022</v>
      </c>
      <c r="J3321" s="2" t="s">
        <v>78</v>
      </c>
      <c r="K3321" s="2" t="s">
        <v>30</v>
      </c>
      <c r="L3321" s="2"/>
      <c r="M3321" s="2" t="s">
        <v>36</v>
      </c>
    </row>
    <row r="3322" customFormat="false" ht="12.8" hidden="false" customHeight="false" outlineLevel="0" collapsed="false">
      <c r="A3322" s="0" t="s">
        <v>13023</v>
      </c>
      <c r="B3322" s="1" t="s">
        <v>13024</v>
      </c>
      <c r="C3322" s="2" t="s">
        <v>9978</v>
      </c>
      <c r="D3322" s="2" t="s">
        <v>9979</v>
      </c>
      <c r="E3322" s="2" t="s">
        <v>9980</v>
      </c>
      <c r="F3322" s="2" t="s">
        <v>13004</v>
      </c>
      <c r="G3322" s="2" t="s">
        <v>13024</v>
      </c>
      <c r="H3322" s="2" t="s">
        <v>13025</v>
      </c>
      <c r="I3322" s="2" t="s">
        <v>13026</v>
      </c>
      <c r="J3322" s="2"/>
      <c r="K3322" s="2"/>
      <c r="L3322" s="2"/>
      <c r="M3322" s="2" t="s">
        <v>36</v>
      </c>
    </row>
    <row r="3323" customFormat="false" ht="12.8" hidden="false" customHeight="false" outlineLevel="0" collapsed="false">
      <c r="A3323" s="0" t="s">
        <v>13027</v>
      </c>
      <c r="B3323" s="1" t="s">
        <v>13028</v>
      </c>
      <c r="C3323" s="2" t="s">
        <v>9978</v>
      </c>
      <c r="D3323" s="2" t="s">
        <v>9979</v>
      </c>
      <c r="E3323" s="2" t="s">
        <v>9980</v>
      </c>
      <c r="F3323" s="2" t="s">
        <v>13004</v>
      </c>
      <c r="G3323" s="2" t="s">
        <v>13029</v>
      </c>
      <c r="H3323" s="2" t="s">
        <v>13030</v>
      </c>
      <c r="I3323" s="2" t="s">
        <v>13031</v>
      </c>
      <c r="J3323" s="2" t="s">
        <v>13032</v>
      </c>
      <c r="K3323" s="2" t="s">
        <v>13033</v>
      </c>
      <c r="L3323" s="2"/>
      <c r="M3323" s="2" t="s">
        <v>36</v>
      </c>
    </row>
    <row r="3324" customFormat="false" ht="12.8" hidden="false" customHeight="false" outlineLevel="0" collapsed="false">
      <c r="A3324" s="0" t="s">
        <v>13034</v>
      </c>
      <c r="B3324" s="1" t="s">
        <v>13035</v>
      </c>
      <c r="C3324" s="2" t="s">
        <v>9978</v>
      </c>
      <c r="D3324" s="2" t="s">
        <v>9979</v>
      </c>
      <c r="E3324" s="2" t="s">
        <v>9980</v>
      </c>
      <c r="F3324" s="2" t="s">
        <v>13004</v>
      </c>
      <c r="G3324" s="2" t="s">
        <v>13029</v>
      </c>
      <c r="H3324" s="2" t="s">
        <v>13030</v>
      </c>
      <c r="I3324" s="2" t="s">
        <v>13031</v>
      </c>
      <c r="J3324" s="2" t="s">
        <v>13036</v>
      </c>
      <c r="K3324" s="2" t="s">
        <v>13037</v>
      </c>
      <c r="L3324" s="2"/>
      <c r="M3324" s="2" t="s">
        <v>36</v>
      </c>
    </row>
    <row r="3325" customFormat="false" ht="12.8" hidden="false" customHeight="false" outlineLevel="0" collapsed="false">
      <c r="A3325" s="0" t="s">
        <v>13038</v>
      </c>
      <c r="B3325" s="1" t="s">
        <v>13039</v>
      </c>
      <c r="C3325" s="2" t="s">
        <v>9978</v>
      </c>
      <c r="D3325" s="2" t="s">
        <v>9979</v>
      </c>
      <c r="E3325" s="2" t="s">
        <v>9980</v>
      </c>
      <c r="F3325" s="2" t="s">
        <v>13004</v>
      </c>
      <c r="G3325" s="2" t="s">
        <v>13029</v>
      </c>
      <c r="H3325" s="2" t="s">
        <v>13030</v>
      </c>
      <c r="I3325" s="2" t="s">
        <v>13031</v>
      </c>
      <c r="J3325" s="2" t="s">
        <v>78</v>
      </c>
      <c r="K3325" s="2" t="s">
        <v>30</v>
      </c>
      <c r="L3325" s="2"/>
      <c r="M3325" s="2" t="s">
        <v>36</v>
      </c>
    </row>
    <row r="3326" customFormat="false" ht="12.8" hidden="false" customHeight="false" outlineLevel="0" collapsed="false">
      <c r="A3326" s="0" t="s">
        <v>13040</v>
      </c>
      <c r="B3326" s="1" t="s">
        <v>13041</v>
      </c>
      <c r="C3326" s="2" t="s">
        <v>9978</v>
      </c>
      <c r="D3326" s="2" t="s">
        <v>9979</v>
      </c>
      <c r="E3326" s="2" t="s">
        <v>9980</v>
      </c>
      <c r="F3326" s="2" t="s">
        <v>13004</v>
      </c>
      <c r="G3326" s="2" t="s">
        <v>13041</v>
      </c>
      <c r="H3326" s="2" t="s">
        <v>13042</v>
      </c>
      <c r="I3326" s="2" t="s">
        <v>13043</v>
      </c>
      <c r="J3326" s="2"/>
      <c r="K3326" s="2"/>
      <c r="L3326" s="2"/>
      <c r="M3326" s="2" t="s">
        <v>36</v>
      </c>
    </row>
    <row r="3327" customFormat="false" ht="12.8" hidden="false" customHeight="false" outlineLevel="0" collapsed="false">
      <c r="A3327" s="0" t="s">
        <v>13044</v>
      </c>
      <c r="B3327" s="1" t="s">
        <v>13045</v>
      </c>
      <c r="C3327" s="2" t="s">
        <v>9978</v>
      </c>
      <c r="D3327" s="2" t="s">
        <v>9979</v>
      </c>
      <c r="E3327" s="2" t="s">
        <v>9980</v>
      </c>
      <c r="F3327" s="2" t="s">
        <v>13004</v>
      </c>
      <c r="G3327" s="2" t="s">
        <v>13046</v>
      </c>
      <c r="H3327" s="2" t="s">
        <v>13047</v>
      </c>
      <c r="I3327" s="2" t="s">
        <v>13048</v>
      </c>
      <c r="J3327" s="2" t="s">
        <v>13049</v>
      </c>
      <c r="K3327" s="2" t="s">
        <v>13050</v>
      </c>
      <c r="L3327" s="2"/>
      <c r="M3327" s="2" t="s">
        <v>36</v>
      </c>
    </row>
    <row r="3328" customFormat="false" ht="12.8" hidden="false" customHeight="false" outlineLevel="0" collapsed="false">
      <c r="A3328" s="0" t="s">
        <v>13051</v>
      </c>
      <c r="B3328" s="1" t="s">
        <v>13052</v>
      </c>
      <c r="C3328" s="2" t="s">
        <v>9978</v>
      </c>
      <c r="D3328" s="2" t="s">
        <v>9979</v>
      </c>
      <c r="E3328" s="2" t="s">
        <v>9980</v>
      </c>
      <c r="F3328" s="2" t="s">
        <v>13004</v>
      </c>
      <c r="G3328" s="2" t="s">
        <v>13046</v>
      </c>
      <c r="H3328" s="2" t="s">
        <v>13047</v>
      </c>
      <c r="I3328" s="2" t="s">
        <v>13048</v>
      </c>
      <c r="J3328" s="2" t="s">
        <v>13053</v>
      </c>
      <c r="K3328" s="2" t="s">
        <v>13054</v>
      </c>
      <c r="L3328" s="2" t="s">
        <v>13055</v>
      </c>
      <c r="M3328" s="2" t="s">
        <v>13056</v>
      </c>
    </row>
    <row r="3329" customFormat="false" ht="12.8" hidden="false" customHeight="false" outlineLevel="0" collapsed="false">
      <c r="A3329" s="0" t="s">
        <v>13057</v>
      </c>
      <c r="B3329" s="1" t="s">
        <v>13058</v>
      </c>
      <c r="C3329" s="2" t="s">
        <v>9978</v>
      </c>
      <c r="D3329" s="2" t="s">
        <v>9979</v>
      </c>
      <c r="E3329" s="2" t="s">
        <v>9980</v>
      </c>
      <c r="F3329" s="2" t="s">
        <v>13004</v>
      </c>
      <c r="G3329" s="2" t="s">
        <v>13046</v>
      </c>
      <c r="H3329" s="2" t="s">
        <v>13047</v>
      </c>
      <c r="I3329" s="2" t="s">
        <v>13048</v>
      </c>
      <c r="J3329" s="2" t="s">
        <v>13053</v>
      </c>
      <c r="K3329" s="2" t="s">
        <v>13054</v>
      </c>
      <c r="L3329" s="2" t="s">
        <v>1664</v>
      </c>
      <c r="M3329" s="2" t="s">
        <v>30</v>
      </c>
    </row>
    <row r="3330" customFormat="false" ht="12.8" hidden="false" customHeight="false" outlineLevel="0" collapsed="false">
      <c r="A3330" s="0" t="s">
        <v>13059</v>
      </c>
      <c r="B3330" s="1" t="s">
        <v>13060</v>
      </c>
      <c r="C3330" s="2" t="s">
        <v>9978</v>
      </c>
      <c r="D3330" s="2" t="s">
        <v>9979</v>
      </c>
      <c r="E3330" s="2" t="s">
        <v>9980</v>
      </c>
      <c r="F3330" s="2" t="s">
        <v>13004</v>
      </c>
      <c r="G3330" s="2" t="s">
        <v>13046</v>
      </c>
      <c r="H3330" s="2" t="s">
        <v>13047</v>
      </c>
      <c r="I3330" s="2" t="s">
        <v>13048</v>
      </c>
      <c r="J3330" s="2" t="s">
        <v>127</v>
      </c>
      <c r="K3330" s="2" t="s">
        <v>30</v>
      </c>
      <c r="L3330" s="2" t="s">
        <v>13061</v>
      </c>
      <c r="M3330" s="2" t="s">
        <v>13062</v>
      </c>
    </row>
    <row r="3331" customFormat="false" ht="12.8" hidden="false" customHeight="false" outlineLevel="0" collapsed="false">
      <c r="A3331" s="0" t="s">
        <v>13063</v>
      </c>
      <c r="B3331" s="1" t="s">
        <v>13064</v>
      </c>
      <c r="C3331" s="2" t="s">
        <v>9978</v>
      </c>
      <c r="D3331" s="2" t="s">
        <v>9979</v>
      </c>
      <c r="E3331" s="2" t="s">
        <v>9980</v>
      </c>
      <c r="F3331" s="2" t="s">
        <v>13004</v>
      </c>
      <c r="G3331" s="2" t="s">
        <v>13046</v>
      </c>
      <c r="H3331" s="2" t="s">
        <v>13047</v>
      </c>
      <c r="I3331" s="2" t="s">
        <v>13048</v>
      </c>
      <c r="J3331" s="2" t="s">
        <v>127</v>
      </c>
      <c r="K3331" s="2" t="s">
        <v>30</v>
      </c>
      <c r="L3331" s="2" t="s">
        <v>1664</v>
      </c>
      <c r="M3331" s="2" t="s">
        <v>30</v>
      </c>
    </row>
    <row r="3332" customFormat="false" ht="12.8" hidden="false" customHeight="false" outlineLevel="0" collapsed="false">
      <c r="A3332" s="0" t="s">
        <v>13065</v>
      </c>
      <c r="B3332" s="1" t="s">
        <v>13066</v>
      </c>
      <c r="C3332" s="2" t="s">
        <v>9978</v>
      </c>
      <c r="D3332" s="2" t="s">
        <v>9979</v>
      </c>
      <c r="E3332" s="2" t="s">
        <v>9980</v>
      </c>
      <c r="F3332" s="2" t="s">
        <v>13004</v>
      </c>
      <c r="G3332" s="2" t="s">
        <v>13066</v>
      </c>
      <c r="H3332" s="2" t="s">
        <v>13067</v>
      </c>
      <c r="I3332" s="2" t="s">
        <v>13068</v>
      </c>
      <c r="J3332" s="2"/>
      <c r="K3332" s="2"/>
      <c r="L3332" s="2"/>
      <c r="M3332" s="2" t="s">
        <v>36</v>
      </c>
    </row>
    <row r="3333" customFormat="false" ht="12.8" hidden="false" customHeight="false" outlineLevel="0" collapsed="false">
      <c r="A3333" s="0" t="s">
        <v>13069</v>
      </c>
      <c r="B3333" s="1" t="s">
        <v>13070</v>
      </c>
      <c r="C3333" s="2" t="s">
        <v>9978</v>
      </c>
      <c r="D3333" s="2" t="s">
        <v>9979</v>
      </c>
      <c r="E3333" s="2" t="s">
        <v>9980</v>
      </c>
      <c r="F3333" s="2" t="s">
        <v>13071</v>
      </c>
      <c r="G3333" s="2" t="s">
        <v>13072</v>
      </c>
      <c r="H3333" s="2" t="s">
        <v>13073</v>
      </c>
      <c r="I3333" s="2" t="s">
        <v>13074</v>
      </c>
      <c r="J3333" s="2" t="s">
        <v>13075</v>
      </c>
      <c r="K3333" s="2" t="s">
        <v>13076</v>
      </c>
      <c r="L3333" s="2" t="s">
        <v>13077</v>
      </c>
      <c r="M3333" s="2" t="s">
        <v>13078</v>
      </c>
    </row>
    <row r="3334" customFormat="false" ht="12.8" hidden="false" customHeight="false" outlineLevel="0" collapsed="false">
      <c r="A3334" s="0" t="s">
        <v>13079</v>
      </c>
      <c r="B3334" s="1" t="s">
        <v>13080</v>
      </c>
      <c r="C3334" s="2" t="s">
        <v>9978</v>
      </c>
      <c r="D3334" s="2" t="s">
        <v>9979</v>
      </c>
      <c r="E3334" s="2" t="s">
        <v>9980</v>
      </c>
      <c r="F3334" s="2" t="s">
        <v>13071</v>
      </c>
      <c r="G3334" s="2" t="s">
        <v>13072</v>
      </c>
      <c r="H3334" s="2" t="s">
        <v>13073</v>
      </c>
      <c r="I3334" s="2" t="s">
        <v>13074</v>
      </c>
      <c r="J3334" s="2" t="s">
        <v>13075</v>
      </c>
      <c r="K3334" s="2" t="s">
        <v>13076</v>
      </c>
      <c r="L3334" s="2" t="s">
        <v>13081</v>
      </c>
      <c r="M3334" s="2" t="s">
        <v>13082</v>
      </c>
    </row>
    <row r="3335" customFormat="false" ht="12.8" hidden="false" customHeight="false" outlineLevel="0" collapsed="false">
      <c r="A3335" s="0" t="s">
        <v>13083</v>
      </c>
      <c r="B3335" s="1" t="s">
        <v>13084</v>
      </c>
      <c r="C3335" s="2" t="s">
        <v>9978</v>
      </c>
      <c r="D3335" s="2" t="s">
        <v>9979</v>
      </c>
      <c r="E3335" s="2" t="s">
        <v>9980</v>
      </c>
      <c r="F3335" s="2" t="s">
        <v>13071</v>
      </c>
      <c r="G3335" s="2" t="s">
        <v>13072</v>
      </c>
      <c r="H3335" s="2" t="s">
        <v>13073</v>
      </c>
      <c r="I3335" s="2" t="s">
        <v>13074</v>
      </c>
      <c r="J3335" s="2" t="s">
        <v>13075</v>
      </c>
      <c r="K3335" s="2" t="s">
        <v>13076</v>
      </c>
      <c r="L3335" s="2" t="s">
        <v>13085</v>
      </c>
      <c r="M3335" s="2" t="s">
        <v>13086</v>
      </c>
    </row>
    <row r="3336" customFormat="false" ht="12.8" hidden="false" customHeight="false" outlineLevel="0" collapsed="false">
      <c r="A3336" s="0" t="s">
        <v>13087</v>
      </c>
      <c r="B3336" s="1" t="s">
        <v>13088</v>
      </c>
      <c r="C3336" s="2" t="s">
        <v>9978</v>
      </c>
      <c r="D3336" s="2" t="s">
        <v>9979</v>
      </c>
      <c r="E3336" s="2" t="s">
        <v>9980</v>
      </c>
      <c r="F3336" s="2" t="s">
        <v>13071</v>
      </c>
      <c r="G3336" s="2" t="s">
        <v>13072</v>
      </c>
      <c r="H3336" s="2" t="s">
        <v>13073</v>
      </c>
      <c r="I3336" s="2" t="s">
        <v>13089</v>
      </c>
      <c r="J3336" s="2" t="s">
        <v>13090</v>
      </c>
      <c r="K3336" s="2" t="s">
        <v>13091</v>
      </c>
      <c r="L3336" s="2" t="s">
        <v>13092</v>
      </c>
      <c r="M3336" s="2" t="s">
        <v>13093</v>
      </c>
    </row>
    <row r="3337" customFormat="false" ht="12.8" hidden="false" customHeight="false" outlineLevel="0" collapsed="false">
      <c r="A3337" s="0" t="s">
        <v>13094</v>
      </c>
      <c r="B3337" s="1" t="s">
        <v>13095</v>
      </c>
      <c r="C3337" s="2" t="s">
        <v>9978</v>
      </c>
      <c r="D3337" s="2" t="s">
        <v>9979</v>
      </c>
      <c r="E3337" s="2" t="s">
        <v>9980</v>
      </c>
      <c r="F3337" s="2" t="s">
        <v>13071</v>
      </c>
      <c r="G3337" s="2" t="s">
        <v>13072</v>
      </c>
      <c r="H3337" s="2" t="s">
        <v>13073</v>
      </c>
      <c r="I3337" s="2" t="s">
        <v>13096</v>
      </c>
      <c r="J3337" s="2" t="s">
        <v>13090</v>
      </c>
      <c r="K3337" s="2" t="s">
        <v>13091</v>
      </c>
      <c r="L3337" s="2" t="s">
        <v>78</v>
      </c>
      <c r="M3337" s="2" t="s">
        <v>30</v>
      </c>
    </row>
    <row r="3338" customFormat="false" ht="12.8" hidden="false" customHeight="false" outlineLevel="0" collapsed="false">
      <c r="A3338" s="0" t="s">
        <v>13097</v>
      </c>
      <c r="B3338" s="1" t="s">
        <v>13098</v>
      </c>
      <c r="C3338" s="2" t="s">
        <v>9978</v>
      </c>
      <c r="D3338" s="2" t="s">
        <v>9979</v>
      </c>
      <c r="E3338" s="2" t="s">
        <v>9980</v>
      </c>
      <c r="F3338" s="2" t="s">
        <v>13071</v>
      </c>
      <c r="G3338" s="2" t="s">
        <v>13072</v>
      </c>
      <c r="H3338" s="2" t="s">
        <v>13073</v>
      </c>
      <c r="I3338" s="2" t="s">
        <v>13099</v>
      </c>
      <c r="J3338" s="2" t="s">
        <v>13100</v>
      </c>
      <c r="K3338" s="2" t="s">
        <v>13101</v>
      </c>
      <c r="L3338" s="2"/>
      <c r="M3338" s="2" t="s">
        <v>36</v>
      </c>
    </row>
    <row r="3339" customFormat="false" ht="12.8" hidden="false" customHeight="false" outlineLevel="0" collapsed="false">
      <c r="A3339" s="0" t="s">
        <v>13102</v>
      </c>
      <c r="B3339" s="1" t="s">
        <v>13103</v>
      </c>
      <c r="C3339" s="2" t="s">
        <v>9978</v>
      </c>
      <c r="D3339" s="2" t="s">
        <v>9979</v>
      </c>
      <c r="E3339" s="2" t="s">
        <v>9980</v>
      </c>
      <c r="F3339" s="2" t="s">
        <v>13071</v>
      </c>
      <c r="G3339" s="2" t="s">
        <v>13072</v>
      </c>
      <c r="H3339" s="2" t="s">
        <v>13073</v>
      </c>
      <c r="I3339" s="2" t="s">
        <v>13104</v>
      </c>
      <c r="J3339" s="2" t="s">
        <v>13105</v>
      </c>
      <c r="K3339" s="2" t="s">
        <v>13106</v>
      </c>
      <c r="L3339" s="2"/>
      <c r="M3339" s="2" t="s">
        <v>36</v>
      </c>
    </row>
    <row r="3340" customFormat="false" ht="12.8" hidden="false" customHeight="false" outlineLevel="0" collapsed="false">
      <c r="A3340" s="0" t="s">
        <v>13107</v>
      </c>
      <c r="B3340" s="1" t="s">
        <v>13108</v>
      </c>
      <c r="C3340" s="2" t="s">
        <v>9978</v>
      </c>
      <c r="D3340" s="2" t="s">
        <v>9979</v>
      </c>
      <c r="E3340" s="2" t="s">
        <v>9980</v>
      </c>
      <c r="F3340" s="2" t="s">
        <v>13109</v>
      </c>
      <c r="G3340" s="2" t="s">
        <v>13110</v>
      </c>
      <c r="H3340" s="2" t="s">
        <v>13111</v>
      </c>
      <c r="I3340" s="2" t="s">
        <v>13112</v>
      </c>
      <c r="J3340" s="2" t="s">
        <v>13113</v>
      </c>
      <c r="K3340" s="2" t="s">
        <v>13114</v>
      </c>
      <c r="L3340" s="2"/>
      <c r="M3340" s="2" t="s">
        <v>36</v>
      </c>
    </row>
    <row r="3341" customFormat="false" ht="12.8" hidden="false" customHeight="false" outlineLevel="0" collapsed="false">
      <c r="A3341" s="0" t="s">
        <v>13115</v>
      </c>
      <c r="B3341" s="1" t="s">
        <v>13116</v>
      </c>
      <c r="C3341" s="2" t="s">
        <v>9978</v>
      </c>
      <c r="D3341" s="2" t="s">
        <v>9979</v>
      </c>
      <c r="E3341" s="2" t="s">
        <v>9980</v>
      </c>
      <c r="F3341" s="2" t="s">
        <v>13109</v>
      </c>
      <c r="G3341" s="2" t="s">
        <v>13110</v>
      </c>
      <c r="H3341" s="2" t="s">
        <v>13111</v>
      </c>
      <c r="I3341" s="2" t="s">
        <v>13117</v>
      </c>
      <c r="J3341" s="2" t="s">
        <v>13118</v>
      </c>
      <c r="K3341" s="2" t="s">
        <v>13119</v>
      </c>
      <c r="L3341" s="2"/>
      <c r="M3341" s="2" t="s">
        <v>36</v>
      </c>
    </row>
    <row r="3342" customFormat="false" ht="12.8" hidden="false" customHeight="false" outlineLevel="0" collapsed="false">
      <c r="A3342" s="0" t="s">
        <v>13120</v>
      </c>
      <c r="B3342" s="1" t="s">
        <v>13121</v>
      </c>
      <c r="C3342" s="2" t="s">
        <v>9978</v>
      </c>
      <c r="D3342" s="2" t="s">
        <v>9979</v>
      </c>
      <c r="E3342" s="2" t="s">
        <v>9980</v>
      </c>
      <c r="F3342" s="2" t="s">
        <v>13109</v>
      </c>
      <c r="G3342" s="2" t="s">
        <v>13110</v>
      </c>
      <c r="H3342" s="2" t="s">
        <v>13111</v>
      </c>
      <c r="I3342" s="2" t="s">
        <v>13122</v>
      </c>
      <c r="J3342" s="2" t="s">
        <v>12404</v>
      </c>
      <c r="K3342" s="2" t="s">
        <v>11911</v>
      </c>
      <c r="L3342" s="2"/>
      <c r="M3342" s="2" t="s">
        <v>36</v>
      </c>
    </row>
    <row r="3343" customFormat="false" ht="12.8" hidden="false" customHeight="false" outlineLevel="0" collapsed="false">
      <c r="A3343" s="0" t="s">
        <v>13123</v>
      </c>
      <c r="B3343" s="1" t="s">
        <v>13124</v>
      </c>
      <c r="C3343" s="2" t="s">
        <v>9978</v>
      </c>
      <c r="D3343" s="2" t="s">
        <v>9979</v>
      </c>
      <c r="E3343" s="2" t="s">
        <v>9980</v>
      </c>
      <c r="F3343" s="2" t="s">
        <v>13109</v>
      </c>
      <c r="G3343" s="2" t="s">
        <v>13110</v>
      </c>
      <c r="H3343" s="2" t="s">
        <v>13111</v>
      </c>
      <c r="I3343" s="2" t="s">
        <v>13125</v>
      </c>
      <c r="J3343" s="2" t="s">
        <v>1769</v>
      </c>
      <c r="K3343" s="2" t="s">
        <v>1770</v>
      </c>
      <c r="L3343" s="2"/>
      <c r="M3343" s="2" t="s">
        <v>36</v>
      </c>
    </row>
    <row r="3344" customFormat="false" ht="12.8" hidden="false" customHeight="false" outlineLevel="0" collapsed="false">
      <c r="A3344" s="0" t="s">
        <v>13126</v>
      </c>
      <c r="B3344" s="1" t="s">
        <v>13127</v>
      </c>
      <c r="C3344" s="2" t="s">
        <v>9978</v>
      </c>
      <c r="D3344" s="2" t="s">
        <v>9979</v>
      </c>
      <c r="E3344" s="2" t="s">
        <v>9980</v>
      </c>
      <c r="F3344" s="2" t="s">
        <v>13128</v>
      </c>
      <c r="G3344" s="2" t="s">
        <v>13129</v>
      </c>
      <c r="H3344" s="2" t="s">
        <v>13130</v>
      </c>
      <c r="I3344" s="2" t="s">
        <v>13131</v>
      </c>
      <c r="J3344" s="2" t="s">
        <v>13132</v>
      </c>
      <c r="K3344" s="2" t="s">
        <v>13133</v>
      </c>
      <c r="L3344" s="2"/>
      <c r="M3344" s="2" t="s">
        <v>36</v>
      </c>
    </row>
    <row r="3345" customFormat="false" ht="12.8" hidden="false" customHeight="false" outlineLevel="0" collapsed="false">
      <c r="A3345" s="0" t="s">
        <v>13134</v>
      </c>
      <c r="B3345" s="1" t="s">
        <v>13135</v>
      </c>
      <c r="C3345" s="2" t="s">
        <v>9978</v>
      </c>
      <c r="D3345" s="2" t="s">
        <v>9979</v>
      </c>
      <c r="E3345" s="2" t="s">
        <v>9980</v>
      </c>
      <c r="F3345" s="2" t="s">
        <v>13128</v>
      </c>
      <c r="G3345" s="2" t="s">
        <v>13129</v>
      </c>
      <c r="H3345" s="2" t="s">
        <v>13130</v>
      </c>
      <c r="I3345" s="2" t="s">
        <v>13136</v>
      </c>
      <c r="J3345" s="2" t="s">
        <v>13137</v>
      </c>
      <c r="K3345" s="2" t="s">
        <v>13138</v>
      </c>
      <c r="L3345" s="2"/>
      <c r="M3345" s="2" t="s">
        <v>36</v>
      </c>
    </row>
    <row r="3346" customFormat="false" ht="12.8" hidden="false" customHeight="false" outlineLevel="0" collapsed="false">
      <c r="A3346" s="0" t="s">
        <v>13139</v>
      </c>
      <c r="B3346" s="1" t="s">
        <v>13140</v>
      </c>
      <c r="C3346" s="2" t="s">
        <v>9978</v>
      </c>
      <c r="D3346" s="2" t="s">
        <v>9979</v>
      </c>
      <c r="E3346" s="2" t="s">
        <v>9980</v>
      </c>
      <c r="F3346" s="2" t="s">
        <v>13128</v>
      </c>
      <c r="G3346" s="2" t="s">
        <v>13129</v>
      </c>
      <c r="H3346" s="2" t="s">
        <v>13130</v>
      </c>
      <c r="I3346" s="2" t="s">
        <v>13141</v>
      </c>
      <c r="J3346" s="2" t="s">
        <v>13142</v>
      </c>
      <c r="K3346" s="2" t="s">
        <v>13143</v>
      </c>
      <c r="L3346" s="2" t="s">
        <v>13144</v>
      </c>
      <c r="M3346" s="2" t="s">
        <v>13145</v>
      </c>
    </row>
    <row r="3347" customFormat="false" ht="12.8" hidden="false" customHeight="false" outlineLevel="0" collapsed="false">
      <c r="A3347" s="0" t="s">
        <v>13146</v>
      </c>
      <c r="B3347" s="1" t="s">
        <v>13147</v>
      </c>
      <c r="C3347" s="2" t="s">
        <v>9978</v>
      </c>
      <c r="D3347" s="2" t="s">
        <v>9979</v>
      </c>
      <c r="E3347" s="2" t="s">
        <v>9980</v>
      </c>
      <c r="F3347" s="2" t="s">
        <v>13128</v>
      </c>
      <c r="G3347" s="2" t="s">
        <v>13129</v>
      </c>
      <c r="H3347" s="2" t="s">
        <v>13130</v>
      </c>
      <c r="I3347" s="2" t="s">
        <v>13141</v>
      </c>
      <c r="J3347" s="2" t="s">
        <v>13142</v>
      </c>
      <c r="K3347" s="2" t="s">
        <v>13143</v>
      </c>
      <c r="L3347" s="2" t="s">
        <v>13148</v>
      </c>
      <c r="M3347" s="2" t="s">
        <v>13149</v>
      </c>
    </row>
    <row r="3348" customFormat="false" ht="12.8" hidden="false" customHeight="false" outlineLevel="0" collapsed="false">
      <c r="A3348" s="0" t="s">
        <v>13150</v>
      </c>
      <c r="B3348" s="1" t="s">
        <v>13151</v>
      </c>
      <c r="C3348" s="2" t="s">
        <v>9978</v>
      </c>
      <c r="D3348" s="2" t="s">
        <v>9979</v>
      </c>
      <c r="E3348" s="2" t="s">
        <v>9980</v>
      </c>
      <c r="F3348" s="2" t="s">
        <v>13128</v>
      </c>
      <c r="G3348" s="2" t="s">
        <v>13129</v>
      </c>
      <c r="H3348" s="2" t="s">
        <v>13130</v>
      </c>
      <c r="I3348" s="2" t="s">
        <v>13141</v>
      </c>
      <c r="J3348" s="2" t="s">
        <v>13142</v>
      </c>
      <c r="K3348" s="2" t="s">
        <v>13143</v>
      </c>
      <c r="L3348" s="2" t="s">
        <v>13152</v>
      </c>
      <c r="M3348" s="2" t="s">
        <v>13153</v>
      </c>
    </row>
    <row r="3349" customFormat="false" ht="12.8" hidden="false" customHeight="false" outlineLevel="0" collapsed="false">
      <c r="A3349" s="0" t="s">
        <v>13154</v>
      </c>
      <c r="B3349" s="1" t="s">
        <v>13155</v>
      </c>
      <c r="C3349" s="2" t="s">
        <v>9978</v>
      </c>
      <c r="D3349" s="2" t="s">
        <v>9979</v>
      </c>
      <c r="E3349" s="2" t="s">
        <v>9980</v>
      </c>
      <c r="F3349" s="2" t="s">
        <v>13128</v>
      </c>
      <c r="G3349" s="2" t="s">
        <v>13129</v>
      </c>
      <c r="H3349" s="2" t="s">
        <v>13130</v>
      </c>
      <c r="I3349" s="2" t="s">
        <v>13141</v>
      </c>
      <c r="J3349" s="2" t="s">
        <v>13142</v>
      </c>
      <c r="K3349" s="2" t="s">
        <v>13143</v>
      </c>
      <c r="L3349" s="2" t="s">
        <v>267</v>
      </c>
      <c r="M3349" s="2" t="s">
        <v>268</v>
      </c>
    </row>
    <row r="3350" customFormat="false" ht="12.8" hidden="false" customHeight="false" outlineLevel="0" collapsed="false">
      <c r="A3350" s="0" t="s">
        <v>13156</v>
      </c>
      <c r="B3350" s="1" t="s">
        <v>13157</v>
      </c>
      <c r="C3350" s="2" t="s">
        <v>9978</v>
      </c>
      <c r="D3350" s="2" t="s">
        <v>9979</v>
      </c>
      <c r="E3350" s="2" t="s">
        <v>9980</v>
      </c>
      <c r="F3350" s="2" t="s">
        <v>13128</v>
      </c>
      <c r="G3350" s="2" t="s">
        <v>13129</v>
      </c>
      <c r="H3350" s="2" t="s">
        <v>13130</v>
      </c>
      <c r="I3350" s="2" t="s">
        <v>13158</v>
      </c>
      <c r="J3350" s="2" t="s">
        <v>1769</v>
      </c>
      <c r="K3350" s="2" t="s">
        <v>1770</v>
      </c>
      <c r="L3350" s="2"/>
      <c r="M3350" s="2" t="s">
        <v>36</v>
      </c>
    </row>
    <row r="3351" customFormat="false" ht="12.8" hidden="false" customHeight="false" outlineLevel="0" collapsed="false">
      <c r="A3351" s="0" t="s">
        <v>13159</v>
      </c>
      <c r="B3351" s="1" t="s">
        <v>13160</v>
      </c>
      <c r="C3351" s="2" t="s">
        <v>9978</v>
      </c>
      <c r="D3351" s="2" t="s">
        <v>9979</v>
      </c>
      <c r="E3351" s="2" t="s">
        <v>9980</v>
      </c>
      <c r="F3351" s="2" t="s">
        <v>13161</v>
      </c>
      <c r="G3351" s="2" t="s">
        <v>13162</v>
      </c>
      <c r="H3351" s="2" t="s">
        <v>13163</v>
      </c>
      <c r="I3351" s="2" t="s">
        <v>13164</v>
      </c>
      <c r="J3351" s="2" t="s">
        <v>13165</v>
      </c>
      <c r="K3351" s="2" t="s">
        <v>13166</v>
      </c>
      <c r="L3351" s="2"/>
      <c r="M3351" s="2" t="s">
        <v>36</v>
      </c>
    </row>
    <row r="3352" customFormat="false" ht="12.8" hidden="false" customHeight="false" outlineLevel="0" collapsed="false">
      <c r="A3352" s="0" t="s">
        <v>13167</v>
      </c>
      <c r="B3352" s="1" t="s">
        <v>13168</v>
      </c>
      <c r="C3352" s="2" t="s">
        <v>9978</v>
      </c>
      <c r="D3352" s="2" t="s">
        <v>9979</v>
      </c>
      <c r="E3352" s="2" t="s">
        <v>9980</v>
      </c>
      <c r="F3352" s="2" t="s">
        <v>13161</v>
      </c>
      <c r="G3352" s="2" t="s">
        <v>13162</v>
      </c>
      <c r="H3352" s="2" t="s">
        <v>13163</v>
      </c>
      <c r="I3352" s="2" t="s">
        <v>13169</v>
      </c>
      <c r="J3352" s="2" t="s">
        <v>13170</v>
      </c>
      <c r="K3352" s="2" t="s">
        <v>13171</v>
      </c>
      <c r="L3352" s="2" t="s">
        <v>13172</v>
      </c>
      <c r="M3352" s="2" t="s">
        <v>13173</v>
      </c>
    </row>
    <row r="3353" customFormat="false" ht="12.8" hidden="false" customHeight="false" outlineLevel="0" collapsed="false">
      <c r="A3353" s="0" t="s">
        <v>13174</v>
      </c>
      <c r="B3353" s="1" t="s">
        <v>13175</v>
      </c>
      <c r="C3353" s="2" t="s">
        <v>9978</v>
      </c>
      <c r="D3353" s="2" t="s">
        <v>9979</v>
      </c>
      <c r="E3353" s="2" t="s">
        <v>9980</v>
      </c>
      <c r="F3353" s="2" t="s">
        <v>13161</v>
      </c>
      <c r="G3353" s="2" t="s">
        <v>13162</v>
      </c>
      <c r="H3353" s="2" t="s">
        <v>13163</v>
      </c>
      <c r="I3353" s="2" t="s">
        <v>13169</v>
      </c>
      <c r="J3353" s="2" t="s">
        <v>13170</v>
      </c>
      <c r="K3353" s="2" t="s">
        <v>13171</v>
      </c>
      <c r="L3353" s="2" t="s">
        <v>13176</v>
      </c>
      <c r="M3353" s="2" t="s">
        <v>13177</v>
      </c>
    </row>
    <row r="3354" customFormat="false" ht="12.8" hidden="false" customHeight="false" outlineLevel="0" collapsed="false">
      <c r="A3354" s="0" t="s">
        <v>13178</v>
      </c>
      <c r="B3354" s="1" t="s">
        <v>13179</v>
      </c>
      <c r="C3354" s="2" t="s">
        <v>9978</v>
      </c>
      <c r="D3354" s="2" t="s">
        <v>9979</v>
      </c>
      <c r="E3354" s="2" t="s">
        <v>9980</v>
      </c>
      <c r="F3354" s="2" t="s">
        <v>13161</v>
      </c>
      <c r="G3354" s="2" t="s">
        <v>13162</v>
      </c>
      <c r="H3354" s="2" t="s">
        <v>13163</v>
      </c>
      <c r="I3354" s="2" t="s">
        <v>13169</v>
      </c>
      <c r="J3354" s="2" t="s">
        <v>13170</v>
      </c>
      <c r="K3354" s="2" t="s">
        <v>13171</v>
      </c>
      <c r="L3354" s="2" t="s">
        <v>13180</v>
      </c>
      <c r="M3354" s="2" t="s">
        <v>13181</v>
      </c>
    </row>
    <row r="3355" customFormat="false" ht="12.8" hidden="false" customHeight="false" outlineLevel="0" collapsed="false">
      <c r="A3355" s="0" t="s">
        <v>13182</v>
      </c>
      <c r="B3355" s="1" t="s">
        <v>13183</v>
      </c>
      <c r="C3355" s="2" t="s">
        <v>9978</v>
      </c>
      <c r="D3355" s="2" t="s">
        <v>9979</v>
      </c>
      <c r="E3355" s="2" t="s">
        <v>9980</v>
      </c>
      <c r="F3355" s="2" t="s">
        <v>13161</v>
      </c>
      <c r="G3355" s="2" t="s">
        <v>13162</v>
      </c>
      <c r="H3355" s="2" t="s">
        <v>13163</v>
      </c>
      <c r="I3355" s="2" t="s">
        <v>13184</v>
      </c>
      <c r="J3355" s="2" t="s">
        <v>13170</v>
      </c>
      <c r="K3355" s="2" t="s">
        <v>13171</v>
      </c>
      <c r="L3355" s="2" t="s">
        <v>13185</v>
      </c>
      <c r="M3355" s="2" t="s">
        <v>13186</v>
      </c>
    </row>
    <row r="3356" customFormat="false" ht="12.8" hidden="false" customHeight="false" outlineLevel="0" collapsed="false">
      <c r="A3356" s="0" t="s">
        <v>13187</v>
      </c>
      <c r="B3356" s="1" t="s">
        <v>13188</v>
      </c>
      <c r="C3356" s="2" t="s">
        <v>9978</v>
      </c>
      <c r="D3356" s="2" t="s">
        <v>9979</v>
      </c>
      <c r="E3356" s="2" t="s">
        <v>9980</v>
      </c>
      <c r="F3356" s="2" t="s">
        <v>13161</v>
      </c>
      <c r="G3356" s="2" t="s">
        <v>13162</v>
      </c>
      <c r="H3356" s="2" t="s">
        <v>13163</v>
      </c>
      <c r="I3356" s="2" t="s">
        <v>13184</v>
      </c>
      <c r="J3356" s="2" t="s">
        <v>13170</v>
      </c>
      <c r="K3356" s="2" t="s">
        <v>13171</v>
      </c>
      <c r="L3356" s="2" t="s">
        <v>13189</v>
      </c>
      <c r="M3356" s="2" t="s">
        <v>13190</v>
      </c>
    </row>
    <row r="3357" customFormat="false" ht="12.8" hidden="false" customHeight="false" outlineLevel="0" collapsed="false">
      <c r="A3357" s="0" t="s">
        <v>13191</v>
      </c>
      <c r="B3357" s="1" t="s">
        <v>13192</v>
      </c>
      <c r="C3357" s="2" t="s">
        <v>9978</v>
      </c>
      <c r="D3357" s="2" t="s">
        <v>9979</v>
      </c>
      <c r="E3357" s="2" t="s">
        <v>9980</v>
      </c>
      <c r="F3357" s="2" t="s">
        <v>13161</v>
      </c>
      <c r="G3357" s="2" t="s">
        <v>13162</v>
      </c>
      <c r="H3357" s="2" t="s">
        <v>13163</v>
      </c>
      <c r="I3357" s="2" t="s">
        <v>13184</v>
      </c>
      <c r="J3357" s="2" t="s">
        <v>13170</v>
      </c>
      <c r="K3357" s="2" t="s">
        <v>13171</v>
      </c>
      <c r="L3357" s="2" t="s">
        <v>13193</v>
      </c>
      <c r="M3357" s="2" t="s">
        <v>13194</v>
      </c>
    </row>
    <row r="3358" customFormat="false" ht="12.8" hidden="false" customHeight="false" outlineLevel="0" collapsed="false">
      <c r="A3358" s="0" t="s">
        <v>13195</v>
      </c>
      <c r="B3358" s="1" t="s">
        <v>13196</v>
      </c>
      <c r="C3358" s="2" t="s">
        <v>9978</v>
      </c>
      <c r="D3358" s="2" t="s">
        <v>9979</v>
      </c>
      <c r="E3358" s="2" t="s">
        <v>9980</v>
      </c>
      <c r="F3358" s="2" t="s">
        <v>13161</v>
      </c>
      <c r="G3358" s="2" t="s">
        <v>13162</v>
      </c>
      <c r="H3358" s="2" t="s">
        <v>13163</v>
      </c>
      <c r="I3358" s="2" t="s">
        <v>13197</v>
      </c>
      <c r="J3358" s="2" t="s">
        <v>13198</v>
      </c>
      <c r="K3358" s="2" t="s">
        <v>13199</v>
      </c>
      <c r="L3358" s="2" t="s">
        <v>7784</v>
      </c>
      <c r="M3358" s="2" t="s">
        <v>7785</v>
      </c>
    </row>
    <row r="3359" customFormat="false" ht="12.8" hidden="false" customHeight="false" outlineLevel="0" collapsed="false">
      <c r="A3359" s="0" t="s">
        <v>13200</v>
      </c>
      <c r="B3359" s="1" t="s">
        <v>13201</v>
      </c>
      <c r="C3359" s="2" t="s">
        <v>9978</v>
      </c>
      <c r="D3359" s="2" t="s">
        <v>9979</v>
      </c>
      <c r="E3359" s="2" t="s">
        <v>9980</v>
      </c>
      <c r="F3359" s="2" t="s">
        <v>13161</v>
      </c>
      <c r="G3359" s="2" t="s">
        <v>13162</v>
      </c>
      <c r="H3359" s="2" t="s">
        <v>13163</v>
      </c>
      <c r="I3359" s="2" t="s">
        <v>13197</v>
      </c>
      <c r="J3359" s="2" t="s">
        <v>13198</v>
      </c>
      <c r="K3359" s="2" t="s">
        <v>13199</v>
      </c>
      <c r="L3359" s="2" t="s">
        <v>13202</v>
      </c>
      <c r="M3359" s="2" t="s">
        <v>13203</v>
      </c>
    </row>
    <row r="3360" customFormat="false" ht="12.8" hidden="false" customHeight="false" outlineLevel="0" collapsed="false">
      <c r="A3360" s="0" t="s">
        <v>13204</v>
      </c>
      <c r="B3360" s="1" t="s">
        <v>13205</v>
      </c>
      <c r="C3360" s="2" t="s">
        <v>9978</v>
      </c>
      <c r="D3360" s="2" t="s">
        <v>9979</v>
      </c>
      <c r="E3360" s="2" t="s">
        <v>9980</v>
      </c>
      <c r="F3360" s="2" t="s">
        <v>13161</v>
      </c>
      <c r="G3360" s="2" t="s">
        <v>13162</v>
      </c>
      <c r="H3360" s="2" t="s">
        <v>13163</v>
      </c>
      <c r="I3360" s="2" t="s">
        <v>13197</v>
      </c>
      <c r="J3360" s="2" t="s">
        <v>13198</v>
      </c>
      <c r="K3360" s="2" t="s">
        <v>13199</v>
      </c>
      <c r="L3360" s="2" t="s">
        <v>13206</v>
      </c>
      <c r="M3360" s="2" t="s">
        <v>13207</v>
      </c>
    </row>
    <row r="3361" customFormat="false" ht="12.8" hidden="false" customHeight="false" outlineLevel="0" collapsed="false">
      <c r="A3361" s="0" t="s">
        <v>13208</v>
      </c>
      <c r="B3361" s="1" t="s">
        <v>13209</v>
      </c>
      <c r="C3361" s="2" t="s">
        <v>9978</v>
      </c>
      <c r="D3361" s="2" t="s">
        <v>9979</v>
      </c>
      <c r="E3361" s="2" t="s">
        <v>9980</v>
      </c>
      <c r="F3361" s="2" t="s">
        <v>13161</v>
      </c>
      <c r="G3361" s="2" t="s">
        <v>13162</v>
      </c>
      <c r="H3361" s="2" t="s">
        <v>13163</v>
      </c>
      <c r="I3361" s="2" t="s">
        <v>13197</v>
      </c>
      <c r="J3361" s="2" t="s">
        <v>13198</v>
      </c>
      <c r="K3361" s="2" t="s">
        <v>13199</v>
      </c>
      <c r="L3361" s="2" t="s">
        <v>78</v>
      </c>
      <c r="M3361" s="2" t="s">
        <v>30</v>
      </c>
    </row>
    <row r="3362" customFormat="false" ht="12.8" hidden="false" customHeight="false" outlineLevel="0" collapsed="false">
      <c r="A3362" s="0" t="s">
        <v>13210</v>
      </c>
      <c r="B3362" s="1" t="s">
        <v>13211</v>
      </c>
      <c r="C3362" s="2" t="s">
        <v>9978</v>
      </c>
      <c r="D3362" s="2" t="s">
        <v>9979</v>
      </c>
      <c r="E3362" s="2" t="s">
        <v>9980</v>
      </c>
      <c r="F3362" s="2" t="s">
        <v>13161</v>
      </c>
      <c r="G3362" s="2" t="s">
        <v>13162</v>
      </c>
      <c r="H3362" s="2" t="s">
        <v>13163</v>
      </c>
      <c r="I3362" s="2" t="s">
        <v>13212</v>
      </c>
      <c r="J3362" s="2" t="s">
        <v>7452</v>
      </c>
      <c r="K3362" s="2" t="s">
        <v>7453</v>
      </c>
      <c r="L3362" s="2"/>
      <c r="M3362" s="2" t="s">
        <v>36</v>
      </c>
    </row>
    <row r="3363" customFormat="false" ht="12.8" hidden="false" customHeight="false" outlineLevel="0" collapsed="false">
      <c r="A3363" s="0" t="s">
        <v>13213</v>
      </c>
      <c r="B3363" s="1" t="s">
        <v>13214</v>
      </c>
      <c r="C3363" s="2" t="s">
        <v>9978</v>
      </c>
      <c r="D3363" s="2" t="s">
        <v>9979</v>
      </c>
      <c r="E3363" s="2" t="s">
        <v>9980</v>
      </c>
      <c r="F3363" s="2" t="s">
        <v>13215</v>
      </c>
      <c r="G3363" s="2" t="s">
        <v>13216</v>
      </c>
      <c r="H3363" s="2" t="s">
        <v>13217</v>
      </c>
      <c r="I3363" s="2" t="s">
        <v>13218</v>
      </c>
      <c r="J3363" s="2" t="s">
        <v>13219</v>
      </c>
      <c r="K3363" s="2" t="s">
        <v>13220</v>
      </c>
      <c r="L3363" s="2"/>
      <c r="M3363" s="2" t="s">
        <v>36</v>
      </c>
    </row>
    <row r="3364" customFormat="false" ht="12.8" hidden="false" customHeight="false" outlineLevel="0" collapsed="false">
      <c r="A3364" s="0" t="s">
        <v>13221</v>
      </c>
      <c r="B3364" s="1" t="s">
        <v>13222</v>
      </c>
      <c r="C3364" s="2" t="s">
        <v>9978</v>
      </c>
      <c r="D3364" s="2" t="s">
        <v>9979</v>
      </c>
      <c r="E3364" s="2" t="s">
        <v>9980</v>
      </c>
      <c r="F3364" s="2" t="s">
        <v>13215</v>
      </c>
      <c r="G3364" s="2" t="s">
        <v>13216</v>
      </c>
      <c r="H3364" s="2" t="s">
        <v>13217</v>
      </c>
      <c r="I3364" s="2" t="s">
        <v>13223</v>
      </c>
      <c r="J3364" s="2" t="s">
        <v>13224</v>
      </c>
      <c r="K3364" s="2" t="s">
        <v>13225</v>
      </c>
      <c r="L3364" s="2"/>
      <c r="M3364" s="2" t="s">
        <v>36</v>
      </c>
    </row>
    <row r="3365" customFormat="false" ht="12.8" hidden="false" customHeight="false" outlineLevel="0" collapsed="false">
      <c r="A3365" s="0" t="s">
        <v>13226</v>
      </c>
      <c r="B3365" s="1" t="s">
        <v>13227</v>
      </c>
      <c r="C3365" s="2" t="s">
        <v>9978</v>
      </c>
      <c r="D3365" s="2" t="s">
        <v>9979</v>
      </c>
      <c r="E3365" s="2" t="s">
        <v>9980</v>
      </c>
      <c r="F3365" s="2" t="s">
        <v>13215</v>
      </c>
      <c r="G3365" s="2" t="s">
        <v>13228</v>
      </c>
      <c r="H3365" s="2" t="s">
        <v>13229</v>
      </c>
      <c r="I3365" s="2" t="s">
        <v>13230</v>
      </c>
      <c r="J3365" s="2" t="s">
        <v>13231</v>
      </c>
      <c r="K3365" s="2" t="s">
        <v>13232</v>
      </c>
      <c r="L3365" s="2"/>
      <c r="M3365" s="2" t="s">
        <v>36</v>
      </c>
    </row>
    <row r="3366" customFormat="false" ht="12.8" hidden="false" customHeight="false" outlineLevel="0" collapsed="false">
      <c r="A3366" s="0" t="s">
        <v>13233</v>
      </c>
      <c r="B3366" s="1" t="s">
        <v>13234</v>
      </c>
      <c r="C3366" s="2" t="s">
        <v>9978</v>
      </c>
      <c r="D3366" s="2" t="s">
        <v>9979</v>
      </c>
      <c r="E3366" s="2" t="s">
        <v>9980</v>
      </c>
      <c r="F3366" s="2" t="s">
        <v>13215</v>
      </c>
      <c r="G3366" s="2" t="s">
        <v>13228</v>
      </c>
      <c r="H3366" s="2" t="s">
        <v>13229</v>
      </c>
      <c r="I3366" s="2" t="s">
        <v>13230</v>
      </c>
      <c r="J3366" s="2" t="s">
        <v>78</v>
      </c>
      <c r="K3366" s="2" t="s">
        <v>30</v>
      </c>
      <c r="L3366" s="2"/>
      <c r="M3366" s="2" t="s">
        <v>36</v>
      </c>
    </row>
    <row r="3367" customFormat="false" ht="12.8" hidden="false" customHeight="false" outlineLevel="0" collapsed="false">
      <c r="A3367" s="0" t="s">
        <v>13235</v>
      </c>
      <c r="B3367" s="1" t="s">
        <v>13236</v>
      </c>
      <c r="C3367" s="2" t="s">
        <v>9978</v>
      </c>
      <c r="D3367" s="2" t="s">
        <v>9979</v>
      </c>
      <c r="E3367" s="2" t="s">
        <v>9980</v>
      </c>
      <c r="F3367" s="2" t="s">
        <v>13215</v>
      </c>
      <c r="G3367" s="2" t="s">
        <v>13237</v>
      </c>
      <c r="H3367" s="2" t="s">
        <v>13238</v>
      </c>
      <c r="I3367" s="2" t="s">
        <v>13239</v>
      </c>
      <c r="J3367" s="2" t="s">
        <v>13240</v>
      </c>
      <c r="K3367" s="2" t="s">
        <v>13241</v>
      </c>
      <c r="L3367" s="2" t="s">
        <v>13242</v>
      </c>
      <c r="M3367" s="2" t="s">
        <v>13243</v>
      </c>
    </row>
    <row r="3368" customFormat="false" ht="12.8" hidden="false" customHeight="false" outlineLevel="0" collapsed="false">
      <c r="A3368" s="0" t="s">
        <v>13244</v>
      </c>
      <c r="B3368" s="1" t="s">
        <v>13245</v>
      </c>
      <c r="C3368" s="2" t="s">
        <v>9978</v>
      </c>
      <c r="D3368" s="2" t="s">
        <v>9979</v>
      </c>
      <c r="E3368" s="2" t="s">
        <v>9980</v>
      </c>
      <c r="F3368" s="2" t="s">
        <v>13215</v>
      </c>
      <c r="G3368" s="2" t="s">
        <v>13237</v>
      </c>
      <c r="H3368" s="2" t="s">
        <v>13238</v>
      </c>
      <c r="I3368" s="2" t="s">
        <v>13239</v>
      </c>
      <c r="J3368" s="2" t="s">
        <v>13240</v>
      </c>
      <c r="K3368" s="2" t="s">
        <v>13241</v>
      </c>
      <c r="L3368" s="2" t="s">
        <v>13246</v>
      </c>
      <c r="M3368" s="2" t="s">
        <v>13247</v>
      </c>
    </row>
    <row r="3369" customFormat="false" ht="12.8" hidden="false" customHeight="false" outlineLevel="0" collapsed="false">
      <c r="A3369" s="0" t="s">
        <v>13248</v>
      </c>
      <c r="B3369" s="1" t="s">
        <v>13249</v>
      </c>
      <c r="C3369" s="2" t="s">
        <v>9978</v>
      </c>
      <c r="D3369" s="2" t="s">
        <v>9979</v>
      </c>
      <c r="E3369" s="2" t="s">
        <v>9980</v>
      </c>
      <c r="F3369" s="2" t="s">
        <v>13215</v>
      </c>
      <c r="G3369" s="2" t="s">
        <v>13237</v>
      </c>
      <c r="H3369" s="2" t="s">
        <v>13238</v>
      </c>
      <c r="I3369" s="2" t="s">
        <v>13239</v>
      </c>
      <c r="J3369" s="2" t="s">
        <v>13240</v>
      </c>
      <c r="K3369" s="2" t="s">
        <v>13241</v>
      </c>
      <c r="L3369" s="2" t="s">
        <v>1664</v>
      </c>
      <c r="M3369" s="2" t="s">
        <v>30</v>
      </c>
    </row>
    <row r="3370" customFormat="false" ht="12.8" hidden="false" customHeight="false" outlineLevel="0" collapsed="false">
      <c r="A3370" s="0" t="s">
        <v>13250</v>
      </c>
      <c r="B3370" s="1" t="s">
        <v>13251</v>
      </c>
      <c r="C3370" s="2" t="s">
        <v>9978</v>
      </c>
      <c r="D3370" s="2" t="s">
        <v>9979</v>
      </c>
      <c r="E3370" s="2" t="s">
        <v>9980</v>
      </c>
      <c r="F3370" s="2" t="s">
        <v>13215</v>
      </c>
      <c r="G3370" s="2" t="s">
        <v>13237</v>
      </c>
      <c r="H3370" s="2" t="s">
        <v>13238</v>
      </c>
      <c r="I3370" s="2" t="s">
        <v>13239</v>
      </c>
      <c r="J3370" s="2" t="s">
        <v>78</v>
      </c>
      <c r="K3370" s="2" t="s">
        <v>30</v>
      </c>
      <c r="L3370" s="2"/>
      <c r="M3370" s="2" t="s">
        <v>36</v>
      </c>
    </row>
    <row r="3371" customFormat="false" ht="12.8" hidden="false" customHeight="false" outlineLevel="0" collapsed="false">
      <c r="A3371" s="0" t="s">
        <v>13252</v>
      </c>
      <c r="B3371" s="1" t="s">
        <v>13253</v>
      </c>
      <c r="C3371" s="2" t="s">
        <v>9978</v>
      </c>
      <c r="D3371" s="2" t="s">
        <v>9979</v>
      </c>
      <c r="E3371" s="2" t="s">
        <v>9980</v>
      </c>
      <c r="F3371" s="2" t="s">
        <v>13215</v>
      </c>
      <c r="G3371" s="2" t="s">
        <v>13253</v>
      </c>
      <c r="H3371" s="2" t="s">
        <v>13254</v>
      </c>
      <c r="I3371" s="2" t="s">
        <v>13255</v>
      </c>
      <c r="J3371" s="2"/>
      <c r="K3371" s="2"/>
      <c r="L3371" s="2"/>
      <c r="M3371" s="2" t="s">
        <v>36</v>
      </c>
    </row>
    <row r="3372" customFormat="false" ht="12.8" hidden="false" customHeight="false" outlineLevel="0" collapsed="false">
      <c r="A3372" s="0" t="s">
        <v>13256</v>
      </c>
      <c r="B3372" s="1" t="s">
        <v>13257</v>
      </c>
      <c r="C3372" s="2" t="s">
        <v>9978</v>
      </c>
      <c r="D3372" s="2" t="s">
        <v>9979</v>
      </c>
      <c r="E3372" s="2" t="s">
        <v>9980</v>
      </c>
      <c r="F3372" s="2" t="s">
        <v>13215</v>
      </c>
      <c r="G3372" s="2" t="s">
        <v>13257</v>
      </c>
      <c r="H3372" s="2" t="s">
        <v>13258</v>
      </c>
      <c r="I3372" s="2" t="s">
        <v>13259</v>
      </c>
      <c r="J3372" s="2"/>
      <c r="K3372" s="2"/>
      <c r="L3372" s="2"/>
      <c r="M3372" s="2" t="s">
        <v>36</v>
      </c>
    </row>
    <row r="3373" customFormat="false" ht="12.8" hidden="false" customHeight="false" outlineLevel="0" collapsed="false">
      <c r="A3373" s="0" t="s">
        <v>13260</v>
      </c>
      <c r="B3373" s="1" t="s">
        <v>13261</v>
      </c>
      <c r="C3373" s="2" t="s">
        <v>9978</v>
      </c>
      <c r="D3373" s="2" t="s">
        <v>9979</v>
      </c>
      <c r="E3373" s="2" t="s">
        <v>9980</v>
      </c>
      <c r="F3373" s="2" t="s">
        <v>13215</v>
      </c>
      <c r="G3373" s="2" t="s">
        <v>13261</v>
      </c>
      <c r="H3373" s="2" t="s">
        <v>13262</v>
      </c>
      <c r="I3373" s="2" t="s">
        <v>13263</v>
      </c>
      <c r="J3373" s="2"/>
      <c r="K3373" s="2"/>
      <c r="L3373" s="2"/>
      <c r="M3373" s="2" t="s">
        <v>36</v>
      </c>
    </row>
    <row r="3374" customFormat="false" ht="12.8" hidden="false" customHeight="false" outlineLevel="0" collapsed="false">
      <c r="A3374" s="0" t="s">
        <v>13264</v>
      </c>
      <c r="B3374" s="1" t="s">
        <v>13265</v>
      </c>
      <c r="C3374" s="2" t="s">
        <v>9978</v>
      </c>
      <c r="D3374" s="2" t="s">
        <v>9979</v>
      </c>
      <c r="E3374" s="2" t="s">
        <v>9980</v>
      </c>
      <c r="F3374" s="2" t="s">
        <v>13266</v>
      </c>
      <c r="G3374" s="2" t="s">
        <v>13267</v>
      </c>
      <c r="H3374" s="2" t="s">
        <v>13268</v>
      </c>
      <c r="I3374" s="2" t="s">
        <v>13269</v>
      </c>
      <c r="J3374" s="2" t="s">
        <v>13270</v>
      </c>
      <c r="K3374" s="2" t="s">
        <v>13271</v>
      </c>
      <c r="L3374" s="2" t="s">
        <v>13272</v>
      </c>
      <c r="M3374" s="2" t="s">
        <v>13273</v>
      </c>
    </row>
    <row r="3375" customFormat="false" ht="12.8" hidden="false" customHeight="false" outlineLevel="0" collapsed="false">
      <c r="A3375" s="0" t="s">
        <v>13274</v>
      </c>
      <c r="B3375" s="1" t="s">
        <v>13275</v>
      </c>
      <c r="C3375" s="2" t="s">
        <v>9978</v>
      </c>
      <c r="D3375" s="2" t="s">
        <v>9979</v>
      </c>
      <c r="E3375" s="2" t="s">
        <v>9980</v>
      </c>
      <c r="F3375" s="2" t="s">
        <v>13266</v>
      </c>
      <c r="G3375" s="2" t="s">
        <v>13267</v>
      </c>
      <c r="H3375" s="2" t="s">
        <v>13268</v>
      </c>
      <c r="I3375" s="2" t="s">
        <v>13269</v>
      </c>
      <c r="J3375" s="2" t="s">
        <v>13270</v>
      </c>
      <c r="K3375" s="2" t="s">
        <v>13271</v>
      </c>
      <c r="L3375" s="2" t="s">
        <v>13276</v>
      </c>
      <c r="M3375" s="2" t="s">
        <v>13277</v>
      </c>
    </row>
    <row r="3376" customFormat="false" ht="12.8" hidden="false" customHeight="false" outlineLevel="0" collapsed="false">
      <c r="A3376" s="0" t="s">
        <v>13278</v>
      </c>
      <c r="B3376" s="1" t="s">
        <v>13279</v>
      </c>
      <c r="C3376" s="2" t="s">
        <v>9978</v>
      </c>
      <c r="D3376" s="2" t="s">
        <v>9979</v>
      </c>
      <c r="E3376" s="2" t="s">
        <v>9980</v>
      </c>
      <c r="F3376" s="2" t="s">
        <v>13266</v>
      </c>
      <c r="G3376" s="2" t="s">
        <v>13267</v>
      </c>
      <c r="H3376" s="2" t="s">
        <v>13268</v>
      </c>
      <c r="I3376" s="2" t="s">
        <v>13269</v>
      </c>
      <c r="J3376" s="2" t="s">
        <v>13270</v>
      </c>
      <c r="K3376" s="2" t="s">
        <v>13271</v>
      </c>
      <c r="L3376" s="2" t="s">
        <v>13280</v>
      </c>
      <c r="M3376" s="2" t="s">
        <v>13281</v>
      </c>
    </row>
    <row r="3377" customFormat="false" ht="12.8" hidden="false" customHeight="false" outlineLevel="0" collapsed="false">
      <c r="A3377" s="0" t="s">
        <v>13282</v>
      </c>
      <c r="B3377" s="1" t="s">
        <v>13283</v>
      </c>
      <c r="C3377" s="2" t="s">
        <v>9978</v>
      </c>
      <c r="D3377" s="2" t="s">
        <v>9979</v>
      </c>
      <c r="E3377" s="2" t="s">
        <v>9980</v>
      </c>
      <c r="F3377" s="2" t="s">
        <v>13266</v>
      </c>
      <c r="G3377" s="2" t="s">
        <v>13267</v>
      </c>
      <c r="H3377" s="2" t="s">
        <v>13268</v>
      </c>
      <c r="I3377" s="2" t="s">
        <v>13269</v>
      </c>
      <c r="J3377" s="2" t="s">
        <v>13270</v>
      </c>
      <c r="K3377" s="2" t="s">
        <v>13271</v>
      </c>
      <c r="L3377" s="2" t="s">
        <v>13284</v>
      </c>
      <c r="M3377" s="2" t="s">
        <v>13285</v>
      </c>
    </row>
    <row r="3378" customFormat="false" ht="12.8" hidden="false" customHeight="false" outlineLevel="0" collapsed="false">
      <c r="A3378" s="0" t="s">
        <v>13286</v>
      </c>
      <c r="B3378" s="1" t="s">
        <v>13287</v>
      </c>
      <c r="C3378" s="2" t="s">
        <v>9978</v>
      </c>
      <c r="D3378" s="2" t="s">
        <v>9979</v>
      </c>
      <c r="E3378" s="2" t="s">
        <v>9980</v>
      </c>
      <c r="F3378" s="2" t="s">
        <v>13266</v>
      </c>
      <c r="G3378" s="2" t="s">
        <v>13267</v>
      </c>
      <c r="H3378" s="2" t="s">
        <v>13268</v>
      </c>
      <c r="I3378" s="2" t="s">
        <v>13269</v>
      </c>
      <c r="J3378" s="2" t="s">
        <v>13270</v>
      </c>
      <c r="K3378" s="2" t="s">
        <v>13271</v>
      </c>
      <c r="L3378" s="2" t="s">
        <v>13288</v>
      </c>
      <c r="M3378" s="2" t="s">
        <v>13289</v>
      </c>
    </row>
    <row r="3379" customFormat="false" ht="12.8" hidden="false" customHeight="false" outlineLevel="0" collapsed="false">
      <c r="A3379" s="0" t="s">
        <v>13290</v>
      </c>
      <c r="B3379" s="1" t="s">
        <v>13291</v>
      </c>
      <c r="C3379" s="2" t="s">
        <v>9978</v>
      </c>
      <c r="D3379" s="2" t="s">
        <v>9979</v>
      </c>
      <c r="E3379" s="2" t="s">
        <v>9980</v>
      </c>
      <c r="F3379" s="2" t="s">
        <v>13266</v>
      </c>
      <c r="G3379" s="2" t="s">
        <v>13267</v>
      </c>
      <c r="H3379" s="2" t="s">
        <v>13268</v>
      </c>
      <c r="I3379" s="2" t="s">
        <v>13269</v>
      </c>
      <c r="J3379" s="2" t="s">
        <v>13270</v>
      </c>
      <c r="K3379" s="2" t="s">
        <v>13271</v>
      </c>
      <c r="L3379" s="2" t="s">
        <v>267</v>
      </c>
      <c r="M3379" s="2" t="s">
        <v>268</v>
      </c>
    </row>
    <row r="3380" customFormat="false" ht="12.8" hidden="false" customHeight="false" outlineLevel="0" collapsed="false">
      <c r="A3380" s="0" t="s">
        <v>13292</v>
      </c>
      <c r="B3380" s="1" t="s">
        <v>13293</v>
      </c>
      <c r="C3380" s="2" t="s">
        <v>9978</v>
      </c>
      <c r="D3380" s="2" t="s">
        <v>9979</v>
      </c>
      <c r="E3380" s="2" t="s">
        <v>9980</v>
      </c>
      <c r="F3380" s="2" t="s">
        <v>13266</v>
      </c>
      <c r="G3380" s="2" t="s">
        <v>13267</v>
      </c>
      <c r="H3380" s="2" t="s">
        <v>13268</v>
      </c>
      <c r="I3380" s="2" t="s">
        <v>13294</v>
      </c>
      <c r="J3380" s="2" t="s">
        <v>13295</v>
      </c>
      <c r="K3380" s="2" t="s">
        <v>13296</v>
      </c>
      <c r="L3380" s="2"/>
      <c r="M3380" s="2" t="s">
        <v>36</v>
      </c>
    </row>
    <row r="3381" customFormat="false" ht="12.8" hidden="false" customHeight="false" outlineLevel="0" collapsed="false">
      <c r="A3381" s="0" t="s">
        <v>13297</v>
      </c>
      <c r="B3381" s="1" t="s">
        <v>13298</v>
      </c>
      <c r="C3381" s="2" t="s">
        <v>9978</v>
      </c>
      <c r="D3381" s="2" t="s">
        <v>9979</v>
      </c>
      <c r="E3381" s="2" t="s">
        <v>9980</v>
      </c>
      <c r="F3381" s="2" t="s">
        <v>13266</v>
      </c>
      <c r="G3381" s="2" t="s">
        <v>13267</v>
      </c>
      <c r="H3381" s="2" t="s">
        <v>13268</v>
      </c>
      <c r="I3381" s="2" t="s">
        <v>13299</v>
      </c>
      <c r="J3381" s="2" t="s">
        <v>13300</v>
      </c>
      <c r="K3381" s="2" t="s">
        <v>13301</v>
      </c>
      <c r="L3381" s="2" t="s">
        <v>13302</v>
      </c>
      <c r="M3381" s="2" t="s">
        <v>13241</v>
      </c>
    </row>
    <row r="3382" customFormat="false" ht="12.8" hidden="false" customHeight="false" outlineLevel="0" collapsed="false">
      <c r="A3382" s="0" t="s">
        <v>13303</v>
      </c>
      <c r="B3382" s="1" t="s">
        <v>13304</v>
      </c>
      <c r="C3382" s="2" t="s">
        <v>9978</v>
      </c>
      <c r="D3382" s="2" t="s">
        <v>9979</v>
      </c>
      <c r="E3382" s="2" t="s">
        <v>9980</v>
      </c>
      <c r="F3382" s="2" t="s">
        <v>13266</v>
      </c>
      <c r="G3382" s="2" t="s">
        <v>13267</v>
      </c>
      <c r="H3382" s="2" t="s">
        <v>13268</v>
      </c>
      <c r="I3382" s="2" t="s">
        <v>13299</v>
      </c>
      <c r="J3382" s="2" t="s">
        <v>13300</v>
      </c>
      <c r="K3382" s="2" t="s">
        <v>13301</v>
      </c>
      <c r="L3382" s="2" t="s">
        <v>78</v>
      </c>
      <c r="M3382" s="2" t="s">
        <v>30</v>
      </c>
    </row>
    <row r="3383" customFormat="false" ht="12.8" hidden="false" customHeight="false" outlineLevel="0" collapsed="false">
      <c r="A3383" s="0" t="s">
        <v>13305</v>
      </c>
      <c r="B3383" s="1" t="s">
        <v>13306</v>
      </c>
      <c r="C3383" s="2" t="s">
        <v>9978</v>
      </c>
      <c r="D3383" s="2" t="s">
        <v>9979</v>
      </c>
      <c r="E3383" s="2" t="s">
        <v>9980</v>
      </c>
      <c r="F3383" s="2" t="s">
        <v>13307</v>
      </c>
      <c r="G3383" s="2" t="s">
        <v>13308</v>
      </c>
      <c r="H3383" s="2" t="s">
        <v>13309</v>
      </c>
      <c r="I3383" s="2" t="s">
        <v>13310</v>
      </c>
      <c r="J3383" s="2" t="s">
        <v>13311</v>
      </c>
      <c r="K3383" s="2" t="s">
        <v>13312</v>
      </c>
      <c r="L3383" s="2" t="s">
        <v>13313</v>
      </c>
      <c r="M3383" s="2" t="s">
        <v>13314</v>
      </c>
    </row>
    <row r="3384" customFormat="false" ht="12.8" hidden="false" customHeight="false" outlineLevel="0" collapsed="false">
      <c r="A3384" s="0" t="s">
        <v>13315</v>
      </c>
      <c r="B3384" s="1" t="s">
        <v>13316</v>
      </c>
      <c r="C3384" s="2" t="s">
        <v>9978</v>
      </c>
      <c r="D3384" s="2" t="s">
        <v>9979</v>
      </c>
      <c r="E3384" s="2" t="s">
        <v>9980</v>
      </c>
      <c r="F3384" s="2" t="s">
        <v>13307</v>
      </c>
      <c r="G3384" s="2" t="s">
        <v>13308</v>
      </c>
      <c r="H3384" s="2" t="s">
        <v>13309</v>
      </c>
      <c r="I3384" s="2" t="s">
        <v>13310</v>
      </c>
      <c r="J3384" s="2" t="s">
        <v>13311</v>
      </c>
      <c r="K3384" s="2" t="s">
        <v>13312</v>
      </c>
      <c r="L3384" s="2" t="s">
        <v>13317</v>
      </c>
      <c r="M3384" s="2" t="s">
        <v>13318</v>
      </c>
    </row>
    <row r="3385" customFormat="false" ht="12.8" hidden="false" customHeight="false" outlineLevel="0" collapsed="false">
      <c r="A3385" s="0" t="s">
        <v>13319</v>
      </c>
      <c r="B3385" s="1" t="s">
        <v>13320</v>
      </c>
      <c r="C3385" s="2" t="s">
        <v>9978</v>
      </c>
      <c r="D3385" s="2" t="s">
        <v>9979</v>
      </c>
      <c r="E3385" s="2" t="s">
        <v>9980</v>
      </c>
      <c r="F3385" s="2" t="s">
        <v>13307</v>
      </c>
      <c r="G3385" s="2" t="s">
        <v>13308</v>
      </c>
      <c r="H3385" s="2" t="s">
        <v>13309</v>
      </c>
      <c r="I3385" s="2" t="s">
        <v>13310</v>
      </c>
      <c r="J3385" s="2" t="s">
        <v>13311</v>
      </c>
      <c r="K3385" s="2" t="s">
        <v>13312</v>
      </c>
      <c r="L3385" s="2" t="s">
        <v>13321</v>
      </c>
      <c r="M3385" s="2" t="s">
        <v>13322</v>
      </c>
    </row>
    <row r="3386" customFormat="false" ht="12.8" hidden="false" customHeight="false" outlineLevel="0" collapsed="false">
      <c r="A3386" s="0" t="s">
        <v>13323</v>
      </c>
      <c r="B3386" s="1" t="s">
        <v>13324</v>
      </c>
      <c r="C3386" s="2" t="s">
        <v>9978</v>
      </c>
      <c r="D3386" s="2" t="s">
        <v>9979</v>
      </c>
      <c r="E3386" s="2" t="s">
        <v>9980</v>
      </c>
      <c r="F3386" s="2" t="s">
        <v>13307</v>
      </c>
      <c r="G3386" s="2" t="s">
        <v>13308</v>
      </c>
      <c r="H3386" s="2" t="s">
        <v>13309</v>
      </c>
      <c r="I3386" s="2" t="s">
        <v>13310</v>
      </c>
      <c r="J3386" s="2" t="s">
        <v>13311</v>
      </c>
      <c r="K3386" s="2" t="s">
        <v>13312</v>
      </c>
      <c r="L3386" s="2" t="s">
        <v>13325</v>
      </c>
      <c r="M3386" s="2" t="s">
        <v>13326</v>
      </c>
    </row>
    <row r="3387" customFormat="false" ht="12.8" hidden="false" customHeight="false" outlineLevel="0" collapsed="false">
      <c r="A3387" s="0" t="s">
        <v>13327</v>
      </c>
      <c r="B3387" s="1" t="s">
        <v>13328</v>
      </c>
      <c r="C3387" s="2" t="s">
        <v>9978</v>
      </c>
      <c r="D3387" s="2" t="s">
        <v>9979</v>
      </c>
      <c r="E3387" s="2" t="s">
        <v>9980</v>
      </c>
      <c r="F3387" s="2" t="s">
        <v>13307</v>
      </c>
      <c r="G3387" s="2" t="s">
        <v>13308</v>
      </c>
      <c r="H3387" s="2" t="s">
        <v>13309</v>
      </c>
      <c r="I3387" s="2" t="s">
        <v>13310</v>
      </c>
      <c r="J3387" s="2" t="s">
        <v>13311</v>
      </c>
      <c r="K3387" s="2" t="s">
        <v>13312</v>
      </c>
      <c r="L3387" s="2" t="s">
        <v>13329</v>
      </c>
      <c r="M3387" s="2" t="s">
        <v>13330</v>
      </c>
    </row>
    <row r="3388" customFormat="false" ht="12.8" hidden="false" customHeight="false" outlineLevel="0" collapsed="false">
      <c r="A3388" s="0" t="s">
        <v>13331</v>
      </c>
      <c r="B3388" s="1" t="s">
        <v>13332</v>
      </c>
      <c r="C3388" s="2" t="s">
        <v>9978</v>
      </c>
      <c r="D3388" s="2" t="s">
        <v>9979</v>
      </c>
      <c r="E3388" s="2" t="s">
        <v>9980</v>
      </c>
      <c r="F3388" s="2" t="s">
        <v>13307</v>
      </c>
      <c r="G3388" s="2" t="s">
        <v>13308</v>
      </c>
      <c r="H3388" s="2" t="s">
        <v>13309</v>
      </c>
      <c r="I3388" s="2" t="s">
        <v>13333</v>
      </c>
      <c r="J3388" s="2" t="s">
        <v>13311</v>
      </c>
      <c r="K3388" s="2" t="s">
        <v>13312</v>
      </c>
      <c r="L3388" s="2" t="s">
        <v>78</v>
      </c>
      <c r="M3388" s="2" t="s">
        <v>30</v>
      </c>
    </row>
    <row r="3389" customFormat="false" ht="12.8" hidden="false" customHeight="false" outlineLevel="0" collapsed="false">
      <c r="A3389" s="0" t="s">
        <v>13334</v>
      </c>
      <c r="B3389" s="1" t="s">
        <v>13335</v>
      </c>
      <c r="C3389" s="2" t="s">
        <v>9978</v>
      </c>
      <c r="D3389" s="2" t="s">
        <v>9979</v>
      </c>
      <c r="E3389" s="2" t="s">
        <v>9980</v>
      </c>
      <c r="F3389" s="2" t="s">
        <v>13307</v>
      </c>
      <c r="G3389" s="2" t="s">
        <v>13308</v>
      </c>
      <c r="H3389" s="2" t="s">
        <v>13309</v>
      </c>
      <c r="I3389" s="2" t="s">
        <v>13336</v>
      </c>
      <c r="J3389" s="2" t="s">
        <v>13337</v>
      </c>
      <c r="K3389" s="2" t="s">
        <v>13338</v>
      </c>
      <c r="L3389" s="2" t="s">
        <v>13339</v>
      </c>
      <c r="M3389" s="2" t="s">
        <v>13340</v>
      </c>
    </row>
    <row r="3390" customFormat="false" ht="12.8" hidden="false" customHeight="false" outlineLevel="0" collapsed="false">
      <c r="A3390" s="0" t="s">
        <v>13341</v>
      </c>
      <c r="B3390" s="1" t="s">
        <v>13342</v>
      </c>
      <c r="C3390" s="2" t="s">
        <v>9978</v>
      </c>
      <c r="D3390" s="2" t="s">
        <v>9979</v>
      </c>
      <c r="E3390" s="2" t="s">
        <v>9980</v>
      </c>
      <c r="F3390" s="2" t="s">
        <v>13307</v>
      </c>
      <c r="G3390" s="2" t="s">
        <v>13308</v>
      </c>
      <c r="H3390" s="2" t="s">
        <v>13309</v>
      </c>
      <c r="I3390" s="2" t="s">
        <v>13336</v>
      </c>
      <c r="J3390" s="2" t="s">
        <v>13337</v>
      </c>
      <c r="K3390" s="2" t="s">
        <v>13338</v>
      </c>
      <c r="L3390" s="2" t="s">
        <v>13343</v>
      </c>
      <c r="M3390" s="2" t="s">
        <v>13344</v>
      </c>
    </row>
    <row r="3391" customFormat="false" ht="12.8" hidden="false" customHeight="false" outlineLevel="0" collapsed="false">
      <c r="A3391" s="0" t="s">
        <v>13345</v>
      </c>
      <c r="B3391" s="1" t="s">
        <v>13346</v>
      </c>
      <c r="C3391" s="2" t="s">
        <v>9978</v>
      </c>
      <c r="D3391" s="2" t="s">
        <v>9979</v>
      </c>
      <c r="E3391" s="2" t="s">
        <v>9980</v>
      </c>
      <c r="F3391" s="2" t="s">
        <v>13307</v>
      </c>
      <c r="G3391" s="2" t="s">
        <v>13308</v>
      </c>
      <c r="H3391" s="2" t="s">
        <v>13309</v>
      </c>
      <c r="I3391" s="2" t="s">
        <v>13336</v>
      </c>
      <c r="J3391" s="2" t="s">
        <v>13337</v>
      </c>
      <c r="K3391" s="2" t="s">
        <v>13338</v>
      </c>
      <c r="L3391" s="2" t="s">
        <v>13347</v>
      </c>
      <c r="M3391" s="2" t="s">
        <v>13348</v>
      </c>
    </row>
    <row r="3392" customFormat="false" ht="12.8" hidden="false" customHeight="false" outlineLevel="0" collapsed="false">
      <c r="A3392" s="0" t="s">
        <v>13349</v>
      </c>
      <c r="B3392" s="1" t="s">
        <v>13350</v>
      </c>
      <c r="C3392" s="2" t="s">
        <v>9978</v>
      </c>
      <c r="D3392" s="2" t="s">
        <v>9979</v>
      </c>
      <c r="E3392" s="2" t="s">
        <v>9980</v>
      </c>
      <c r="F3392" s="2" t="s">
        <v>13307</v>
      </c>
      <c r="G3392" s="2" t="s">
        <v>13308</v>
      </c>
      <c r="H3392" s="2" t="s">
        <v>13309</v>
      </c>
      <c r="I3392" s="2" t="s">
        <v>13336</v>
      </c>
      <c r="J3392" s="2" t="s">
        <v>13337</v>
      </c>
      <c r="K3392" s="2" t="s">
        <v>13338</v>
      </c>
      <c r="L3392" s="2" t="s">
        <v>13351</v>
      </c>
      <c r="M3392" s="2" t="s">
        <v>13352</v>
      </c>
    </row>
    <row r="3393" customFormat="false" ht="12.8" hidden="false" customHeight="false" outlineLevel="0" collapsed="false">
      <c r="A3393" s="0" t="s">
        <v>13353</v>
      </c>
      <c r="B3393" s="1" t="s">
        <v>13354</v>
      </c>
      <c r="C3393" s="2" t="s">
        <v>9978</v>
      </c>
      <c r="D3393" s="2" t="s">
        <v>9979</v>
      </c>
      <c r="E3393" s="2" t="s">
        <v>9980</v>
      </c>
      <c r="F3393" s="2" t="s">
        <v>13307</v>
      </c>
      <c r="G3393" s="2" t="s">
        <v>13308</v>
      </c>
      <c r="H3393" s="2" t="s">
        <v>13309</v>
      </c>
      <c r="I3393" s="2" t="s">
        <v>13355</v>
      </c>
      <c r="J3393" s="2" t="s">
        <v>13337</v>
      </c>
      <c r="K3393" s="2" t="s">
        <v>13338</v>
      </c>
      <c r="L3393" s="2" t="s">
        <v>13356</v>
      </c>
      <c r="M3393" s="2" t="s">
        <v>13357</v>
      </c>
    </row>
    <row r="3394" customFormat="false" ht="12.8" hidden="false" customHeight="false" outlineLevel="0" collapsed="false">
      <c r="A3394" s="0" t="s">
        <v>13358</v>
      </c>
      <c r="B3394" s="1" t="s">
        <v>13359</v>
      </c>
      <c r="C3394" s="2" t="s">
        <v>9978</v>
      </c>
      <c r="D3394" s="2" t="s">
        <v>9979</v>
      </c>
      <c r="E3394" s="2" t="s">
        <v>9980</v>
      </c>
      <c r="F3394" s="2" t="s">
        <v>13307</v>
      </c>
      <c r="G3394" s="2" t="s">
        <v>13308</v>
      </c>
      <c r="H3394" s="2" t="s">
        <v>13309</v>
      </c>
      <c r="I3394" s="2" t="s">
        <v>13355</v>
      </c>
      <c r="J3394" s="2" t="s">
        <v>13337</v>
      </c>
      <c r="K3394" s="2" t="s">
        <v>13338</v>
      </c>
      <c r="L3394" s="2" t="s">
        <v>267</v>
      </c>
      <c r="M3394" s="2" t="s">
        <v>268</v>
      </c>
    </row>
    <row r="3395" customFormat="false" ht="12.8" hidden="false" customHeight="false" outlineLevel="0" collapsed="false">
      <c r="A3395" s="0" t="s">
        <v>13360</v>
      </c>
      <c r="B3395" s="1" t="s">
        <v>13361</v>
      </c>
      <c r="C3395" s="2" t="s">
        <v>9978</v>
      </c>
      <c r="D3395" s="2" t="s">
        <v>9979</v>
      </c>
      <c r="E3395" s="2" t="s">
        <v>9980</v>
      </c>
      <c r="F3395" s="2" t="s">
        <v>13362</v>
      </c>
      <c r="G3395" s="2" t="s">
        <v>13361</v>
      </c>
      <c r="H3395" s="2" t="s">
        <v>13363</v>
      </c>
      <c r="I3395" s="2" t="s">
        <v>13364</v>
      </c>
      <c r="J3395" s="2"/>
      <c r="K3395" s="2"/>
      <c r="L3395" s="2"/>
      <c r="M3395" s="2" t="s">
        <v>36</v>
      </c>
    </row>
    <row r="3396" customFormat="false" ht="12.8" hidden="false" customHeight="false" outlineLevel="0" collapsed="false">
      <c r="A3396" s="0" t="s">
        <v>13365</v>
      </c>
      <c r="B3396" s="1" t="s">
        <v>13366</v>
      </c>
      <c r="C3396" s="2" t="s">
        <v>9978</v>
      </c>
      <c r="D3396" s="2" t="s">
        <v>9979</v>
      </c>
      <c r="E3396" s="2" t="s">
        <v>9980</v>
      </c>
      <c r="F3396" s="2" t="s">
        <v>13362</v>
      </c>
      <c r="G3396" s="2" t="s">
        <v>13367</v>
      </c>
      <c r="H3396" s="2" t="s">
        <v>13368</v>
      </c>
      <c r="I3396" s="2" t="s">
        <v>13369</v>
      </c>
      <c r="J3396" s="2" t="s">
        <v>13302</v>
      </c>
      <c r="K3396" s="2" t="s">
        <v>13241</v>
      </c>
      <c r="L3396" s="2"/>
      <c r="M3396" s="2" t="s">
        <v>36</v>
      </c>
    </row>
    <row r="3397" customFormat="false" ht="12.8" hidden="false" customHeight="false" outlineLevel="0" collapsed="false">
      <c r="A3397" s="0" t="s">
        <v>13370</v>
      </c>
      <c r="B3397" s="1" t="s">
        <v>13371</v>
      </c>
      <c r="C3397" s="2" t="s">
        <v>9978</v>
      </c>
      <c r="D3397" s="2" t="s">
        <v>9979</v>
      </c>
      <c r="E3397" s="2" t="s">
        <v>9980</v>
      </c>
      <c r="F3397" s="2" t="s">
        <v>13362</v>
      </c>
      <c r="G3397" s="2" t="s">
        <v>13367</v>
      </c>
      <c r="H3397" s="2" t="s">
        <v>13368</v>
      </c>
      <c r="I3397" s="2" t="s">
        <v>13372</v>
      </c>
      <c r="J3397" s="2" t="s">
        <v>78</v>
      </c>
      <c r="K3397" s="2" t="s">
        <v>30</v>
      </c>
      <c r="L3397" s="2"/>
      <c r="M3397" s="2" t="s">
        <v>36</v>
      </c>
    </row>
    <row r="3398" customFormat="false" ht="12.8" hidden="false" customHeight="false" outlineLevel="0" collapsed="false">
      <c r="A3398" s="0" t="s">
        <v>13373</v>
      </c>
      <c r="B3398" s="1" t="s">
        <v>13374</v>
      </c>
      <c r="C3398" s="2" t="s">
        <v>9978</v>
      </c>
      <c r="D3398" s="2" t="s">
        <v>9979</v>
      </c>
      <c r="E3398" s="2" t="s">
        <v>9980</v>
      </c>
      <c r="F3398" s="2" t="s">
        <v>13362</v>
      </c>
      <c r="G3398" s="2" t="s">
        <v>13375</v>
      </c>
      <c r="H3398" s="2" t="s">
        <v>13376</v>
      </c>
      <c r="I3398" s="2" t="s">
        <v>13377</v>
      </c>
      <c r="J3398" s="2" t="s">
        <v>13302</v>
      </c>
      <c r="K3398" s="2" t="s">
        <v>13241</v>
      </c>
      <c r="L3398" s="2"/>
      <c r="M3398" s="2" t="s">
        <v>36</v>
      </c>
    </row>
    <row r="3399" customFormat="false" ht="12.8" hidden="false" customHeight="false" outlineLevel="0" collapsed="false">
      <c r="A3399" s="0" t="s">
        <v>13378</v>
      </c>
      <c r="B3399" s="1" t="s">
        <v>13379</v>
      </c>
      <c r="C3399" s="2" t="s">
        <v>9978</v>
      </c>
      <c r="D3399" s="2" t="s">
        <v>9979</v>
      </c>
      <c r="E3399" s="2" t="s">
        <v>9980</v>
      </c>
      <c r="F3399" s="2" t="s">
        <v>13362</v>
      </c>
      <c r="G3399" s="2" t="s">
        <v>13375</v>
      </c>
      <c r="H3399" s="2" t="s">
        <v>13376</v>
      </c>
      <c r="I3399" s="2" t="s">
        <v>13380</v>
      </c>
      <c r="J3399" s="2" t="s">
        <v>78</v>
      </c>
      <c r="K3399" s="2" t="s">
        <v>30</v>
      </c>
      <c r="L3399" s="2"/>
      <c r="M3399" s="2" t="s">
        <v>36</v>
      </c>
    </row>
    <row r="3400" customFormat="false" ht="12.8" hidden="false" customHeight="false" outlineLevel="0" collapsed="false">
      <c r="A3400" s="0" t="s">
        <v>13381</v>
      </c>
      <c r="B3400" s="1" t="s">
        <v>13382</v>
      </c>
      <c r="C3400" s="2" t="s">
        <v>9978</v>
      </c>
      <c r="D3400" s="2" t="s">
        <v>9979</v>
      </c>
      <c r="E3400" s="2" t="s">
        <v>9980</v>
      </c>
      <c r="F3400" s="2" t="s">
        <v>13362</v>
      </c>
      <c r="G3400" s="2" t="s">
        <v>13383</v>
      </c>
      <c r="H3400" s="2" t="s">
        <v>13384</v>
      </c>
      <c r="I3400" s="2" t="s">
        <v>13385</v>
      </c>
      <c r="J3400" s="2" t="s">
        <v>13240</v>
      </c>
      <c r="K3400" s="2" t="s">
        <v>13241</v>
      </c>
      <c r="L3400" s="2" t="s">
        <v>13386</v>
      </c>
      <c r="M3400" s="2" t="s">
        <v>13387</v>
      </c>
    </row>
    <row r="3401" customFormat="false" ht="12.8" hidden="false" customHeight="false" outlineLevel="0" collapsed="false">
      <c r="A3401" s="0" t="s">
        <v>13388</v>
      </c>
      <c r="B3401" s="1" t="s">
        <v>13389</v>
      </c>
      <c r="C3401" s="2" t="s">
        <v>9978</v>
      </c>
      <c r="D3401" s="2" t="s">
        <v>9979</v>
      </c>
      <c r="E3401" s="2" t="s">
        <v>9980</v>
      </c>
      <c r="F3401" s="2" t="s">
        <v>13362</v>
      </c>
      <c r="G3401" s="2" t="s">
        <v>13383</v>
      </c>
      <c r="H3401" s="2" t="s">
        <v>13384</v>
      </c>
      <c r="I3401" s="2" t="s">
        <v>13385</v>
      </c>
      <c r="J3401" s="2" t="s">
        <v>13240</v>
      </c>
      <c r="K3401" s="2" t="s">
        <v>13241</v>
      </c>
      <c r="L3401" s="2" t="s">
        <v>1664</v>
      </c>
      <c r="M3401" s="2" t="s">
        <v>30</v>
      </c>
    </row>
    <row r="3402" customFormat="false" ht="12.8" hidden="false" customHeight="false" outlineLevel="0" collapsed="false">
      <c r="A3402" s="0" t="s">
        <v>13390</v>
      </c>
      <c r="B3402" s="1" t="s">
        <v>13391</v>
      </c>
      <c r="C3402" s="2" t="s">
        <v>9978</v>
      </c>
      <c r="D3402" s="2" t="s">
        <v>9979</v>
      </c>
      <c r="E3402" s="2" t="s">
        <v>9980</v>
      </c>
      <c r="F3402" s="2" t="s">
        <v>13362</v>
      </c>
      <c r="G3402" s="2" t="s">
        <v>13383</v>
      </c>
      <c r="H3402" s="2" t="s">
        <v>13384</v>
      </c>
      <c r="I3402" s="2" t="s">
        <v>13392</v>
      </c>
      <c r="J3402" s="2" t="s">
        <v>78</v>
      </c>
      <c r="K3402" s="2" t="s">
        <v>30</v>
      </c>
      <c r="L3402" s="2"/>
      <c r="M3402" s="2" t="s">
        <v>36</v>
      </c>
    </row>
    <row r="3403" customFormat="false" ht="12.8" hidden="false" customHeight="false" outlineLevel="0" collapsed="false">
      <c r="A3403" s="0" t="s">
        <v>13393</v>
      </c>
      <c r="B3403" s="1" t="s">
        <v>13394</v>
      </c>
      <c r="C3403" s="2" t="s">
        <v>9978</v>
      </c>
      <c r="D3403" s="2" t="s">
        <v>9979</v>
      </c>
      <c r="E3403" s="2" t="s">
        <v>9980</v>
      </c>
      <c r="F3403" s="2" t="s">
        <v>13362</v>
      </c>
      <c r="G3403" s="2" t="s">
        <v>13395</v>
      </c>
      <c r="H3403" s="2" t="s">
        <v>13363</v>
      </c>
      <c r="I3403" s="2" t="s">
        <v>13396</v>
      </c>
      <c r="J3403" s="2" t="s">
        <v>13302</v>
      </c>
      <c r="K3403" s="2" t="s">
        <v>13241</v>
      </c>
      <c r="L3403" s="2"/>
      <c r="M3403" s="2" t="s">
        <v>36</v>
      </c>
    </row>
    <row r="3404" customFormat="false" ht="12.8" hidden="false" customHeight="false" outlineLevel="0" collapsed="false">
      <c r="A3404" s="0" t="s">
        <v>13397</v>
      </c>
      <c r="B3404" s="1" t="s">
        <v>13398</v>
      </c>
      <c r="C3404" s="2" t="s">
        <v>9978</v>
      </c>
      <c r="D3404" s="2" t="s">
        <v>9979</v>
      </c>
      <c r="E3404" s="2" t="s">
        <v>9980</v>
      </c>
      <c r="F3404" s="2" t="s">
        <v>13362</v>
      </c>
      <c r="G3404" s="2" t="s">
        <v>13395</v>
      </c>
      <c r="H3404" s="2" t="s">
        <v>13363</v>
      </c>
      <c r="I3404" s="2" t="s">
        <v>13399</v>
      </c>
      <c r="J3404" s="2" t="s">
        <v>78</v>
      </c>
      <c r="K3404" s="2" t="s">
        <v>30</v>
      </c>
      <c r="L3404" s="2"/>
      <c r="M3404" s="2" t="s">
        <v>36</v>
      </c>
    </row>
    <row r="3405" customFormat="false" ht="12.8" hidden="false" customHeight="false" outlineLevel="0" collapsed="false">
      <c r="A3405" s="0" t="s">
        <v>13400</v>
      </c>
      <c r="B3405" s="1" t="s">
        <v>13401</v>
      </c>
      <c r="C3405" s="2" t="s">
        <v>9978</v>
      </c>
      <c r="D3405" s="2" t="s">
        <v>9979</v>
      </c>
      <c r="E3405" s="2" t="s">
        <v>9980</v>
      </c>
      <c r="F3405" s="2" t="s">
        <v>13362</v>
      </c>
      <c r="G3405" s="2" t="s">
        <v>13402</v>
      </c>
      <c r="H3405" s="2" t="s">
        <v>13403</v>
      </c>
      <c r="I3405" s="2" t="s">
        <v>13404</v>
      </c>
      <c r="J3405" s="2" t="s">
        <v>13240</v>
      </c>
      <c r="K3405" s="2" t="s">
        <v>13241</v>
      </c>
      <c r="L3405" s="2" t="s">
        <v>13405</v>
      </c>
      <c r="M3405" s="2" t="s">
        <v>13406</v>
      </c>
    </row>
    <row r="3406" customFormat="false" ht="12.8" hidden="false" customHeight="false" outlineLevel="0" collapsed="false">
      <c r="A3406" s="0" t="s">
        <v>13407</v>
      </c>
      <c r="B3406" s="1" t="s">
        <v>13408</v>
      </c>
      <c r="C3406" s="2" t="s">
        <v>9978</v>
      </c>
      <c r="D3406" s="2" t="s">
        <v>9979</v>
      </c>
      <c r="E3406" s="2" t="s">
        <v>9980</v>
      </c>
      <c r="F3406" s="2" t="s">
        <v>13362</v>
      </c>
      <c r="G3406" s="2" t="s">
        <v>12213</v>
      </c>
      <c r="H3406" s="2" t="s">
        <v>12214</v>
      </c>
      <c r="I3406" s="2" t="s">
        <v>13404</v>
      </c>
      <c r="J3406" s="2" t="s">
        <v>127</v>
      </c>
      <c r="K3406" s="2" t="s">
        <v>30</v>
      </c>
      <c r="L3406" s="2" t="s">
        <v>13409</v>
      </c>
      <c r="M3406" s="2" t="s">
        <v>13410</v>
      </c>
    </row>
    <row r="3407" customFormat="false" ht="12.8" hidden="false" customHeight="false" outlineLevel="0" collapsed="false">
      <c r="A3407" s="0" t="s">
        <v>13411</v>
      </c>
      <c r="B3407" s="1" t="s">
        <v>13412</v>
      </c>
      <c r="C3407" s="2" t="s">
        <v>9978</v>
      </c>
      <c r="D3407" s="2" t="s">
        <v>9979</v>
      </c>
      <c r="E3407" s="2" t="s">
        <v>9980</v>
      </c>
      <c r="F3407" s="2" t="s">
        <v>13362</v>
      </c>
      <c r="G3407" s="2" t="s">
        <v>13402</v>
      </c>
      <c r="H3407" s="2" t="s">
        <v>13403</v>
      </c>
      <c r="I3407" s="2" t="s">
        <v>13404</v>
      </c>
      <c r="J3407" s="2" t="s">
        <v>13240</v>
      </c>
      <c r="K3407" s="2" t="s">
        <v>13241</v>
      </c>
      <c r="L3407" s="2" t="s">
        <v>1713</v>
      </c>
      <c r="M3407" s="2" t="s">
        <v>268</v>
      </c>
    </row>
    <row r="3408" customFormat="false" ht="12.8" hidden="false" customHeight="false" outlineLevel="0" collapsed="false">
      <c r="A3408" s="0" t="s">
        <v>13413</v>
      </c>
      <c r="B3408" s="1" t="s">
        <v>13414</v>
      </c>
      <c r="C3408" s="2" t="s">
        <v>9978</v>
      </c>
      <c r="D3408" s="2" t="s">
        <v>9979</v>
      </c>
      <c r="E3408" s="2" t="s">
        <v>9980</v>
      </c>
      <c r="F3408" s="2" t="s">
        <v>13362</v>
      </c>
      <c r="G3408" s="2" t="s">
        <v>13402</v>
      </c>
      <c r="H3408" s="2" t="s">
        <v>13403</v>
      </c>
      <c r="I3408" s="2" t="s">
        <v>13415</v>
      </c>
      <c r="J3408" s="2" t="s">
        <v>127</v>
      </c>
      <c r="K3408" s="2" t="s">
        <v>30</v>
      </c>
      <c r="L3408" s="2" t="s">
        <v>13405</v>
      </c>
      <c r="M3408" s="2" t="s">
        <v>13406</v>
      </c>
    </row>
    <row r="3409" customFormat="false" ht="12.8" hidden="false" customHeight="false" outlineLevel="0" collapsed="false">
      <c r="A3409" s="0" t="s">
        <v>13416</v>
      </c>
      <c r="B3409" s="1" t="s">
        <v>13417</v>
      </c>
      <c r="C3409" s="2" t="s">
        <v>9978</v>
      </c>
      <c r="D3409" s="2" t="s">
        <v>9979</v>
      </c>
      <c r="E3409" s="2" t="s">
        <v>9980</v>
      </c>
      <c r="F3409" s="2" t="s">
        <v>13362</v>
      </c>
      <c r="G3409" s="2" t="s">
        <v>13402</v>
      </c>
      <c r="H3409" s="2" t="s">
        <v>13403</v>
      </c>
      <c r="I3409" s="2" t="s">
        <v>13415</v>
      </c>
      <c r="J3409" s="2" t="s">
        <v>127</v>
      </c>
      <c r="K3409" s="2" t="s">
        <v>30</v>
      </c>
      <c r="L3409" s="2" t="s">
        <v>1664</v>
      </c>
      <c r="M3409" s="2" t="s">
        <v>30</v>
      </c>
    </row>
    <row r="3410" customFormat="false" ht="12.8" hidden="false" customHeight="false" outlineLevel="0" collapsed="false">
      <c r="A3410" s="0" t="s">
        <v>13418</v>
      </c>
      <c r="B3410" s="1" t="s">
        <v>13419</v>
      </c>
      <c r="C3410" s="2" t="s">
        <v>9978</v>
      </c>
      <c r="D3410" s="2" t="s">
        <v>9979</v>
      </c>
      <c r="E3410" s="2" t="s">
        <v>9980</v>
      </c>
      <c r="F3410" s="2" t="s">
        <v>13362</v>
      </c>
      <c r="G3410" s="2" t="s">
        <v>13420</v>
      </c>
      <c r="H3410" s="2" t="s">
        <v>13421</v>
      </c>
      <c r="I3410" s="2" t="s">
        <v>13422</v>
      </c>
      <c r="J3410" s="2" t="s">
        <v>13423</v>
      </c>
      <c r="K3410" s="2" t="s">
        <v>13424</v>
      </c>
      <c r="L3410" s="2"/>
      <c r="M3410" s="2" t="s">
        <v>36</v>
      </c>
    </row>
    <row r="3411" customFormat="false" ht="12.8" hidden="false" customHeight="false" outlineLevel="0" collapsed="false">
      <c r="A3411" s="0" t="s">
        <v>13425</v>
      </c>
      <c r="B3411" s="1" t="s">
        <v>13426</v>
      </c>
      <c r="C3411" s="2" t="s">
        <v>9978</v>
      </c>
      <c r="D3411" s="2" t="s">
        <v>9979</v>
      </c>
      <c r="E3411" s="2" t="s">
        <v>9980</v>
      </c>
      <c r="F3411" s="2" t="s">
        <v>13362</v>
      </c>
      <c r="G3411" s="2" t="s">
        <v>13420</v>
      </c>
      <c r="H3411" s="2" t="s">
        <v>13421</v>
      </c>
      <c r="I3411" s="2" t="s">
        <v>13422</v>
      </c>
      <c r="J3411" s="2" t="s">
        <v>78</v>
      </c>
      <c r="K3411" s="2" t="s">
        <v>30</v>
      </c>
      <c r="L3411" s="2"/>
      <c r="M3411" s="2" t="s">
        <v>36</v>
      </c>
    </row>
    <row r="3412" customFormat="false" ht="12.8" hidden="false" customHeight="false" outlineLevel="0" collapsed="false">
      <c r="A3412" s="0" t="s">
        <v>13427</v>
      </c>
      <c r="B3412" s="1" t="s">
        <v>13428</v>
      </c>
      <c r="C3412" s="2" t="s">
        <v>9978</v>
      </c>
      <c r="D3412" s="2" t="s">
        <v>9979</v>
      </c>
      <c r="E3412" s="2" t="s">
        <v>9980</v>
      </c>
      <c r="F3412" s="2" t="s">
        <v>13429</v>
      </c>
      <c r="G3412" s="2" t="s">
        <v>13430</v>
      </c>
      <c r="H3412" s="2" t="s">
        <v>13431</v>
      </c>
      <c r="I3412" s="2" t="s">
        <v>13432</v>
      </c>
      <c r="J3412" s="2" t="s">
        <v>13240</v>
      </c>
      <c r="K3412" s="2" t="s">
        <v>13241</v>
      </c>
      <c r="L3412" s="2" t="s">
        <v>13433</v>
      </c>
      <c r="M3412" s="2" t="s">
        <v>13434</v>
      </c>
    </row>
    <row r="3413" customFormat="false" ht="12.8" hidden="false" customHeight="false" outlineLevel="0" collapsed="false">
      <c r="A3413" s="0" t="s">
        <v>13435</v>
      </c>
      <c r="B3413" s="1" t="s">
        <v>13436</v>
      </c>
      <c r="C3413" s="2" t="s">
        <v>9978</v>
      </c>
      <c r="D3413" s="2" t="s">
        <v>9979</v>
      </c>
      <c r="E3413" s="2" t="s">
        <v>9980</v>
      </c>
      <c r="F3413" s="2" t="s">
        <v>13429</v>
      </c>
      <c r="G3413" s="2" t="s">
        <v>13430</v>
      </c>
      <c r="H3413" s="2" t="s">
        <v>13431</v>
      </c>
      <c r="I3413" s="2" t="s">
        <v>13432</v>
      </c>
      <c r="J3413" s="2" t="s">
        <v>13240</v>
      </c>
      <c r="K3413" s="2" t="s">
        <v>13241</v>
      </c>
      <c r="L3413" s="2" t="s">
        <v>13437</v>
      </c>
      <c r="M3413" s="2" t="s">
        <v>13438</v>
      </c>
    </row>
    <row r="3414" customFormat="false" ht="12.8" hidden="false" customHeight="false" outlineLevel="0" collapsed="false">
      <c r="A3414" s="0" t="s">
        <v>13439</v>
      </c>
      <c r="B3414" s="1" t="s">
        <v>13440</v>
      </c>
      <c r="C3414" s="2" t="s">
        <v>9978</v>
      </c>
      <c r="D3414" s="2" t="s">
        <v>9979</v>
      </c>
      <c r="E3414" s="2" t="s">
        <v>9980</v>
      </c>
      <c r="F3414" s="2" t="s">
        <v>13429</v>
      </c>
      <c r="G3414" s="2" t="s">
        <v>13430</v>
      </c>
      <c r="H3414" s="2" t="s">
        <v>13431</v>
      </c>
      <c r="I3414" s="2" t="s">
        <v>13432</v>
      </c>
      <c r="J3414" s="2" t="s">
        <v>13240</v>
      </c>
      <c r="K3414" s="2" t="s">
        <v>13241</v>
      </c>
      <c r="L3414" s="2" t="s">
        <v>1664</v>
      </c>
      <c r="M3414" s="2" t="s">
        <v>30</v>
      </c>
    </row>
    <row r="3415" customFormat="false" ht="12.8" hidden="false" customHeight="false" outlineLevel="0" collapsed="false">
      <c r="A3415" s="0" t="s">
        <v>13441</v>
      </c>
      <c r="B3415" s="1" t="s">
        <v>13442</v>
      </c>
      <c r="C3415" s="2" t="s">
        <v>9978</v>
      </c>
      <c r="D3415" s="2" t="s">
        <v>9979</v>
      </c>
      <c r="E3415" s="2" t="s">
        <v>9980</v>
      </c>
      <c r="F3415" s="2" t="s">
        <v>13429</v>
      </c>
      <c r="G3415" s="2" t="s">
        <v>13430</v>
      </c>
      <c r="H3415" s="2" t="s">
        <v>13431</v>
      </c>
      <c r="I3415" s="2" t="s">
        <v>13443</v>
      </c>
      <c r="J3415" s="2" t="s">
        <v>127</v>
      </c>
      <c r="K3415" s="2" t="s">
        <v>30</v>
      </c>
      <c r="L3415" s="2" t="s">
        <v>13444</v>
      </c>
      <c r="M3415" s="2" t="s">
        <v>13445</v>
      </c>
    </row>
    <row r="3416" customFormat="false" ht="12.8" hidden="false" customHeight="false" outlineLevel="0" collapsed="false">
      <c r="A3416" s="0" t="s">
        <v>13446</v>
      </c>
      <c r="B3416" s="1" t="s">
        <v>13447</v>
      </c>
      <c r="C3416" s="2" t="s">
        <v>9978</v>
      </c>
      <c r="D3416" s="2" t="s">
        <v>9979</v>
      </c>
      <c r="E3416" s="2" t="s">
        <v>9980</v>
      </c>
      <c r="F3416" s="2" t="s">
        <v>13429</v>
      </c>
      <c r="G3416" s="2" t="s">
        <v>13430</v>
      </c>
      <c r="H3416" s="2" t="s">
        <v>13431</v>
      </c>
      <c r="I3416" s="2" t="s">
        <v>13443</v>
      </c>
      <c r="J3416" s="2" t="s">
        <v>127</v>
      </c>
      <c r="K3416" s="2" t="s">
        <v>30</v>
      </c>
      <c r="L3416" s="2" t="s">
        <v>1664</v>
      </c>
      <c r="M3416" s="2" t="s">
        <v>30</v>
      </c>
    </row>
    <row r="3417" customFormat="false" ht="12.8" hidden="false" customHeight="false" outlineLevel="0" collapsed="false">
      <c r="A3417" s="0" t="s">
        <v>13448</v>
      </c>
      <c r="B3417" s="1" t="s">
        <v>13449</v>
      </c>
      <c r="C3417" s="2" t="s">
        <v>9978</v>
      </c>
      <c r="D3417" s="2" t="s">
        <v>9979</v>
      </c>
      <c r="E3417" s="2" t="s">
        <v>9980</v>
      </c>
      <c r="F3417" s="2" t="s">
        <v>13429</v>
      </c>
      <c r="G3417" s="2" t="s">
        <v>13450</v>
      </c>
      <c r="H3417" s="2" t="s">
        <v>13451</v>
      </c>
      <c r="I3417" s="2" t="s">
        <v>13452</v>
      </c>
      <c r="J3417" s="2" t="s">
        <v>13453</v>
      </c>
      <c r="K3417" s="2" t="s">
        <v>13454</v>
      </c>
      <c r="L3417" s="2" t="s">
        <v>13455</v>
      </c>
      <c r="M3417" s="2" t="s">
        <v>13456</v>
      </c>
    </row>
    <row r="3418" customFormat="false" ht="12.8" hidden="false" customHeight="false" outlineLevel="0" collapsed="false">
      <c r="A3418" s="0" t="s">
        <v>13457</v>
      </c>
      <c r="B3418" s="1" t="s">
        <v>13458</v>
      </c>
      <c r="C3418" s="2" t="s">
        <v>9978</v>
      </c>
      <c r="D3418" s="2" t="s">
        <v>9979</v>
      </c>
      <c r="E3418" s="2" t="s">
        <v>9980</v>
      </c>
      <c r="F3418" s="2" t="s">
        <v>13429</v>
      </c>
      <c r="G3418" s="2" t="s">
        <v>13450</v>
      </c>
      <c r="H3418" s="2" t="s">
        <v>13451</v>
      </c>
      <c r="I3418" s="2" t="s">
        <v>13452</v>
      </c>
      <c r="J3418" s="2" t="s">
        <v>13453</v>
      </c>
      <c r="K3418" s="2" t="s">
        <v>13454</v>
      </c>
      <c r="L3418" s="2" t="s">
        <v>13437</v>
      </c>
      <c r="M3418" s="2" t="s">
        <v>13438</v>
      </c>
    </row>
    <row r="3419" customFormat="false" ht="12.8" hidden="false" customHeight="false" outlineLevel="0" collapsed="false">
      <c r="A3419" s="0" t="s">
        <v>13459</v>
      </c>
      <c r="B3419" s="1" t="s">
        <v>13460</v>
      </c>
      <c r="C3419" s="2" t="s">
        <v>9978</v>
      </c>
      <c r="D3419" s="2" t="s">
        <v>9979</v>
      </c>
      <c r="E3419" s="2" t="s">
        <v>9980</v>
      </c>
      <c r="F3419" s="2" t="s">
        <v>13429</v>
      </c>
      <c r="G3419" s="2" t="s">
        <v>13450</v>
      </c>
      <c r="H3419" s="2" t="s">
        <v>13451</v>
      </c>
      <c r="I3419" s="2" t="s">
        <v>13452</v>
      </c>
      <c r="J3419" s="2" t="s">
        <v>13453</v>
      </c>
      <c r="K3419" s="2" t="s">
        <v>13454</v>
      </c>
      <c r="L3419" s="2" t="s">
        <v>1664</v>
      </c>
      <c r="M3419" s="2" t="s">
        <v>30</v>
      </c>
    </row>
    <row r="3420" customFormat="false" ht="12.8" hidden="false" customHeight="false" outlineLevel="0" collapsed="false">
      <c r="A3420" s="0" t="s">
        <v>13461</v>
      </c>
      <c r="B3420" s="1" t="s">
        <v>13462</v>
      </c>
      <c r="C3420" s="2" t="s">
        <v>9978</v>
      </c>
      <c r="D3420" s="2" t="s">
        <v>9979</v>
      </c>
      <c r="E3420" s="2" t="s">
        <v>9980</v>
      </c>
      <c r="F3420" s="2" t="s">
        <v>13429</v>
      </c>
      <c r="G3420" s="2" t="s">
        <v>13450</v>
      </c>
      <c r="H3420" s="2" t="s">
        <v>13451</v>
      </c>
      <c r="I3420" s="2" t="s">
        <v>13463</v>
      </c>
      <c r="J3420" s="2" t="s">
        <v>13464</v>
      </c>
      <c r="K3420" s="2" t="s">
        <v>13465</v>
      </c>
      <c r="L3420" s="2" t="s">
        <v>13466</v>
      </c>
      <c r="M3420" s="2" t="s">
        <v>13467</v>
      </c>
    </row>
    <row r="3421" customFormat="false" ht="12.8" hidden="false" customHeight="false" outlineLevel="0" collapsed="false">
      <c r="A3421" s="0" t="s">
        <v>13468</v>
      </c>
      <c r="B3421" s="1" t="s">
        <v>13469</v>
      </c>
      <c r="C3421" s="2" t="s">
        <v>9978</v>
      </c>
      <c r="D3421" s="2" t="s">
        <v>9979</v>
      </c>
      <c r="E3421" s="2" t="s">
        <v>9980</v>
      </c>
      <c r="F3421" s="2" t="s">
        <v>13429</v>
      </c>
      <c r="G3421" s="2" t="s">
        <v>13450</v>
      </c>
      <c r="H3421" s="2" t="s">
        <v>13451</v>
      </c>
      <c r="I3421" s="2" t="s">
        <v>13463</v>
      </c>
      <c r="J3421" s="2" t="s">
        <v>13464</v>
      </c>
      <c r="K3421" s="2" t="s">
        <v>13465</v>
      </c>
      <c r="L3421" s="2" t="s">
        <v>13470</v>
      </c>
      <c r="M3421" s="2" t="s">
        <v>13471</v>
      </c>
    </row>
    <row r="3422" customFormat="false" ht="12.8" hidden="false" customHeight="false" outlineLevel="0" collapsed="false">
      <c r="A3422" s="0" t="s">
        <v>13472</v>
      </c>
      <c r="B3422" s="1" t="s">
        <v>13473</v>
      </c>
      <c r="C3422" s="2" t="s">
        <v>9978</v>
      </c>
      <c r="D3422" s="2" t="s">
        <v>9979</v>
      </c>
      <c r="E3422" s="2" t="s">
        <v>9980</v>
      </c>
      <c r="F3422" s="2" t="s">
        <v>13429</v>
      </c>
      <c r="G3422" s="2" t="s">
        <v>13450</v>
      </c>
      <c r="H3422" s="2" t="s">
        <v>13451</v>
      </c>
      <c r="I3422" s="2" t="s">
        <v>13463</v>
      </c>
      <c r="J3422" s="2" t="s">
        <v>13464</v>
      </c>
      <c r="K3422" s="2" t="s">
        <v>13465</v>
      </c>
      <c r="L3422" s="2" t="s">
        <v>13437</v>
      </c>
      <c r="M3422" s="2" t="s">
        <v>13438</v>
      </c>
    </row>
    <row r="3423" customFormat="false" ht="12.8" hidden="false" customHeight="false" outlineLevel="0" collapsed="false">
      <c r="A3423" s="0" t="s">
        <v>13474</v>
      </c>
      <c r="B3423" s="1" t="s">
        <v>13475</v>
      </c>
      <c r="C3423" s="2" t="s">
        <v>9978</v>
      </c>
      <c r="D3423" s="2" t="s">
        <v>9979</v>
      </c>
      <c r="E3423" s="2" t="s">
        <v>9980</v>
      </c>
      <c r="F3423" s="2" t="s">
        <v>13429</v>
      </c>
      <c r="G3423" s="2" t="s">
        <v>13450</v>
      </c>
      <c r="H3423" s="2" t="s">
        <v>13451</v>
      </c>
      <c r="I3423" s="2" t="s">
        <v>13463</v>
      </c>
      <c r="J3423" s="2" t="s">
        <v>13464</v>
      </c>
      <c r="K3423" s="2" t="s">
        <v>13465</v>
      </c>
      <c r="L3423" s="2" t="s">
        <v>1664</v>
      </c>
      <c r="M3423" s="2" t="s">
        <v>30</v>
      </c>
    </row>
    <row r="3424" customFormat="false" ht="12.8" hidden="false" customHeight="false" outlineLevel="0" collapsed="false">
      <c r="A3424" s="0" t="s">
        <v>13476</v>
      </c>
      <c r="B3424" s="1" t="s">
        <v>13477</v>
      </c>
      <c r="C3424" s="2" t="s">
        <v>9978</v>
      </c>
      <c r="D3424" s="2" t="s">
        <v>9979</v>
      </c>
      <c r="E3424" s="2" t="s">
        <v>9980</v>
      </c>
      <c r="F3424" s="2" t="s">
        <v>13429</v>
      </c>
      <c r="G3424" s="2" t="s">
        <v>13450</v>
      </c>
      <c r="H3424" s="2" t="s">
        <v>13451</v>
      </c>
      <c r="I3424" s="2" t="s">
        <v>13478</v>
      </c>
      <c r="J3424" s="2" t="s">
        <v>13479</v>
      </c>
      <c r="K3424" s="2" t="s">
        <v>13480</v>
      </c>
      <c r="L3424" s="2" t="s">
        <v>13455</v>
      </c>
      <c r="M3424" s="2" t="s">
        <v>13456</v>
      </c>
    </row>
    <row r="3425" customFormat="false" ht="12.8" hidden="false" customHeight="false" outlineLevel="0" collapsed="false">
      <c r="A3425" s="0" t="s">
        <v>13481</v>
      </c>
      <c r="B3425" s="1" t="s">
        <v>13482</v>
      </c>
      <c r="C3425" s="2" t="s">
        <v>9978</v>
      </c>
      <c r="D3425" s="2" t="s">
        <v>9979</v>
      </c>
      <c r="E3425" s="2" t="s">
        <v>9980</v>
      </c>
      <c r="F3425" s="2" t="s">
        <v>13429</v>
      </c>
      <c r="G3425" s="2" t="s">
        <v>13450</v>
      </c>
      <c r="H3425" s="2" t="s">
        <v>13451</v>
      </c>
      <c r="I3425" s="2" t="s">
        <v>13478</v>
      </c>
      <c r="J3425" s="2" t="s">
        <v>13479</v>
      </c>
      <c r="K3425" s="2" t="s">
        <v>13480</v>
      </c>
      <c r="L3425" s="2" t="s">
        <v>13483</v>
      </c>
      <c r="M3425" s="2" t="s">
        <v>13484</v>
      </c>
    </row>
    <row r="3426" customFormat="false" ht="12.8" hidden="false" customHeight="false" outlineLevel="0" collapsed="false">
      <c r="A3426" s="0" t="s">
        <v>13485</v>
      </c>
      <c r="B3426" s="1" t="s">
        <v>13486</v>
      </c>
      <c r="C3426" s="2" t="s">
        <v>9978</v>
      </c>
      <c r="D3426" s="2" t="s">
        <v>9979</v>
      </c>
      <c r="E3426" s="2" t="s">
        <v>9980</v>
      </c>
      <c r="F3426" s="2" t="s">
        <v>13429</v>
      </c>
      <c r="G3426" s="2" t="s">
        <v>13450</v>
      </c>
      <c r="H3426" s="2" t="s">
        <v>13451</v>
      </c>
      <c r="I3426" s="2" t="s">
        <v>13478</v>
      </c>
      <c r="J3426" s="2" t="s">
        <v>13479</v>
      </c>
      <c r="K3426" s="2" t="s">
        <v>13480</v>
      </c>
      <c r="L3426" s="2" t="s">
        <v>13487</v>
      </c>
      <c r="M3426" s="2" t="s">
        <v>13488</v>
      </c>
    </row>
    <row r="3427" customFormat="false" ht="12.8" hidden="false" customHeight="false" outlineLevel="0" collapsed="false">
      <c r="A3427" s="0" t="s">
        <v>13489</v>
      </c>
      <c r="B3427" s="1" t="s">
        <v>13490</v>
      </c>
      <c r="C3427" s="2" t="s">
        <v>9978</v>
      </c>
      <c r="D3427" s="2" t="s">
        <v>9979</v>
      </c>
      <c r="E3427" s="2" t="s">
        <v>9980</v>
      </c>
      <c r="F3427" s="2" t="s">
        <v>13429</v>
      </c>
      <c r="G3427" s="2" t="s">
        <v>13450</v>
      </c>
      <c r="H3427" s="2" t="s">
        <v>13451</v>
      </c>
      <c r="I3427" s="2" t="s">
        <v>13478</v>
      </c>
      <c r="J3427" s="2" t="s">
        <v>13479</v>
      </c>
      <c r="K3427" s="2" t="s">
        <v>13480</v>
      </c>
      <c r="L3427" s="2" t="s">
        <v>1664</v>
      </c>
      <c r="M3427" s="2" t="s">
        <v>30</v>
      </c>
    </row>
    <row r="3428" customFormat="false" ht="12.8" hidden="false" customHeight="false" outlineLevel="0" collapsed="false">
      <c r="A3428" s="0" t="s">
        <v>13491</v>
      </c>
      <c r="B3428" s="1" t="s">
        <v>13492</v>
      </c>
      <c r="C3428" s="2" t="s">
        <v>9978</v>
      </c>
      <c r="D3428" s="2" t="s">
        <v>9979</v>
      </c>
      <c r="E3428" s="2" t="s">
        <v>9980</v>
      </c>
      <c r="F3428" s="2" t="s">
        <v>13429</v>
      </c>
      <c r="G3428" s="2" t="s">
        <v>13450</v>
      </c>
      <c r="H3428" s="2" t="s">
        <v>13451</v>
      </c>
      <c r="I3428" s="2" t="s">
        <v>13493</v>
      </c>
      <c r="J3428" s="2" t="s">
        <v>127</v>
      </c>
      <c r="K3428" s="2" t="s">
        <v>30</v>
      </c>
      <c r="L3428" s="2" t="s">
        <v>13466</v>
      </c>
      <c r="M3428" s="2" t="s">
        <v>13467</v>
      </c>
    </row>
    <row r="3429" customFormat="false" ht="12.8" hidden="false" customHeight="false" outlineLevel="0" collapsed="false">
      <c r="A3429" s="0" t="s">
        <v>13494</v>
      </c>
      <c r="B3429" s="1" t="s">
        <v>13495</v>
      </c>
      <c r="C3429" s="2" t="s">
        <v>9978</v>
      </c>
      <c r="D3429" s="2" t="s">
        <v>9979</v>
      </c>
      <c r="E3429" s="2" t="s">
        <v>9980</v>
      </c>
      <c r="F3429" s="2" t="s">
        <v>13429</v>
      </c>
      <c r="G3429" s="2" t="s">
        <v>13450</v>
      </c>
      <c r="H3429" s="2" t="s">
        <v>13451</v>
      </c>
      <c r="I3429" s="2" t="s">
        <v>13493</v>
      </c>
      <c r="J3429" s="2" t="s">
        <v>127</v>
      </c>
      <c r="K3429" s="2" t="s">
        <v>30</v>
      </c>
      <c r="L3429" s="2" t="s">
        <v>13470</v>
      </c>
      <c r="M3429" s="2" t="s">
        <v>13471</v>
      </c>
    </row>
    <row r="3430" customFormat="false" ht="12.8" hidden="false" customHeight="false" outlineLevel="0" collapsed="false">
      <c r="A3430" s="0" t="s">
        <v>13496</v>
      </c>
      <c r="B3430" s="1" t="s">
        <v>13497</v>
      </c>
      <c r="C3430" s="2" t="s">
        <v>9978</v>
      </c>
      <c r="D3430" s="2" t="s">
        <v>9979</v>
      </c>
      <c r="E3430" s="2" t="s">
        <v>9980</v>
      </c>
      <c r="F3430" s="2" t="s">
        <v>13429</v>
      </c>
      <c r="G3430" s="2" t="s">
        <v>13450</v>
      </c>
      <c r="H3430" s="2" t="s">
        <v>13451</v>
      </c>
      <c r="I3430" s="2" t="s">
        <v>13493</v>
      </c>
      <c r="J3430" s="2" t="s">
        <v>127</v>
      </c>
      <c r="K3430" s="2" t="s">
        <v>30</v>
      </c>
      <c r="L3430" s="2" t="s">
        <v>13437</v>
      </c>
      <c r="M3430" s="2" t="s">
        <v>13438</v>
      </c>
    </row>
    <row r="3431" customFormat="false" ht="12.8" hidden="false" customHeight="false" outlineLevel="0" collapsed="false">
      <c r="A3431" s="0" t="s">
        <v>13498</v>
      </c>
      <c r="B3431" s="1" t="s">
        <v>13499</v>
      </c>
      <c r="C3431" s="2" t="s">
        <v>9978</v>
      </c>
      <c r="D3431" s="2" t="s">
        <v>9979</v>
      </c>
      <c r="E3431" s="2" t="s">
        <v>9980</v>
      </c>
      <c r="F3431" s="2" t="s">
        <v>13429</v>
      </c>
      <c r="G3431" s="2" t="s">
        <v>13450</v>
      </c>
      <c r="H3431" s="2" t="s">
        <v>13451</v>
      </c>
      <c r="I3431" s="2" t="s">
        <v>13493</v>
      </c>
      <c r="J3431" s="2" t="s">
        <v>127</v>
      </c>
      <c r="K3431" s="2" t="s">
        <v>30</v>
      </c>
      <c r="L3431" s="2" t="s">
        <v>1664</v>
      </c>
      <c r="M3431" s="2" t="s">
        <v>30</v>
      </c>
    </row>
    <row r="3432" customFormat="false" ht="12.8" hidden="false" customHeight="false" outlineLevel="0" collapsed="false">
      <c r="A3432" s="0" t="s">
        <v>13500</v>
      </c>
      <c r="B3432" s="1" t="s">
        <v>13501</v>
      </c>
      <c r="C3432" s="2" t="s">
        <v>9978</v>
      </c>
      <c r="D3432" s="2" t="s">
        <v>9979</v>
      </c>
      <c r="E3432" s="2" t="s">
        <v>9980</v>
      </c>
      <c r="F3432" s="2" t="s">
        <v>13429</v>
      </c>
      <c r="G3432" s="2" t="s">
        <v>13502</v>
      </c>
      <c r="H3432" s="2" t="s">
        <v>13503</v>
      </c>
      <c r="I3432" s="2" t="s">
        <v>13504</v>
      </c>
      <c r="J3432" s="2" t="s">
        <v>13302</v>
      </c>
      <c r="K3432" s="2" t="s">
        <v>13241</v>
      </c>
      <c r="L3432" s="2"/>
      <c r="M3432" s="2" t="s">
        <v>36</v>
      </c>
    </row>
    <row r="3433" customFormat="false" ht="12.8" hidden="false" customHeight="false" outlineLevel="0" collapsed="false">
      <c r="A3433" s="0" t="s">
        <v>13505</v>
      </c>
      <c r="B3433" s="1" t="s">
        <v>13506</v>
      </c>
      <c r="C3433" s="2" t="s">
        <v>9978</v>
      </c>
      <c r="D3433" s="2" t="s">
        <v>9979</v>
      </c>
      <c r="E3433" s="2" t="s">
        <v>9980</v>
      </c>
      <c r="F3433" s="2" t="s">
        <v>13429</v>
      </c>
      <c r="G3433" s="2" t="s">
        <v>13502</v>
      </c>
      <c r="H3433" s="2" t="s">
        <v>13503</v>
      </c>
      <c r="I3433" s="2" t="s">
        <v>13507</v>
      </c>
      <c r="J3433" s="2" t="s">
        <v>78</v>
      </c>
      <c r="K3433" s="2" t="s">
        <v>30</v>
      </c>
      <c r="L3433" s="2"/>
      <c r="M3433" s="2" t="s">
        <v>36</v>
      </c>
    </row>
    <row r="3434" customFormat="false" ht="12.8" hidden="false" customHeight="false" outlineLevel="0" collapsed="false">
      <c r="A3434" s="0" t="s">
        <v>13508</v>
      </c>
      <c r="B3434" s="1" t="s">
        <v>13509</v>
      </c>
      <c r="C3434" s="2" t="s">
        <v>9978</v>
      </c>
      <c r="D3434" s="2" t="s">
        <v>9979</v>
      </c>
      <c r="E3434" s="2" t="s">
        <v>9980</v>
      </c>
      <c r="F3434" s="2" t="s">
        <v>13429</v>
      </c>
      <c r="G3434" s="2" t="s">
        <v>13510</v>
      </c>
      <c r="H3434" s="2" t="s">
        <v>13511</v>
      </c>
      <c r="I3434" s="2" t="s">
        <v>13512</v>
      </c>
      <c r="J3434" s="2" t="s">
        <v>13302</v>
      </c>
      <c r="K3434" s="2" t="s">
        <v>13241</v>
      </c>
      <c r="L3434" s="2"/>
      <c r="M3434" s="2" t="s">
        <v>36</v>
      </c>
    </row>
    <row r="3435" customFormat="false" ht="12.8" hidden="false" customHeight="false" outlineLevel="0" collapsed="false">
      <c r="A3435" s="0" t="s">
        <v>13513</v>
      </c>
      <c r="B3435" s="1" t="s">
        <v>13514</v>
      </c>
      <c r="C3435" s="2" t="s">
        <v>9978</v>
      </c>
      <c r="D3435" s="2" t="s">
        <v>9979</v>
      </c>
      <c r="E3435" s="2" t="s">
        <v>9980</v>
      </c>
      <c r="F3435" s="2" t="s">
        <v>13429</v>
      </c>
      <c r="G3435" s="2" t="s">
        <v>13510</v>
      </c>
      <c r="H3435" s="2" t="s">
        <v>13511</v>
      </c>
      <c r="I3435" s="2" t="s">
        <v>13512</v>
      </c>
      <c r="J3435" s="2" t="s">
        <v>78</v>
      </c>
      <c r="K3435" s="2" t="s">
        <v>30</v>
      </c>
      <c r="L3435" s="2"/>
      <c r="M3435" s="2" t="s">
        <v>36</v>
      </c>
    </row>
    <row r="3436" customFormat="false" ht="12.8" hidden="false" customHeight="false" outlineLevel="0" collapsed="false">
      <c r="A3436" s="0" t="s">
        <v>13515</v>
      </c>
      <c r="B3436" s="1" t="s">
        <v>13516</v>
      </c>
      <c r="C3436" s="2" t="s">
        <v>9978</v>
      </c>
      <c r="D3436" s="2" t="s">
        <v>9979</v>
      </c>
      <c r="E3436" s="2" t="s">
        <v>9980</v>
      </c>
      <c r="F3436" s="2" t="s">
        <v>13429</v>
      </c>
      <c r="G3436" s="2" t="s">
        <v>13517</v>
      </c>
      <c r="H3436" s="2" t="s">
        <v>13518</v>
      </c>
      <c r="I3436" s="2" t="s">
        <v>13519</v>
      </c>
      <c r="J3436" s="2" t="s">
        <v>13520</v>
      </c>
      <c r="K3436" s="2" t="s">
        <v>13521</v>
      </c>
      <c r="L3436" s="2"/>
      <c r="M3436" s="2" t="s">
        <v>36</v>
      </c>
    </row>
    <row r="3437" customFormat="false" ht="12.8" hidden="false" customHeight="false" outlineLevel="0" collapsed="false">
      <c r="A3437" s="0" t="s">
        <v>13522</v>
      </c>
      <c r="B3437" s="1" t="s">
        <v>13523</v>
      </c>
      <c r="C3437" s="2" t="s">
        <v>9978</v>
      </c>
      <c r="D3437" s="2" t="s">
        <v>9979</v>
      </c>
      <c r="E3437" s="2" t="s">
        <v>9980</v>
      </c>
      <c r="F3437" s="2" t="s">
        <v>13429</v>
      </c>
      <c r="G3437" s="2" t="s">
        <v>13517</v>
      </c>
      <c r="H3437" s="2" t="s">
        <v>13518</v>
      </c>
      <c r="I3437" s="2" t="s">
        <v>13519</v>
      </c>
      <c r="J3437" s="2" t="s">
        <v>127</v>
      </c>
      <c r="K3437" s="2" t="s">
        <v>30</v>
      </c>
      <c r="L3437" s="2" t="s">
        <v>13524</v>
      </c>
      <c r="M3437" s="2" t="s">
        <v>13525</v>
      </c>
    </row>
    <row r="3438" customFormat="false" ht="12.8" hidden="false" customHeight="false" outlineLevel="0" collapsed="false">
      <c r="A3438" s="0" t="s">
        <v>13526</v>
      </c>
      <c r="B3438" s="1" t="s">
        <v>13527</v>
      </c>
      <c r="C3438" s="2" t="s">
        <v>9978</v>
      </c>
      <c r="D3438" s="2" t="s">
        <v>9979</v>
      </c>
      <c r="E3438" s="2" t="s">
        <v>9980</v>
      </c>
      <c r="F3438" s="2" t="s">
        <v>13429</v>
      </c>
      <c r="G3438" s="2" t="s">
        <v>13517</v>
      </c>
      <c r="H3438" s="2" t="s">
        <v>13518</v>
      </c>
      <c r="I3438" s="2" t="s">
        <v>13519</v>
      </c>
      <c r="J3438" s="2" t="s">
        <v>127</v>
      </c>
      <c r="K3438" s="2" t="s">
        <v>30</v>
      </c>
      <c r="L3438" s="2" t="s">
        <v>1664</v>
      </c>
      <c r="M3438" s="2" t="s">
        <v>30</v>
      </c>
    </row>
    <row r="3439" customFormat="false" ht="12.8" hidden="false" customHeight="false" outlineLevel="0" collapsed="false">
      <c r="A3439" s="0" t="s">
        <v>13528</v>
      </c>
      <c r="B3439" s="1" t="s">
        <v>13529</v>
      </c>
      <c r="C3439" s="2" t="s">
        <v>9978</v>
      </c>
      <c r="D3439" s="2" t="s">
        <v>9979</v>
      </c>
      <c r="E3439" s="2" t="s">
        <v>9980</v>
      </c>
      <c r="F3439" s="2" t="s">
        <v>13530</v>
      </c>
      <c r="G3439" s="2" t="s">
        <v>13531</v>
      </c>
      <c r="H3439" s="2" t="s">
        <v>13532</v>
      </c>
      <c r="I3439" s="2" t="s">
        <v>13533</v>
      </c>
      <c r="J3439" s="2" t="s">
        <v>13534</v>
      </c>
      <c r="K3439" s="2" t="s">
        <v>13535</v>
      </c>
      <c r="L3439" s="2"/>
      <c r="M3439" s="2" t="s">
        <v>36</v>
      </c>
    </row>
    <row r="3440" customFormat="false" ht="12.8" hidden="false" customHeight="false" outlineLevel="0" collapsed="false">
      <c r="A3440" s="0" t="s">
        <v>13536</v>
      </c>
      <c r="B3440" s="1" t="s">
        <v>13537</v>
      </c>
      <c r="C3440" s="2" t="s">
        <v>9978</v>
      </c>
      <c r="D3440" s="2" t="s">
        <v>9979</v>
      </c>
      <c r="E3440" s="2" t="s">
        <v>9980</v>
      </c>
      <c r="F3440" s="2" t="s">
        <v>13530</v>
      </c>
      <c r="G3440" s="2" t="s">
        <v>13531</v>
      </c>
      <c r="H3440" s="2" t="s">
        <v>13532</v>
      </c>
      <c r="I3440" s="2" t="s">
        <v>13533</v>
      </c>
      <c r="J3440" s="2" t="s">
        <v>78</v>
      </c>
      <c r="K3440" s="2" t="s">
        <v>30</v>
      </c>
      <c r="L3440" s="2"/>
      <c r="M3440" s="2" t="s">
        <v>36</v>
      </c>
    </row>
    <row r="3441" customFormat="false" ht="12.8" hidden="false" customHeight="false" outlineLevel="0" collapsed="false">
      <c r="A3441" s="0" t="s">
        <v>13538</v>
      </c>
      <c r="B3441" s="1" t="s">
        <v>13539</v>
      </c>
      <c r="C3441" s="2" t="s">
        <v>9978</v>
      </c>
      <c r="D3441" s="2" t="s">
        <v>9979</v>
      </c>
      <c r="E3441" s="2" t="s">
        <v>9980</v>
      </c>
      <c r="F3441" s="2" t="s">
        <v>13530</v>
      </c>
      <c r="G3441" s="2" t="s">
        <v>13540</v>
      </c>
      <c r="H3441" s="2" t="s">
        <v>13541</v>
      </c>
      <c r="I3441" s="2" t="s">
        <v>13542</v>
      </c>
      <c r="J3441" s="2" t="s">
        <v>13543</v>
      </c>
      <c r="K3441" s="2" t="s">
        <v>13544</v>
      </c>
      <c r="L3441" s="2" t="s">
        <v>13545</v>
      </c>
      <c r="M3441" s="2" t="s">
        <v>13546</v>
      </c>
    </row>
    <row r="3442" customFormat="false" ht="12.8" hidden="false" customHeight="false" outlineLevel="0" collapsed="false">
      <c r="A3442" s="0" t="s">
        <v>13547</v>
      </c>
      <c r="B3442" s="1" t="s">
        <v>13548</v>
      </c>
      <c r="C3442" s="2" t="s">
        <v>9978</v>
      </c>
      <c r="D3442" s="2" t="s">
        <v>9979</v>
      </c>
      <c r="E3442" s="2" t="s">
        <v>9980</v>
      </c>
      <c r="F3442" s="2" t="s">
        <v>13530</v>
      </c>
      <c r="G3442" s="2" t="s">
        <v>13540</v>
      </c>
      <c r="H3442" s="2" t="s">
        <v>13541</v>
      </c>
      <c r="I3442" s="2" t="s">
        <v>13542</v>
      </c>
      <c r="J3442" s="2" t="s">
        <v>13543</v>
      </c>
      <c r="K3442" s="2" t="s">
        <v>13544</v>
      </c>
      <c r="L3442" s="2" t="s">
        <v>13329</v>
      </c>
      <c r="M3442" s="2" t="s">
        <v>13330</v>
      </c>
    </row>
    <row r="3443" customFormat="false" ht="12.8" hidden="false" customHeight="false" outlineLevel="0" collapsed="false">
      <c r="A3443" s="0" t="s">
        <v>13549</v>
      </c>
      <c r="B3443" s="1" t="s">
        <v>13550</v>
      </c>
      <c r="C3443" s="2" t="s">
        <v>9978</v>
      </c>
      <c r="D3443" s="2" t="s">
        <v>9979</v>
      </c>
      <c r="E3443" s="2" t="s">
        <v>9980</v>
      </c>
      <c r="F3443" s="2" t="s">
        <v>13530</v>
      </c>
      <c r="G3443" s="2" t="s">
        <v>13540</v>
      </c>
      <c r="H3443" s="2" t="s">
        <v>13541</v>
      </c>
      <c r="I3443" s="2" t="s">
        <v>13542</v>
      </c>
      <c r="J3443" s="2" t="s">
        <v>13543</v>
      </c>
      <c r="K3443" s="2" t="s">
        <v>13544</v>
      </c>
      <c r="L3443" s="2" t="s">
        <v>78</v>
      </c>
      <c r="M3443" s="2" t="s">
        <v>30</v>
      </c>
    </row>
    <row r="3444" customFormat="false" ht="12.8" hidden="false" customHeight="false" outlineLevel="0" collapsed="false">
      <c r="A3444" s="0" t="s">
        <v>13551</v>
      </c>
      <c r="B3444" s="1" t="s">
        <v>13552</v>
      </c>
      <c r="C3444" s="2" t="s">
        <v>9978</v>
      </c>
      <c r="D3444" s="2" t="s">
        <v>9979</v>
      </c>
      <c r="E3444" s="2" t="s">
        <v>9980</v>
      </c>
      <c r="F3444" s="2" t="s">
        <v>13530</v>
      </c>
      <c r="G3444" s="2" t="s">
        <v>13540</v>
      </c>
      <c r="H3444" s="2" t="s">
        <v>13541</v>
      </c>
      <c r="I3444" s="2" t="s">
        <v>13553</v>
      </c>
      <c r="J3444" s="2" t="s">
        <v>13554</v>
      </c>
      <c r="K3444" s="2" t="s">
        <v>13555</v>
      </c>
      <c r="L3444" s="2" t="s">
        <v>13556</v>
      </c>
      <c r="M3444" s="2" t="s">
        <v>13557</v>
      </c>
    </row>
    <row r="3445" customFormat="false" ht="12.8" hidden="false" customHeight="false" outlineLevel="0" collapsed="false">
      <c r="A3445" s="0" t="s">
        <v>13558</v>
      </c>
      <c r="B3445" s="1" t="s">
        <v>13559</v>
      </c>
      <c r="C3445" s="2" t="s">
        <v>9978</v>
      </c>
      <c r="D3445" s="2" t="s">
        <v>9979</v>
      </c>
      <c r="E3445" s="2" t="s">
        <v>9980</v>
      </c>
      <c r="F3445" s="2" t="s">
        <v>13530</v>
      </c>
      <c r="G3445" s="2" t="s">
        <v>13540</v>
      </c>
      <c r="H3445" s="2" t="s">
        <v>13541</v>
      </c>
      <c r="I3445" s="2" t="s">
        <v>13553</v>
      </c>
      <c r="J3445" s="2" t="s">
        <v>13554</v>
      </c>
      <c r="K3445" s="2" t="s">
        <v>13555</v>
      </c>
      <c r="L3445" s="2" t="s">
        <v>13560</v>
      </c>
      <c r="M3445" s="2" t="s">
        <v>13561</v>
      </c>
    </row>
    <row r="3446" customFormat="false" ht="12.8" hidden="false" customHeight="false" outlineLevel="0" collapsed="false">
      <c r="A3446" s="0" t="s">
        <v>13562</v>
      </c>
      <c r="B3446" s="1" t="s">
        <v>13563</v>
      </c>
      <c r="C3446" s="2" t="s">
        <v>9978</v>
      </c>
      <c r="D3446" s="2" t="s">
        <v>9979</v>
      </c>
      <c r="E3446" s="2" t="s">
        <v>9980</v>
      </c>
      <c r="F3446" s="2" t="s">
        <v>13530</v>
      </c>
      <c r="G3446" s="2" t="s">
        <v>13540</v>
      </c>
      <c r="H3446" s="2" t="s">
        <v>13541</v>
      </c>
      <c r="I3446" s="2" t="s">
        <v>13553</v>
      </c>
      <c r="J3446" s="2" t="s">
        <v>13554</v>
      </c>
      <c r="K3446" s="2" t="s">
        <v>13555</v>
      </c>
      <c r="L3446" s="2" t="s">
        <v>13564</v>
      </c>
      <c r="M3446" s="2" t="s">
        <v>13565</v>
      </c>
    </row>
    <row r="3447" customFormat="false" ht="12.8" hidden="false" customHeight="false" outlineLevel="0" collapsed="false">
      <c r="A3447" s="0" t="s">
        <v>13566</v>
      </c>
      <c r="B3447" s="1" t="s">
        <v>13567</v>
      </c>
      <c r="C3447" s="2" t="s">
        <v>9978</v>
      </c>
      <c r="D3447" s="2" t="s">
        <v>9979</v>
      </c>
      <c r="E3447" s="2" t="s">
        <v>9980</v>
      </c>
      <c r="F3447" s="2" t="s">
        <v>13530</v>
      </c>
      <c r="G3447" s="2" t="s">
        <v>13540</v>
      </c>
      <c r="H3447" s="2" t="s">
        <v>13541</v>
      </c>
      <c r="I3447" s="2" t="s">
        <v>13553</v>
      </c>
      <c r="J3447" s="2" t="s">
        <v>13554</v>
      </c>
      <c r="K3447" s="2" t="s">
        <v>13555</v>
      </c>
      <c r="L3447" s="2" t="s">
        <v>13568</v>
      </c>
      <c r="M3447" s="2" t="s">
        <v>13569</v>
      </c>
    </row>
    <row r="3448" customFormat="false" ht="12.8" hidden="false" customHeight="false" outlineLevel="0" collapsed="false">
      <c r="A3448" s="0" t="s">
        <v>13570</v>
      </c>
      <c r="B3448" s="1" t="s">
        <v>13571</v>
      </c>
      <c r="C3448" s="2" t="s">
        <v>9978</v>
      </c>
      <c r="D3448" s="2" t="s">
        <v>9979</v>
      </c>
      <c r="E3448" s="2" t="s">
        <v>9980</v>
      </c>
      <c r="F3448" s="2" t="s">
        <v>13530</v>
      </c>
      <c r="G3448" s="2" t="s">
        <v>13540</v>
      </c>
      <c r="H3448" s="2" t="s">
        <v>13541</v>
      </c>
      <c r="I3448" s="2" t="s">
        <v>13553</v>
      </c>
      <c r="J3448" s="2" t="s">
        <v>13554</v>
      </c>
      <c r="K3448" s="2" t="s">
        <v>13555</v>
      </c>
      <c r="L3448" s="2" t="s">
        <v>13572</v>
      </c>
      <c r="M3448" s="2" t="s">
        <v>13573</v>
      </c>
    </row>
    <row r="3449" customFormat="false" ht="12.8" hidden="false" customHeight="false" outlineLevel="0" collapsed="false">
      <c r="A3449" s="0" t="s">
        <v>13574</v>
      </c>
      <c r="B3449" s="1" t="s">
        <v>13575</v>
      </c>
      <c r="C3449" s="2" t="s">
        <v>9978</v>
      </c>
      <c r="D3449" s="2" t="s">
        <v>9979</v>
      </c>
      <c r="E3449" s="2" t="s">
        <v>9980</v>
      </c>
      <c r="F3449" s="2" t="s">
        <v>13530</v>
      </c>
      <c r="G3449" s="2" t="s">
        <v>13540</v>
      </c>
      <c r="H3449" s="2" t="s">
        <v>13541</v>
      </c>
      <c r="I3449" s="2" t="s">
        <v>13553</v>
      </c>
      <c r="J3449" s="2" t="s">
        <v>13554</v>
      </c>
      <c r="K3449" s="2" t="s">
        <v>13555</v>
      </c>
      <c r="L3449" s="2" t="s">
        <v>13576</v>
      </c>
      <c r="M3449" s="2" t="s">
        <v>13577</v>
      </c>
    </row>
    <row r="3450" customFormat="false" ht="12.8" hidden="false" customHeight="false" outlineLevel="0" collapsed="false">
      <c r="A3450" s="0" t="s">
        <v>13578</v>
      </c>
      <c r="B3450" s="1" t="s">
        <v>13579</v>
      </c>
      <c r="C3450" s="2" t="s">
        <v>9978</v>
      </c>
      <c r="D3450" s="2" t="s">
        <v>9979</v>
      </c>
      <c r="E3450" s="2" t="s">
        <v>9980</v>
      </c>
      <c r="F3450" s="2" t="s">
        <v>13530</v>
      </c>
      <c r="G3450" s="2" t="s">
        <v>13540</v>
      </c>
      <c r="H3450" s="2" t="s">
        <v>13541</v>
      </c>
      <c r="I3450" s="2" t="s">
        <v>13553</v>
      </c>
      <c r="J3450" s="2" t="s">
        <v>13554</v>
      </c>
      <c r="K3450" s="2" t="s">
        <v>13555</v>
      </c>
      <c r="L3450" s="2" t="s">
        <v>13580</v>
      </c>
      <c r="M3450" s="2" t="s">
        <v>13581</v>
      </c>
    </row>
    <row r="3451" customFormat="false" ht="12.8" hidden="false" customHeight="false" outlineLevel="0" collapsed="false">
      <c r="A3451" s="0" t="s">
        <v>13582</v>
      </c>
      <c r="B3451" s="1" t="s">
        <v>13583</v>
      </c>
      <c r="C3451" s="2" t="s">
        <v>9978</v>
      </c>
      <c r="D3451" s="2" t="s">
        <v>9979</v>
      </c>
      <c r="E3451" s="2" t="s">
        <v>9980</v>
      </c>
      <c r="F3451" s="2" t="s">
        <v>13530</v>
      </c>
      <c r="G3451" s="2" t="s">
        <v>13540</v>
      </c>
      <c r="H3451" s="2" t="s">
        <v>13541</v>
      </c>
      <c r="I3451" s="2" t="s">
        <v>13553</v>
      </c>
      <c r="J3451" s="2" t="s">
        <v>13554</v>
      </c>
      <c r="K3451" s="2" t="s">
        <v>13555</v>
      </c>
      <c r="L3451" s="2" t="s">
        <v>13584</v>
      </c>
      <c r="M3451" s="2" t="s">
        <v>13585</v>
      </c>
    </row>
    <row r="3452" customFormat="false" ht="12.8" hidden="false" customHeight="false" outlineLevel="0" collapsed="false">
      <c r="A3452" s="0" t="s">
        <v>13586</v>
      </c>
      <c r="B3452" s="1" t="s">
        <v>13587</v>
      </c>
      <c r="C3452" s="2" t="s">
        <v>9978</v>
      </c>
      <c r="D3452" s="2" t="s">
        <v>9979</v>
      </c>
      <c r="E3452" s="2" t="s">
        <v>9980</v>
      </c>
      <c r="F3452" s="2" t="s">
        <v>13530</v>
      </c>
      <c r="G3452" s="2" t="s">
        <v>13540</v>
      </c>
      <c r="H3452" s="2" t="s">
        <v>13541</v>
      </c>
      <c r="I3452" s="2" t="s">
        <v>13553</v>
      </c>
      <c r="J3452" s="2" t="s">
        <v>13554</v>
      </c>
      <c r="K3452" s="2" t="s">
        <v>13555</v>
      </c>
      <c r="L3452" s="2" t="s">
        <v>13588</v>
      </c>
      <c r="M3452" s="2" t="s">
        <v>13589</v>
      </c>
    </row>
    <row r="3453" customFormat="false" ht="12.8" hidden="false" customHeight="false" outlineLevel="0" collapsed="false">
      <c r="A3453" s="0" t="s">
        <v>13590</v>
      </c>
      <c r="B3453" s="1" t="s">
        <v>13591</v>
      </c>
      <c r="C3453" s="2" t="s">
        <v>9978</v>
      </c>
      <c r="D3453" s="2" t="s">
        <v>9979</v>
      </c>
      <c r="E3453" s="2" t="s">
        <v>9980</v>
      </c>
      <c r="F3453" s="2" t="s">
        <v>13530</v>
      </c>
      <c r="G3453" s="2" t="s">
        <v>13540</v>
      </c>
      <c r="H3453" s="2" t="s">
        <v>13541</v>
      </c>
      <c r="I3453" s="2" t="s">
        <v>13592</v>
      </c>
      <c r="J3453" s="2" t="s">
        <v>13593</v>
      </c>
      <c r="K3453" s="2" t="s">
        <v>13594</v>
      </c>
      <c r="L3453" s="2" t="s">
        <v>13595</v>
      </c>
      <c r="M3453" s="2" t="s">
        <v>13596</v>
      </c>
    </row>
    <row r="3454" customFormat="false" ht="12.8" hidden="false" customHeight="false" outlineLevel="0" collapsed="false">
      <c r="A3454" s="0" t="s">
        <v>13597</v>
      </c>
      <c r="B3454" s="1" t="s">
        <v>13598</v>
      </c>
      <c r="C3454" s="2" t="s">
        <v>9978</v>
      </c>
      <c r="D3454" s="2" t="s">
        <v>9979</v>
      </c>
      <c r="E3454" s="2" t="s">
        <v>9980</v>
      </c>
      <c r="F3454" s="2" t="s">
        <v>13530</v>
      </c>
      <c r="G3454" s="2" t="s">
        <v>13540</v>
      </c>
      <c r="H3454" s="2" t="s">
        <v>13541</v>
      </c>
      <c r="I3454" s="2" t="s">
        <v>13592</v>
      </c>
      <c r="J3454" s="2" t="s">
        <v>13593</v>
      </c>
      <c r="K3454" s="2" t="s">
        <v>13594</v>
      </c>
      <c r="L3454" s="2" t="s">
        <v>13599</v>
      </c>
      <c r="M3454" s="2" t="s">
        <v>13600</v>
      </c>
    </row>
    <row r="3455" customFormat="false" ht="12.8" hidden="false" customHeight="false" outlineLevel="0" collapsed="false">
      <c r="A3455" s="0" t="s">
        <v>13601</v>
      </c>
      <c r="B3455" s="1" t="s">
        <v>13602</v>
      </c>
      <c r="C3455" s="2" t="s">
        <v>9978</v>
      </c>
      <c r="D3455" s="2" t="s">
        <v>9979</v>
      </c>
      <c r="E3455" s="2" t="s">
        <v>9980</v>
      </c>
      <c r="F3455" s="2" t="s">
        <v>13530</v>
      </c>
      <c r="G3455" s="2" t="s">
        <v>13540</v>
      </c>
      <c r="H3455" s="2" t="s">
        <v>13541</v>
      </c>
      <c r="I3455" s="2" t="s">
        <v>13592</v>
      </c>
      <c r="J3455" s="2" t="s">
        <v>13593</v>
      </c>
      <c r="K3455" s="2" t="s">
        <v>13594</v>
      </c>
      <c r="L3455" s="2" t="s">
        <v>13603</v>
      </c>
      <c r="M3455" s="2" t="s">
        <v>13604</v>
      </c>
    </row>
    <row r="3456" customFormat="false" ht="12.8" hidden="false" customHeight="false" outlineLevel="0" collapsed="false">
      <c r="A3456" s="0" t="s">
        <v>13605</v>
      </c>
      <c r="B3456" s="1" t="s">
        <v>13606</v>
      </c>
      <c r="C3456" s="2" t="s">
        <v>9978</v>
      </c>
      <c r="D3456" s="2" t="s">
        <v>9979</v>
      </c>
      <c r="E3456" s="2" t="s">
        <v>9980</v>
      </c>
      <c r="F3456" s="2" t="s">
        <v>13530</v>
      </c>
      <c r="G3456" s="2" t="s">
        <v>13540</v>
      </c>
      <c r="H3456" s="2" t="s">
        <v>13541</v>
      </c>
      <c r="I3456" s="2" t="s">
        <v>13592</v>
      </c>
      <c r="J3456" s="2" t="s">
        <v>13593</v>
      </c>
      <c r="K3456" s="2" t="s">
        <v>13594</v>
      </c>
      <c r="L3456" s="2" t="s">
        <v>13607</v>
      </c>
      <c r="M3456" s="2" t="s">
        <v>13608</v>
      </c>
    </row>
    <row r="3457" customFormat="false" ht="12.8" hidden="false" customHeight="false" outlineLevel="0" collapsed="false">
      <c r="A3457" s="0" t="s">
        <v>13609</v>
      </c>
      <c r="B3457" s="1" t="s">
        <v>13610</v>
      </c>
      <c r="C3457" s="2" t="s">
        <v>9978</v>
      </c>
      <c r="D3457" s="2" t="s">
        <v>9979</v>
      </c>
      <c r="E3457" s="2" t="s">
        <v>9980</v>
      </c>
      <c r="F3457" s="2" t="s">
        <v>13530</v>
      </c>
      <c r="G3457" s="2" t="s">
        <v>13540</v>
      </c>
      <c r="H3457" s="2" t="s">
        <v>13541</v>
      </c>
      <c r="I3457" s="2" t="s">
        <v>13592</v>
      </c>
      <c r="J3457" s="2" t="s">
        <v>13593</v>
      </c>
      <c r="K3457" s="2" t="s">
        <v>13594</v>
      </c>
      <c r="L3457" s="2" t="s">
        <v>13611</v>
      </c>
      <c r="M3457" s="2" t="s">
        <v>13612</v>
      </c>
    </row>
    <row r="3458" customFormat="false" ht="12.8" hidden="false" customHeight="false" outlineLevel="0" collapsed="false">
      <c r="A3458" s="0" t="s">
        <v>13613</v>
      </c>
      <c r="B3458" s="1" t="s">
        <v>13614</v>
      </c>
      <c r="C3458" s="2" t="s">
        <v>9978</v>
      </c>
      <c r="D3458" s="2" t="s">
        <v>9979</v>
      </c>
      <c r="E3458" s="2" t="s">
        <v>9980</v>
      </c>
      <c r="F3458" s="2" t="s">
        <v>13530</v>
      </c>
      <c r="G3458" s="2" t="s">
        <v>13540</v>
      </c>
      <c r="H3458" s="2" t="s">
        <v>13541</v>
      </c>
      <c r="I3458" s="2" t="s">
        <v>13615</v>
      </c>
      <c r="J3458" s="2" t="s">
        <v>78</v>
      </c>
      <c r="K3458" s="2" t="s">
        <v>30</v>
      </c>
      <c r="L3458" s="2"/>
      <c r="M3458" s="2" t="s">
        <v>36</v>
      </c>
    </row>
    <row r="3459" customFormat="false" ht="12.8" hidden="false" customHeight="false" outlineLevel="0" collapsed="false">
      <c r="A3459" s="0" t="s">
        <v>13616</v>
      </c>
      <c r="B3459" s="1" t="s">
        <v>13617</v>
      </c>
      <c r="C3459" s="2" t="s">
        <v>9978</v>
      </c>
      <c r="D3459" s="2" t="s">
        <v>9979</v>
      </c>
      <c r="E3459" s="2" t="s">
        <v>9980</v>
      </c>
      <c r="F3459" s="2" t="s">
        <v>13618</v>
      </c>
      <c r="G3459" s="2" t="s">
        <v>13619</v>
      </c>
      <c r="H3459" s="2" t="s">
        <v>13620</v>
      </c>
      <c r="I3459" s="2" t="s">
        <v>13621</v>
      </c>
      <c r="J3459" s="2" t="s">
        <v>13302</v>
      </c>
      <c r="K3459" s="2" t="s">
        <v>13241</v>
      </c>
      <c r="L3459" s="2"/>
      <c r="M3459" s="2" t="s">
        <v>36</v>
      </c>
    </row>
    <row r="3460" customFormat="false" ht="12.8" hidden="false" customHeight="false" outlineLevel="0" collapsed="false">
      <c r="A3460" s="0" t="s">
        <v>13622</v>
      </c>
      <c r="B3460" s="1" t="s">
        <v>13623</v>
      </c>
      <c r="C3460" s="2" t="s">
        <v>9978</v>
      </c>
      <c r="D3460" s="2" t="s">
        <v>9979</v>
      </c>
      <c r="E3460" s="2" t="s">
        <v>9980</v>
      </c>
      <c r="F3460" s="2" t="s">
        <v>13618</v>
      </c>
      <c r="G3460" s="2" t="s">
        <v>13619</v>
      </c>
      <c r="H3460" s="2" t="s">
        <v>13620</v>
      </c>
      <c r="I3460" s="2" t="s">
        <v>13621</v>
      </c>
      <c r="J3460" s="2" t="s">
        <v>78</v>
      </c>
      <c r="K3460" s="2" t="s">
        <v>30</v>
      </c>
      <c r="L3460" s="2"/>
      <c r="M3460" s="2" t="s">
        <v>36</v>
      </c>
    </row>
    <row r="3461" customFormat="false" ht="12.8" hidden="false" customHeight="false" outlineLevel="0" collapsed="false">
      <c r="A3461" s="0" t="s">
        <v>13624</v>
      </c>
      <c r="B3461" s="1" t="s">
        <v>13625</v>
      </c>
      <c r="C3461" s="2" t="s">
        <v>9978</v>
      </c>
      <c r="D3461" s="2" t="s">
        <v>9979</v>
      </c>
      <c r="E3461" s="2" t="s">
        <v>9980</v>
      </c>
      <c r="F3461" s="2" t="s">
        <v>13618</v>
      </c>
      <c r="G3461" s="2" t="s">
        <v>13626</v>
      </c>
      <c r="H3461" s="2" t="s">
        <v>13627</v>
      </c>
      <c r="I3461" s="2" t="s">
        <v>13628</v>
      </c>
      <c r="J3461" s="2" t="s">
        <v>13240</v>
      </c>
      <c r="K3461" s="2" t="s">
        <v>13241</v>
      </c>
      <c r="L3461" s="2" t="s">
        <v>13629</v>
      </c>
      <c r="M3461" s="2" t="s">
        <v>13630</v>
      </c>
    </row>
    <row r="3462" customFormat="false" ht="12.8" hidden="false" customHeight="false" outlineLevel="0" collapsed="false">
      <c r="A3462" s="0" t="s">
        <v>13631</v>
      </c>
      <c r="B3462" s="1" t="s">
        <v>13632</v>
      </c>
      <c r="C3462" s="2" t="s">
        <v>9978</v>
      </c>
      <c r="D3462" s="2" t="s">
        <v>9979</v>
      </c>
      <c r="E3462" s="2" t="s">
        <v>9980</v>
      </c>
      <c r="F3462" s="2" t="s">
        <v>13618</v>
      </c>
      <c r="G3462" s="2" t="s">
        <v>13626</v>
      </c>
      <c r="H3462" s="2" t="s">
        <v>13627</v>
      </c>
      <c r="I3462" s="2" t="s">
        <v>13628</v>
      </c>
      <c r="J3462" s="2" t="s">
        <v>13240</v>
      </c>
      <c r="K3462" s="2" t="s">
        <v>13241</v>
      </c>
      <c r="L3462" s="2" t="s">
        <v>13633</v>
      </c>
      <c r="M3462" s="2" t="s">
        <v>13634</v>
      </c>
    </row>
    <row r="3463" customFormat="false" ht="12.8" hidden="false" customHeight="false" outlineLevel="0" collapsed="false">
      <c r="A3463" s="0" t="s">
        <v>13635</v>
      </c>
      <c r="B3463" s="1" t="s">
        <v>13636</v>
      </c>
      <c r="C3463" s="2" t="s">
        <v>9978</v>
      </c>
      <c r="D3463" s="2" t="s">
        <v>9979</v>
      </c>
      <c r="E3463" s="2" t="s">
        <v>9980</v>
      </c>
      <c r="F3463" s="2" t="s">
        <v>13618</v>
      </c>
      <c r="G3463" s="2" t="s">
        <v>13626</v>
      </c>
      <c r="H3463" s="2" t="s">
        <v>13627</v>
      </c>
      <c r="I3463" s="2" t="s">
        <v>13628</v>
      </c>
      <c r="J3463" s="2" t="s">
        <v>13240</v>
      </c>
      <c r="K3463" s="2" t="s">
        <v>13241</v>
      </c>
      <c r="L3463" s="2" t="s">
        <v>13637</v>
      </c>
      <c r="M3463" s="2" t="s">
        <v>13638</v>
      </c>
    </row>
    <row r="3464" customFormat="false" ht="12.8" hidden="false" customHeight="false" outlineLevel="0" collapsed="false">
      <c r="A3464" s="0" t="s">
        <v>13639</v>
      </c>
      <c r="B3464" s="1" t="s">
        <v>13640</v>
      </c>
      <c r="C3464" s="2" t="s">
        <v>9978</v>
      </c>
      <c r="D3464" s="2" t="s">
        <v>9979</v>
      </c>
      <c r="E3464" s="2" t="s">
        <v>9980</v>
      </c>
      <c r="F3464" s="2" t="s">
        <v>13618</v>
      </c>
      <c r="G3464" s="2" t="s">
        <v>13626</v>
      </c>
      <c r="H3464" s="2" t="s">
        <v>13627</v>
      </c>
      <c r="I3464" s="2" t="s">
        <v>13628</v>
      </c>
      <c r="J3464" s="2" t="s">
        <v>13240</v>
      </c>
      <c r="K3464" s="2" t="s">
        <v>13241</v>
      </c>
      <c r="L3464" s="2" t="s">
        <v>1713</v>
      </c>
      <c r="M3464" s="2" t="s">
        <v>268</v>
      </c>
    </row>
    <row r="3465" customFormat="false" ht="12.8" hidden="false" customHeight="false" outlineLevel="0" collapsed="false">
      <c r="A3465" s="0" t="s">
        <v>13641</v>
      </c>
      <c r="B3465" s="1" t="s">
        <v>13642</v>
      </c>
      <c r="C3465" s="2" t="s">
        <v>9978</v>
      </c>
      <c r="D3465" s="2" t="s">
        <v>9979</v>
      </c>
      <c r="E3465" s="2" t="s">
        <v>9980</v>
      </c>
      <c r="F3465" s="2" t="s">
        <v>13618</v>
      </c>
      <c r="G3465" s="2" t="s">
        <v>13626</v>
      </c>
      <c r="H3465" s="2" t="s">
        <v>13627</v>
      </c>
      <c r="I3465" s="2" t="s">
        <v>13643</v>
      </c>
      <c r="J3465" s="2" t="s">
        <v>127</v>
      </c>
      <c r="K3465" s="2" t="s">
        <v>30</v>
      </c>
      <c r="L3465" s="2" t="s">
        <v>13644</v>
      </c>
      <c r="M3465" s="2" t="s">
        <v>13645</v>
      </c>
    </row>
    <row r="3466" customFormat="false" ht="12.8" hidden="false" customHeight="false" outlineLevel="0" collapsed="false">
      <c r="A3466" s="0" t="s">
        <v>13646</v>
      </c>
      <c r="B3466" s="1" t="s">
        <v>13647</v>
      </c>
      <c r="C3466" s="2" t="s">
        <v>9978</v>
      </c>
      <c r="D3466" s="2" t="s">
        <v>9979</v>
      </c>
      <c r="E3466" s="2" t="s">
        <v>9980</v>
      </c>
      <c r="F3466" s="2" t="s">
        <v>13618</v>
      </c>
      <c r="G3466" s="2" t="s">
        <v>13626</v>
      </c>
      <c r="H3466" s="2" t="s">
        <v>13627</v>
      </c>
      <c r="I3466" s="2" t="s">
        <v>13643</v>
      </c>
      <c r="J3466" s="2" t="s">
        <v>127</v>
      </c>
      <c r="K3466" s="2" t="s">
        <v>30</v>
      </c>
      <c r="L3466" s="2" t="s">
        <v>13648</v>
      </c>
      <c r="M3466" s="2" t="s">
        <v>13649</v>
      </c>
    </row>
    <row r="3467" customFormat="false" ht="12.8" hidden="false" customHeight="false" outlineLevel="0" collapsed="false">
      <c r="A3467" s="0" t="s">
        <v>13650</v>
      </c>
      <c r="B3467" s="1" t="s">
        <v>13651</v>
      </c>
      <c r="C3467" s="2" t="s">
        <v>9978</v>
      </c>
      <c r="D3467" s="2" t="s">
        <v>9979</v>
      </c>
      <c r="E3467" s="2" t="s">
        <v>9980</v>
      </c>
      <c r="F3467" s="2" t="s">
        <v>13618</v>
      </c>
      <c r="G3467" s="2" t="s">
        <v>13626</v>
      </c>
      <c r="H3467" s="2" t="s">
        <v>13627</v>
      </c>
      <c r="I3467" s="2" t="s">
        <v>13643</v>
      </c>
      <c r="J3467" s="2" t="s">
        <v>127</v>
      </c>
      <c r="K3467" s="2" t="s">
        <v>30</v>
      </c>
      <c r="L3467" s="2" t="s">
        <v>1713</v>
      </c>
      <c r="M3467" s="2" t="s">
        <v>268</v>
      </c>
    </row>
    <row r="3468" customFormat="false" ht="12.8" hidden="false" customHeight="false" outlineLevel="0" collapsed="false">
      <c r="A3468" s="0" t="s">
        <v>13652</v>
      </c>
      <c r="B3468" s="1" t="s">
        <v>13653</v>
      </c>
      <c r="C3468" s="2" t="s">
        <v>9978</v>
      </c>
      <c r="D3468" s="2" t="s">
        <v>9979</v>
      </c>
      <c r="E3468" s="2" t="s">
        <v>9980</v>
      </c>
      <c r="F3468" s="2" t="s">
        <v>13618</v>
      </c>
      <c r="G3468" s="2" t="s">
        <v>13654</v>
      </c>
      <c r="H3468" s="2" t="s">
        <v>13627</v>
      </c>
      <c r="I3468" s="2" t="s">
        <v>13655</v>
      </c>
      <c r="J3468" s="2" t="s">
        <v>13302</v>
      </c>
      <c r="K3468" s="2" t="s">
        <v>13241</v>
      </c>
      <c r="L3468" s="2"/>
      <c r="M3468" s="2" t="s">
        <v>36</v>
      </c>
    </row>
    <row r="3469" customFormat="false" ht="12.8" hidden="false" customHeight="false" outlineLevel="0" collapsed="false">
      <c r="A3469" s="0" t="s">
        <v>13656</v>
      </c>
      <c r="B3469" s="1" t="s">
        <v>13657</v>
      </c>
      <c r="C3469" s="2" t="s">
        <v>9978</v>
      </c>
      <c r="D3469" s="2" t="s">
        <v>9979</v>
      </c>
      <c r="E3469" s="2" t="s">
        <v>9980</v>
      </c>
      <c r="F3469" s="2" t="s">
        <v>13618</v>
      </c>
      <c r="G3469" s="2" t="s">
        <v>13654</v>
      </c>
      <c r="H3469" s="2" t="s">
        <v>13627</v>
      </c>
      <c r="I3469" s="2" t="s">
        <v>13658</v>
      </c>
      <c r="J3469" s="2" t="s">
        <v>127</v>
      </c>
      <c r="K3469" s="2" t="s">
        <v>30</v>
      </c>
      <c r="L3469" s="2" t="s">
        <v>13644</v>
      </c>
      <c r="M3469" s="2" t="s">
        <v>13645</v>
      </c>
    </row>
    <row r="3470" customFormat="false" ht="12.8" hidden="false" customHeight="false" outlineLevel="0" collapsed="false">
      <c r="A3470" s="0" t="s">
        <v>13659</v>
      </c>
      <c r="B3470" s="1" t="s">
        <v>13660</v>
      </c>
      <c r="C3470" s="2" t="s">
        <v>9978</v>
      </c>
      <c r="D3470" s="2" t="s">
        <v>9979</v>
      </c>
      <c r="E3470" s="2" t="s">
        <v>9980</v>
      </c>
      <c r="F3470" s="2" t="s">
        <v>13618</v>
      </c>
      <c r="G3470" s="2" t="s">
        <v>13654</v>
      </c>
      <c r="H3470" s="2" t="s">
        <v>13627</v>
      </c>
      <c r="I3470" s="2" t="s">
        <v>13658</v>
      </c>
      <c r="J3470" s="2" t="s">
        <v>127</v>
      </c>
      <c r="K3470" s="2" t="s">
        <v>30</v>
      </c>
      <c r="L3470" s="2" t="s">
        <v>13648</v>
      </c>
      <c r="M3470" s="2" t="s">
        <v>13649</v>
      </c>
    </row>
    <row r="3471" customFormat="false" ht="12.8" hidden="false" customHeight="false" outlineLevel="0" collapsed="false">
      <c r="A3471" s="0" t="s">
        <v>13661</v>
      </c>
      <c r="B3471" s="1" t="s">
        <v>13662</v>
      </c>
      <c r="C3471" s="2" t="s">
        <v>9978</v>
      </c>
      <c r="D3471" s="2" t="s">
        <v>9979</v>
      </c>
      <c r="E3471" s="2" t="s">
        <v>9980</v>
      </c>
      <c r="F3471" s="2" t="s">
        <v>13618</v>
      </c>
      <c r="G3471" s="2" t="s">
        <v>13654</v>
      </c>
      <c r="H3471" s="2" t="s">
        <v>13627</v>
      </c>
      <c r="I3471" s="2" t="s">
        <v>13658</v>
      </c>
      <c r="J3471" s="2" t="s">
        <v>127</v>
      </c>
      <c r="K3471" s="2" t="s">
        <v>30</v>
      </c>
      <c r="L3471" s="2" t="s">
        <v>1713</v>
      </c>
      <c r="M3471" s="2" t="s">
        <v>268</v>
      </c>
    </row>
    <row r="3472" customFormat="false" ht="12.8" hidden="false" customHeight="false" outlineLevel="0" collapsed="false">
      <c r="A3472" s="0" t="s">
        <v>13663</v>
      </c>
      <c r="B3472" s="1" t="s">
        <v>13664</v>
      </c>
      <c r="C3472" s="2" t="s">
        <v>9978</v>
      </c>
      <c r="D3472" s="2" t="s">
        <v>9979</v>
      </c>
      <c r="E3472" s="2" t="s">
        <v>9980</v>
      </c>
      <c r="F3472" s="2" t="s">
        <v>13618</v>
      </c>
      <c r="G3472" s="2" t="s">
        <v>13665</v>
      </c>
      <c r="H3472" s="2" t="s">
        <v>13627</v>
      </c>
      <c r="I3472" s="2" t="s">
        <v>13666</v>
      </c>
      <c r="J3472" s="2" t="s">
        <v>13240</v>
      </c>
      <c r="K3472" s="2" t="s">
        <v>13241</v>
      </c>
      <c r="L3472" s="2" t="s">
        <v>13667</v>
      </c>
      <c r="M3472" s="2" t="s">
        <v>13668</v>
      </c>
    </row>
    <row r="3473" customFormat="false" ht="12.8" hidden="false" customHeight="false" outlineLevel="0" collapsed="false">
      <c r="A3473" s="0" t="s">
        <v>13669</v>
      </c>
      <c r="B3473" s="1" t="s">
        <v>13670</v>
      </c>
      <c r="C3473" s="2" t="s">
        <v>9978</v>
      </c>
      <c r="D3473" s="2" t="s">
        <v>9979</v>
      </c>
      <c r="E3473" s="2" t="s">
        <v>9980</v>
      </c>
      <c r="F3473" s="2" t="s">
        <v>13618</v>
      </c>
      <c r="G3473" s="2" t="s">
        <v>13665</v>
      </c>
      <c r="H3473" s="2" t="s">
        <v>13627</v>
      </c>
      <c r="I3473" s="2" t="s">
        <v>13666</v>
      </c>
      <c r="J3473" s="2" t="s">
        <v>13240</v>
      </c>
      <c r="K3473" s="2" t="s">
        <v>13241</v>
      </c>
      <c r="L3473" s="2" t="s">
        <v>13633</v>
      </c>
      <c r="M3473" s="2" t="s">
        <v>13634</v>
      </c>
    </row>
    <row r="3474" customFormat="false" ht="12.8" hidden="false" customHeight="false" outlineLevel="0" collapsed="false">
      <c r="A3474" s="0" t="s">
        <v>13671</v>
      </c>
      <c r="B3474" s="1" t="s">
        <v>13672</v>
      </c>
      <c r="C3474" s="2" t="s">
        <v>9978</v>
      </c>
      <c r="D3474" s="2" t="s">
        <v>9979</v>
      </c>
      <c r="E3474" s="2" t="s">
        <v>9980</v>
      </c>
      <c r="F3474" s="2" t="s">
        <v>13618</v>
      </c>
      <c r="G3474" s="2" t="s">
        <v>13665</v>
      </c>
      <c r="H3474" s="2" t="s">
        <v>13627</v>
      </c>
      <c r="I3474" s="2" t="s">
        <v>13666</v>
      </c>
      <c r="J3474" s="2" t="s">
        <v>13240</v>
      </c>
      <c r="K3474" s="2" t="s">
        <v>13241</v>
      </c>
      <c r="L3474" s="2" t="s">
        <v>13673</v>
      </c>
      <c r="M3474" s="2" t="s">
        <v>13674</v>
      </c>
    </row>
    <row r="3475" customFormat="false" ht="12.8" hidden="false" customHeight="false" outlineLevel="0" collapsed="false">
      <c r="A3475" s="0" t="s">
        <v>13675</v>
      </c>
      <c r="B3475" s="1" t="s">
        <v>13676</v>
      </c>
      <c r="C3475" s="2" t="s">
        <v>9978</v>
      </c>
      <c r="D3475" s="2" t="s">
        <v>9979</v>
      </c>
      <c r="E3475" s="2" t="s">
        <v>9980</v>
      </c>
      <c r="F3475" s="2" t="s">
        <v>13618</v>
      </c>
      <c r="G3475" s="2" t="s">
        <v>13665</v>
      </c>
      <c r="H3475" s="2" t="s">
        <v>13627</v>
      </c>
      <c r="I3475" s="2" t="s">
        <v>13666</v>
      </c>
      <c r="J3475" s="2" t="s">
        <v>13240</v>
      </c>
      <c r="K3475" s="2" t="s">
        <v>13241</v>
      </c>
      <c r="L3475" s="2" t="s">
        <v>1713</v>
      </c>
      <c r="M3475" s="2" t="s">
        <v>268</v>
      </c>
    </row>
    <row r="3476" customFormat="false" ht="12.8" hidden="false" customHeight="false" outlineLevel="0" collapsed="false">
      <c r="A3476" s="0" t="s">
        <v>13677</v>
      </c>
      <c r="B3476" s="1" t="s">
        <v>13678</v>
      </c>
      <c r="C3476" s="2" t="s">
        <v>9978</v>
      </c>
      <c r="D3476" s="2" t="s">
        <v>9979</v>
      </c>
      <c r="E3476" s="2" t="s">
        <v>9980</v>
      </c>
      <c r="F3476" s="2" t="s">
        <v>13618</v>
      </c>
      <c r="G3476" s="2" t="s">
        <v>13665</v>
      </c>
      <c r="H3476" s="2" t="s">
        <v>13627</v>
      </c>
      <c r="I3476" s="2" t="s">
        <v>13679</v>
      </c>
      <c r="J3476" s="2" t="s">
        <v>127</v>
      </c>
      <c r="K3476" s="2" t="s">
        <v>30</v>
      </c>
      <c r="L3476" s="2" t="s">
        <v>13644</v>
      </c>
      <c r="M3476" s="2" t="s">
        <v>13645</v>
      </c>
    </row>
    <row r="3477" customFormat="false" ht="12.8" hidden="false" customHeight="false" outlineLevel="0" collapsed="false">
      <c r="A3477" s="0" t="s">
        <v>13680</v>
      </c>
      <c r="B3477" s="1" t="s">
        <v>13681</v>
      </c>
      <c r="C3477" s="2" t="s">
        <v>9978</v>
      </c>
      <c r="D3477" s="2" t="s">
        <v>9979</v>
      </c>
      <c r="E3477" s="2" t="s">
        <v>9980</v>
      </c>
      <c r="F3477" s="2" t="s">
        <v>13618</v>
      </c>
      <c r="G3477" s="2" t="s">
        <v>13665</v>
      </c>
      <c r="H3477" s="2" t="s">
        <v>13627</v>
      </c>
      <c r="I3477" s="2" t="s">
        <v>13679</v>
      </c>
      <c r="J3477" s="2" t="s">
        <v>127</v>
      </c>
      <c r="K3477" s="2" t="s">
        <v>30</v>
      </c>
      <c r="L3477" s="2" t="s">
        <v>1664</v>
      </c>
      <c r="M3477" s="2" t="s">
        <v>30</v>
      </c>
    </row>
    <row r="3478" customFormat="false" ht="12.8" hidden="false" customHeight="false" outlineLevel="0" collapsed="false">
      <c r="A3478" s="0" t="s">
        <v>13682</v>
      </c>
      <c r="B3478" s="1" t="s">
        <v>13683</v>
      </c>
      <c r="C3478" s="2" t="s">
        <v>9978</v>
      </c>
      <c r="D3478" s="2" t="s">
        <v>9979</v>
      </c>
      <c r="E3478" s="2" t="s">
        <v>9980</v>
      </c>
      <c r="F3478" s="2" t="s">
        <v>13618</v>
      </c>
      <c r="G3478" s="2" t="s">
        <v>13684</v>
      </c>
      <c r="H3478" s="2" t="s">
        <v>13685</v>
      </c>
      <c r="I3478" s="2" t="s">
        <v>13686</v>
      </c>
      <c r="J3478" s="2" t="s">
        <v>13687</v>
      </c>
      <c r="K3478" s="2" t="s">
        <v>13688</v>
      </c>
      <c r="L3478" s="2" t="s">
        <v>13689</v>
      </c>
      <c r="M3478" s="2" t="s">
        <v>13690</v>
      </c>
    </row>
    <row r="3479" customFormat="false" ht="12.8" hidden="false" customHeight="false" outlineLevel="0" collapsed="false">
      <c r="A3479" s="0" t="s">
        <v>13691</v>
      </c>
      <c r="B3479" s="1" t="s">
        <v>13692</v>
      </c>
      <c r="C3479" s="2" t="s">
        <v>9978</v>
      </c>
      <c r="D3479" s="2" t="s">
        <v>9979</v>
      </c>
      <c r="E3479" s="2" t="s">
        <v>9980</v>
      </c>
      <c r="F3479" s="2" t="s">
        <v>13618</v>
      </c>
      <c r="G3479" s="2" t="s">
        <v>13684</v>
      </c>
      <c r="H3479" s="2" t="s">
        <v>13685</v>
      </c>
      <c r="I3479" s="2" t="s">
        <v>13686</v>
      </c>
      <c r="J3479" s="2" t="s">
        <v>13687</v>
      </c>
      <c r="K3479" s="2" t="s">
        <v>13688</v>
      </c>
      <c r="L3479" s="2" t="s">
        <v>13693</v>
      </c>
      <c r="M3479" s="2" t="s">
        <v>13330</v>
      </c>
    </row>
    <row r="3480" customFormat="false" ht="12.8" hidden="false" customHeight="false" outlineLevel="0" collapsed="false">
      <c r="A3480" s="0" t="s">
        <v>13694</v>
      </c>
      <c r="B3480" s="1" t="s">
        <v>13695</v>
      </c>
      <c r="C3480" s="2" t="s">
        <v>9978</v>
      </c>
      <c r="D3480" s="2" t="s">
        <v>9979</v>
      </c>
      <c r="E3480" s="2" t="s">
        <v>9980</v>
      </c>
      <c r="F3480" s="2" t="s">
        <v>13618</v>
      </c>
      <c r="G3480" s="2" t="s">
        <v>13684</v>
      </c>
      <c r="H3480" s="2" t="s">
        <v>13685</v>
      </c>
      <c r="I3480" s="2" t="s">
        <v>13686</v>
      </c>
      <c r="J3480" s="2" t="s">
        <v>13687</v>
      </c>
      <c r="K3480" s="2" t="s">
        <v>13688</v>
      </c>
      <c r="L3480" s="2" t="s">
        <v>13696</v>
      </c>
      <c r="M3480" s="2" t="s">
        <v>13697</v>
      </c>
    </row>
    <row r="3481" customFormat="false" ht="12.8" hidden="false" customHeight="false" outlineLevel="0" collapsed="false">
      <c r="A3481" s="0" t="s">
        <v>13698</v>
      </c>
      <c r="B3481" s="1" t="s">
        <v>13699</v>
      </c>
      <c r="C3481" s="2" t="s">
        <v>9978</v>
      </c>
      <c r="D3481" s="2" t="s">
        <v>9979</v>
      </c>
      <c r="E3481" s="2" t="s">
        <v>9980</v>
      </c>
      <c r="F3481" s="2" t="s">
        <v>13618</v>
      </c>
      <c r="G3481" s="2" t="s">
        <v>13684</v>
      </c>
      <c r="H3481" s="2" t="s">
        <v>13685</v>
      </c>
      <c r="I3481" s="2" t="s">
        <v>13686</v>
      </c>
      <c r="J3481" s="2" t="s">
        <v>13687</v>
      </c>
      <c r="K3481" s="2" t="s">
        <v>13688</v>
      </c>
      <c r="L3481" s="2" t="s">
        <v>13700</v>
      </c>
      <c r="M3481" s="2" t="s">
        <v>13701</v>
      </c>
    </row>
    <row r="3482" customFormat="false" ht="12.8" hidden="false" customHeight="false" outlineLevel="0" collapsed="false">
      <c r="A3482" s="0" t="s">
        <v>13702</v>
      </c>
      <c r="B3482" s="1" t="s">
        <v>13703</v>
      </c>
      <c r="C3482" s="2" t="s">
        <v>9978</v>
      </c>
      <c r="D3482" s="2" t="s">
        <v>9979</v>
      </c>
      <c r="E3482" s="2" t="s">
        <v>9980</v>
      </c>
      <c r="F3482" s="2" t="s">
        <v>13618</v>
      </c>
      <c r="G3482" s="2" t="s">
        <v>13684</v>
      </c>
      <c r="H3482" s="2" t="s">
        <v>13685</v>
      </c>
      <c r="I3482" s="2" t="s">
        <v>13686</v>
      </c>
      <c r="J3482" s="2" t="s">
        <v>13687</v>
      </c>
      <c r="K3482" s="2" t="s">
        <v>13688</v>
      </c>
      <c r="L3482" s="2" t="s">
        <v>1713</v>
      </c>
      <c r="M3482" s="2" t="s">
        <v>268</v>
      </c>
    </row>
    <row r="3483" customFormat="false" ht="12.8" hidden="false" customHeight="false" outlineLevel="0" collapsed="false">
      <c r="A3483" s="0" t="s">
        <v>13704</v>
      </c>
      <c r="B3483" s="1" t="s">
        <v>13705</v>
      </c>
      <c r="C3483" s="2" t="s">
        <v>9978</v>
      </c>
      <c r="D3483" s="2" t="s">
        <v>9979</v>
      </c>
      <c r="E3483" s="2" t="s">
        <v>9980</v>
      </c>
      <c r="F3483" s="2" t="s">
        <v>13618</v>
      </c>
      <c r="G3483" s="2" t="s">
        <v>13684</v>
      </c>
      <c r="H3483" s="2" t="s">
        <v>13685</v>
      </c>
      <c r="I3483" s="2" t="s">
        <v>13706</v>
      </c>
      <c r="J3483" s="2" t="s">
        <v>127</v>
      </c>
      <c r="K3483" s="2" t="s">
        <v>30</v>
      </c>
      <c r="L3483" s="2" t="s">
        <v>13689</v>
      </c>
      <c r="M3483" s="2" t="s">
        <v>13690</v>
      </c>
    </row>
    <row r="3484" customFormat="false" ht="12.8" hidden="false" customHeight="false" outlineLevel="0" collapsed="false">
      <c r="A3484" s="0" t="s">
        <v>13707</v>
      </c>
      <c r="B3484" s="1" t="s">
        <v>13708</v>
      </c>
      <c r="C3484" s="2" t="s">
        <v>9978</v>
      </c>
      <c r="D3484" s="2" t="s">
        <v>9979</v>
      </c>
      <c r="E3484" s="2" t="s">
        <v>9980</v>
      </c>
      <c r="F3484" s="2" t="s">
        <v>13618</v>
      </c>
      <c r="G3484" s="2" t="s">
        <v>13684</v>
      </c>
      <c r="H3484" s="2" t="s">
        <v>13685</v>
      </c>
      <c r="I3484" s="2" t="s">
        <v>13706</v>
      </c>
      <c r="J3484" s="2" t="s">
        <v>127</v>
      </c>
      <c r="K3484" s="2" t="s">
        <v>30</v>
      </c>
      <c r="L3484" s="2" t="s">
        <v>13693</v>
      </c>
      <c r="M3484" s="2" t="s">
        <v>13330</v>
      </c>
    </row>
    <row r="3485" customFormat="false" ht="12.8" hidden="false" customHeight="false" outlineLevel="0" collapsed="false">
      <c r="A3485" s="0" t="s">
        <v>13709</v>
      </c>
      <c r="B3485" s="1" t="s">
        <v>13710</v>
      </c>
      <c r="C3485" s="2" t="s">
        <v>9978</v>
      </c>
      <c r="D3485" s="2" t="s">
        <v>9979</v>
      </c>
      <c r="E3485" s="2" t="s">
        <v>9980</v>
      </c>
      <c r="F3485" s="2" t="s">
        <v>13618</v>
      </c>
      <c r="G3485" s="2" t="s">
        <v>13684</v>
      </c>
      <c r="H3485" s="2" t="s">
        <v>13685</v>
      </c>
      <c r="I3485" s="2" t="s">
        <v>13706</v>
      </c>
      <c r="J3485" s="2" t="s">
        <v>127</v>
      </c>
      <c r="K3485" s="2" t="s">
        <v>30</v>
      </c>
      <c r="L3485" s="2" t="s">
        <v>13696</v>
      </c>
      <c r="M3485" s="2" t="s">
        <v>13697</v>
      </c>
    </row>
    <row r="3486" customFormat="false" ht="12.8" hidden="false" customHeight="false" outlineLevel="0" collapsed="false">
      <c r="A3486" s="0" t="s">
        <v>13711</v>
      </c>
      <c r="B3486" s="1" t="s">
        <v>13712</v>
      </c>
      <c r="C3486" s="2" t="s">
        <v>9978</v>
      </c>
      <c r="D3486" s="2" t="s">
        <v>9979</v>
      </c>
      <c r="E3486" s="2" t="s">
        <v>9980</v>
      </c>
      <c r="F3486" s="2" t="s">
        <v>13618</v>
      </c>
      <c r="G3486" s="2" t="s">
        <v>13684</v>
      </c>
      <c r="H3486" s="2" t="s">
        <v>13685</v>
      </c>
      <c r="I3486" s="2" t="s">
        <v>13706</v>
      </c>
      <c r="J3486" s="2" t="s">
        <v>127</v>
      </c>
      <c r="K3486" s="2" t="s">
        <v>30</v>
      </c>
      <c r="L3486" s="2" t="s">
        <v>13700</v>
      </c>
      <c r="M3486" s="2" t="s">
        <v>13701</v>
      </c>
    </row>
    <row r="3487" customFormat="false" ht="12.8" hidden="false" customHeight="false" outlineLevel="0" collapsed="false">
      <c r="A3487" s="0" t="s">
        <v>13713</v>
      </c>
      <c r="B3487" s="1" t="s">
        <v>13714</v>
      </c>
      <c r="C3487" s="2" t="s">
        <v>9978</v>
      </c>
      <c r="D3487" s="2" t="s">
        <v>9979</v>
      </c>
      <c r="E3487" s="2" t="s">
        <v>9980</v>
      </c>
      <c r="F3487" s="2" t="s">
        <v>13618</v>
      </c>
      <c r="G3487" s="2" t="s">
        <v>13684</v>
      </c>
      <c r="H3487" s="2" t="s">
        <v>13685</v>
      </c>
      <c r="I3487" s="2" t="s">
        <v>13706</v>
      </c>
      <c r="J3487" s="2" t="s">
        <v>127</v>
      </c>
      <c r="K3487" s="2" t="s">
        <v>30</v>
      </c>
      <c r="L3487" s="2" t="s">
        <v>1713</v>
      </c>
      <c r="M3487" s="2" t="s">
        <v>268</v>
      </c>
    </row>
    <row r="3488" customFormat="false" ht="12.8" hidden="false" customHeight="false" outlineLevel="0" collapsed="false">
      <c r="A3488" s="0" t="s">
        <v>13715</v>
      </c>
      <c r="B3488" s="1" t="s">
        <v>13716</v>
      </c>
      <c r="C3488" s="2" t="s">
        <v>9978</v>
      </c>
      <c r="D3488" s="2" t="s">
        <v>9979</v>
      </c>
      <c r="E3488" s="2" t="s">
        <v>9980</v>
      </c>
      <c r="F3488" s="2" t="s">
        <v>13717</v>
      </c>
      <c r="G3488" s="2" t="s">
        <v>13718</v>
      </c>
      <c r="H3488" s="2" t="s">
        <v>13719</v>
      </c>
      <c r="I3488" s="2" t="s">
        <v>13720</v>
      </c>
      <c r="J3488" s="2" t="s">
        <v>13721</v>
      </c>
      <c r="K3488" s="2" t="s">
        <v>13722</v>
      </c>
      <c r="L3488" s="2" t="s">
        <v>13723</v>
      </c>
      <c r="M3488" s="2" t="s">
        <v>13724</v>
      </c>
    </row>
    <row r="3489" customFormat="false" ht="12.8" hidden="false" customHeight="false" outlineLevel="0" collapsed="false">
      <c r="A3489" s="0" t="s">
        <v>13725</v>
      </c>
      <c r="B3489" s="1" t="s">
        <v>13726</v>
      </c>
      <c r="C3489" s="2" t="s">
        <v>9978</v>
      </c>
      <c r="D3489" s="2" t="s">
        <v>9979</v>
      </c>
      <c r="E3489" s="2" t="s">
        <v>9980</v>
      </c>
      <c r="F3489" s="2" t="s">
        <v>13717</v>
      </c>
      <c r="G3489" s="2" t="s">
        <v>13718</v>
      </c>
      <c r="H3489" s="2" t="s">
        <v>13719</v>
      </c>
      <c r="I3489" s="2" t="s">
        <v>13720</v>
      </c>
      <c r="J3489" s="2" t="s">
        <v>13721</v>
      </c>
      <c r="K3489" s="2" t="s">
        <v>13722</v>
      </c>
      <c r="L3489" s="2" t="s">
        <v>78</v>
      </c>
      <c r="M3489" s="2" t="s">
        <v>30</v>
      </c>
    </row>
    <row r="3490" customFormat="false" ht="12.8" hidden="false" customHeight="false" outlineLevel="0" collapsed="false">
      <c r="A3490" s="0" t="s">
        <v>13727</v>
      </c>
      <c r="B3490" s="1" t="s">
        <v>13728</v>
      </c>
      <c r="C3490" s="2" t="s">
        <v>9978</v>
      </c>
      <c r="D3490" s="2" t="s">
        <v>9979</v>
      </c>
      <c r="E3490" s="2" t="s">
        <v>9980</v>
      </c>
      <c r="F3490" s="2" t="s">
        <v>13717</v>
      </c>
      <c r="G3490" s="2" t="s">
        <v>13718</v>
      </c>
      <c r="H3490" s="2" t="s">
        <v>13719</v>
      </c>
      <c r="I3490" s="2" t="s">
        <v>13729</v>
      </c>
      <c r="J3490" s="2" t="s">
        <v>13730</v>
      </c>
      <c r="K3490" s="2" t="s">
        <v>13731</v>
      </c>
      <c r="L3490" s="2"/>
      <c r="M3490" s="2" t="s">
        <v>36</v>
      </c>
    </row>
    <row r="3491" customFormat="false" ht="12.8" hidden="false" customHeight="false" outlineLevel="0" collapsed="false">
      <c r="A3491" s="0" t="s">
        <v>13732</v>
      </c>
      <c r="B3491" s="1" t="s">
        <v>13733</v>
      </c>
      <c r="C3491" s="2" t="s">
        <v>9978</v>
      </c>
      <c r="D3491" s="2" t="s">
        <v>9979</v>
      </c>
      <c r="E3491" s="2" t="s">
        <v>9980</v>
      </c>
      <c r="F3491" s="2" t="s">
        <v>13717</v>
      </c>
      <c r="G3491" s="2" t="s">
        <v>13718</v>
      </c>
      <c r="H3491" s="2" t="s">
        <v>13719</v>
      </c>
      <c r="I3491" s="2" t="s">
        <v>13734</v>
      </c>
      <c r="J3491" s="2" t="s">
        <v>13735</v>
      </c>
      <c r="K3491" s="2" t="s">
        <v>13736</v>
      </c>
      <c r="L3491" s="2"/>
      <c r="M3491" s="2" t="s">
        <v>36</v>
      </c>
    </row>
    <row r="3492" customFormat="false" ht="12.8" hidden="false" customHeight="false" outlineLevel="0" collapsed="false">
      <c r="A3492" s="0" t="s">
        <v>13737</v>
      </c>
      <c r="B3492" s="1" t="s">
        <v>13738</v>
      </c>
      <c r="C3492" s="2" t="s">
        <v>9978</v>
      </c>
      <c r="D3492" s="2" t="s">
        <v>9979</v>
      </c>
      <c r="E3492" s="2" t="s">
        <v>9980</v>
      </c>
      <c r="F3492" s="2" t="s">
        <v>13717</v>
      </c>
      <c r="G3492" s="2" t="s">
        <v>13718</v>
      </c>
      <c r="H3492" s="2" t="s">
        <v>13719</v>
      </c>
      <c r="I3492" s="2" t="s">
        <v>13739</v>
      </c>
      <c r="J3492" s="2" t="s">
        <v>78</v>
      </c>
      <c r="K3492" s="2" t="s">
        <v>30</v>
      </c>
      <c r="L3492" s="2"/>
      <c r="M3492" s="2" t="s">
        <v>36</v>
      </c>
    </row>
    <row r="3493" customFormat="false" ht="12.8" hidden="false" customHeight="false" outlineLevel="0" collapsed="false">
      <c r="A3493" s="0" t="s">
        <v>13740</v>
      </c>
      <c r="B3493" s="1" t="s">
        <v>13741</v>
      </c>
      <c r="C3493" s="2" t="s">
        <v>9978</v>
      </c>
      <c r="D3493" s="2" t="s">
        <v>9979</v>
      </c>
      <c r="E3493" s="2" t="s">
        <v>9980</v>
      </c>
      <c r="F3493" s="2" t="s">
        <v>13742</v>
      </c>
      <c r="G3493" s="2" t="s">
        <v>13743</v>
      </c>
      <c r="H3493" s="2" t="s">
        <v>13744</v>
      </c>
      <c r="I3493" s="2" t="s">
        <v>13745</v>
      </c>
      <c r="J3493" s="2" t="s">
        <v>13746</v>
      </c>
      <c r="K3493" s="2" t="s">
        <v>13747</v>
      </c>
      <c r="L3493" s="2"/>
      <c r="M3493" s="2" t="s">
        <v>36</v>
      </c>
    </row>
    <row r="3494" customFormat="false" ht="12.8" hidden="false" customHeight="false" outlineLevel="0" collapsed="false">
      <c r="A3494" s="0" t="s">
        <v>13748</v>
      </c>
      <c r="B3494" s="1" t="s">
        <v>13749</v>
      </c>
      <c r="C3494" s="2" t="s">
        <v>9978</v>
      </c>
      <c r="D3494" s="2" t="s">
        <v>9979</v>
      </c>
      <c r="E3494" s="2" t="s">
        <v>9980</v>
      </c>
      <c r="F3494" s="2" t="s">
        <v>13742</v>
      </c>
      <c r="G3494" s="2" t="s">
        <v>13743</v>
      </c>
      <c r="H3494" s="2" t="s">
        <v>13744</v>
      </c>
      <c r="I3494" s="2" t="s">
        <v>13750</v>
      </c>
      <c r="J3494" s="2" t="s">
        <v>13751</v>
      </c>
      <c r="K3494" s="2" t="s">
        <v>13752</v>
      </c>
      <c r="L3494" s="2" t="s">
        <v>13753</v>
      </c>
      <c r="M3494" s="2" t="s">
        <v>13754</v>
      </c>
    </row>
    <row r="3495" customFormat="false" ht="12.8" hidden="false" customHeight="false" outlineLevel="0" collapsed="false">
      <c r="A3495" s="0" t="s">
        <v>13755</v>
      </c>
      <c r="B3495" s="1" t="s">
        <v>13756</v>
      </c>
      <c r="C3495" s="2" t="s">
        <v>9978</v>
      </c>
      <c r="D3495" s="2" t="s">
        <v>9979</v>
      </c>
      <c r="E3495" s="2" t="s">
        <v>9980</v>
      </c>
      <c r="F3495" s="2" t="s">
        <v>13742</v>
      </c>
      <c r="G3495" s="2" t="s">
        <v>13743</v>
      </c>
      <c r="H3495" s="2" t="s">
        <v>13744</v>
      </c>
      <c r="I3495" s="2" t="s">
        <v>13750</v>
      </c>
      <c r="J3495" s="2" t="s">
        <v>13751</v>
      </c>
      <c r="K3495" s="2" t="s">
        <v>13752</v>
      </c>
      <c r="L3495" s="2" t="s">
        <v>13757</v>
      </c>
      <c r="M3495" s="2" t="s">
        <v>13758</v>
      </c>
    </row>
    <row r="3496" customFormat="false" ht="12.8" hidden="false" customHeight="false" outlineLevel="0" collapsed="false">
      <c r="A3496" s="0" t="s">
        <v>13759</v>
      </c>
      <c r="B3496" s="1" t="s">
        <v>13760</v>
      </c>
      <c r="C3496" s="2" t="s">
        <v>9978</v>
      </c>
      <c r="D3496" s="2" t="s">
        <v>9979</v>
      </c>
      <c r="E3496" s="2" t="s">
        <v>9980</v>
      </c>
      <c r="F3496" s="2" t="s">
        <v>13742</v>
      </c>
      <c r="G3496" s="2" t="s">
        <v>13743</v>
      </c>
      <c r="H3496" s="2" t="s">
        <v>13744</v>
      </c>
      <c r="I3496" s="2" t="s">
        <v>13750</v>
      </c>
      <c r="J3496" s="2" t="s">
        <v>13751</v>
      </c>
      <c r="K3496" s="2" t="s">
        <v>13752</v>
      </c>
      <c r="L3496" s="2" t="s">
        <v>78</v>
      </c>
      <c r="M3496" s="2" t="s">
        <v>30</v>
      </c>
    </row>
    <row r="3497" customFormat="false" ht="12.8" hidden="false" customHeight="false" outlineLevel="0" collapsed="false">
      <c r="A3497" s="0" t="s">
        <v>13761</v>
      </c>
      <c r="B3497" s="1" t="s">
        <v>13762</v>
      </c>
      <c r="C3497" s="2" t="s">
        <v>9978</v>
      </c>
      <c r="D3497" s="2" t="s">
        <v>9979</v>
      </c>
      <c r="E3497" s="2" t="s">
        <v>9980</v>
      </c>
      <c r="F3497" s="2" t="s">
        <v>13742</v>
      </c>
      <c r="G3497" s="2" t="s">
        <v>13743</v>
      </c>
      <c r="H3497" s="2" t="s">
        <v>13744</v>
      </c>
      <c r="I3497" s="2" t="s">
        <v>13763</v>
      </c>
      <c r="J3497" s="2" t="s">
        <v>78</v>
      </c>
      <c r="K3497" s="2" t="s">
        <v>30</v>
      </c>
      <c r="L3497" s="2"/>
      <c r="M3497" s="2" t="s">
        <v>36</v>
      </c>
    </row>
    <row r="3498" customFormat="false" ht="12.8" hidden="false" customHeight="false" outlineLevel="0" collapsed="false">
      <c r="A3498" s="0" t="s">
        <v>13764</v>
      </c>
      <c r="B3498" s="1" t="s">
        <v>13765</v>
      </c>
      <c r="C3498" s="2" t="s">
        <v>9978</v>
      </c>
      <c r="D3498" s="2" t="s">
        <v>9979</v>
      </c>
      <c r="E3498" s="2" t="s">
        <v>9980</v>
      </c>
      <c r="F3498" s="2" t="s">
        <v>13766</v>
      </c>
      <c r="G3498" s="2" t="s">
        <v>13767</v>
      </c>
      <c r="H3498" s="2" t="s">
        <v>13768</v>
      </c>
      <c r="I3498" s="2" t="s">
        <v>13769</v>
      </c>
      <c r="J3498" s="2" t="s">
        <v>13770</v>
      </c>
      <c r="K3498" s="2" t="s">
        <v>13771</v>
      </c>
      <c r="L3498" s="2" t="s">
        <v>13772</v>
      </c>
      <c r="M3498" s="2" t="s">
        <v>13773</v>
      </c>
    </row>
    <row r="3499" customFormat="false" ht="12.8" hidden="false" customHeight="false" outlineLevel="0" collapsed="false">
      <c r="A3499" s="0" t="s">
        <v>13774</v>
      </c>
      <c r="B3499" s="1" t="s">
        <v>13775</v>
      </c>
      <c r="C3499" s="2" t="s">
        <v>9978</v>
      </c>
      <c r="D3499" s="2" t="s">
        <v>9979</v>
      </c>
      <c r="E3499" s="2" t="s">
        <v>9980</v>
      </c>
      <c r="F3499" s="2" t="s">
        <v>13766</v>
      </c>
      <c r="G3499" s="2" t="s">
        <v>13767</v>
      </c>
      <c r="H3499" s="2" t="s">
        <v>13768</v>
      </c>
      <c r="I3499" s="2" t="s">
        <v>13769</v>
      </c>
      <c r="J3499" s="2" t="s">
        <v>13770</v>
      </c>
      <c r="K3499" s="2" t="s">
        <v>13771</v>
      </c>
      <c r="L3499" s="2" t="s">
        <v>13776</v>
      </c>
      <c r="M3499" s="2" t="s">
        <v>13777</v>
      </c>
    </row>
    <row r="3500" customFormat="false" ht="12.8" hidden="false" customHeight="false" outlineLevel="0" collapsed="false">
      <c r="A3500" s="0" t="s">
        <v>13778</v>
      </c>
      <c r="B3500" s="1" t="s">
        <v>13779</v>
      </c>
      <c r="C3500" s="2" t="s">
        <v>9978</v>
      </c>
      <c r="D3500" s="2" t="s">
        <v>9979</v>
      </c>
      <c r="E3500" s="2" t="s">
        <v>9980</v>
      </c>
      <c r="F3500" s="2" t="s">
        <v>13766</v>
      </c>
      <c r="G3500" s="2" t="s">
        <v>13767</v>
      </c>
      <c r="H3500" s="2" t="s">
        <v>13768</v>
      </c>
      <c r="I3500" s="2" t="s">
        <v>13780</v>
      </c>
      <c r="J3500" s="2" t="s">
        <v>13781</v>
      </c>
      <c r="K3500" s="2" t="s">
        <v>13271</v>
      </c>
      <c r="L3500" s="2"/>
      <c r="M3500" s="2" t="s">
        <v>36</v>
      </c>
    </row>
    <row r="3501" customFormat="false" ht="12.8" hidden="false" customHeight="false" outlineLevel="0" collapsed="false">
      <c r="A3501" s="0" t="s">
        <v>13782</v>
      </c>
      <c r="B3501" s="1" t="s">
        <v>13783</v>
      </c>
      <c r="C3501" s="2" t="s">
        <v>9978</v>
      </c>
      <c r="D3501" s="2" t="s">
        <v>9979</v>
      </c>
      <c r="E3501" s="2" t="s">
        <v>9980</v>
      </c>
      <c r="F3501" s="2" t="s">
        <v>13766</v>
      </c>
      <c r="G3501" s="2" t="s">
        <v>13767</v>
      </c>
      <c r="H3501" s="2" t="s">
        <v>13768</v>
      </c>
      <c r="I3501" s="2" t="s">
        <v>13784</v>
      </c>
      <c r="J3501" s="2" t="s">
        <v>127</v>
      </c>
      <c r="K3501" s="2" t="s">
        <v>30</v>
      </c>
      <c r="L3501" s="2" t="s">
        <v>13785</v>
      </c>
      <c r="M3501" s="2" t="s">
        <v>13786</v>
      </c>
    </row>
    <row r="3502" customFormat="false" ht="12.8" hidden="false" customHeight="false" outlineLevel="0" collapsed="false">
      <c r="A3502" s="0" t="s">
        <v>13787</v>
      </c>
      <c r="B3502" s="1" t="s">
        <v>13788</v>
      </c>
      <c r="C3502" s="2" t="s">
        <v>9978</v>
      </c>
      <c r="D3502" s="2" t="s">
        <v>9979</v>
      </c>
      <c r="E3502" s="2" t="s">
        <v>9980</v>
      </c>
      <c r="F3502" s="2" t="s">
        <v>13766</v>
      </c>
      <c r="G3502" s="2" t="s">
        <v>13767</v>
      </c>
      <c r="H3502" s="2" t="s">
        <v>13768</v>
      </c>
      <c r="I3502" s="2" t="s">
        <v>13784</v>
      </c>
      <c r="J3502" s="2" t="s">
        <v>127</v>
      </c>
      <c r="K3502" s="2" t="s">
        <v>30</v>
      </c>
      <c r="L3502" s="2" t="s">
        <v>13789</v>
      </c>
      <c r="M3502" s="2" t="s">
        <v>13790</v>
      </c>
    </row>
    <row r="3503" customFormat="false" ht="12.8" hidden="false" customHeight="false" outlineLevel="0" collapsed="false">
      <c r="A3503" s="0" t="s">
        <v>13791</v>
      </c>
      <c r="B3503" s="1" t="s">
        <v>13792</v>
      </c>
      <c r="C3503" s="2" t="s">
        <v>9978</v>
      </c>
      <c r="D3503" s="2" t="s">
        <v>9979</v>
      </c>
      <c r="E3503" s="2" t="s">
        <v>9980</v>
      </c>
      <c r="F3503" s="2" t="s">
        <v>13766</v>
      </c>
      <c r="G3503" s="2" t="s">
        <v>13767</v>
      </c>
      <c r="H3503" s="2" t="s">
        <v>13768</v>
      </c>
      <c r="I3503" s="2" t="s">
        <v>13784</v>
      </c>
      <c r="J3503" s="2" t="s">
        <v>127</v>
      </c>
      <c r="K3503" s="2" t="s">
        <v>30</v>
      </c>
      <c r="L3503" s="2" t="s">
        <v>13793</v>
      </c>
      <c r="M3503" s="2" t="s">
        <v>13794</v>
      </c>
    </row>
    <row r="3504" customFormat="false" ht="12.8" hidden="false" customHeight="false" outlineLevel="0" collapsed="false">
      <c r="A3504" s="0" t="s">
        <v>13795</v>
      </c>
      <c r="B3504" s="1" t="s">
        <v>13796</v>
      </c>
      <c r="C3504" s="2" t="s">
        <v>9978</v>
      </c>
      <c r="D3504" s="2" t="s">
        <v>9979</v>
      </c>
      <c r="E3504" s="2" t="s">
        <v>9980</v>
      </c>
      <c r="F3504" s="2" t="s">
        <v>13766</v>
      </c>
      <c r="G3504" s="2" t="s">
        <v>13767</v>
      </c>
      <c r="H3504" s="2" t="s">
        <v>13768</v>
      </c>
      <c r="I3504" s="2" t="s">
        <v>13797</v>
      </c>
      <c r="J3504" s="2" t="s">
        <v>127</v>
      </c>
      <c r="K3504" s="2" t="s">
        <v>30</v>
      </c>
      <c r="L3504" s="2" t="s">
        <v>13798</v>
      </c>
      <c r="M3504" s="2" t="s">
        <v>13799</v>
      </c>
    </row>
    <row r="3505" customFormat="false" ht="12.8" hidden="false" customHeight="false" outlineLevel="0" collapsed="false">
      <c r="A3505" s="0" t="s">
        <v>13800</v>
      </c>
      <c r="B3505" s="1" t="s">
        <v>13801</v>
      </c>
      <c r="C3505" s="2" t="s">
        <v>9978</v>
      </c>
      <c r="D3505" s="2" t="s">
        <v>9979</v>
      </c>
      <c r="E3505" s="2" t="s">
        <v>9980</v>
      </c>
      <c r="F3505" s="2" t="s">
        <v>13766</v>
      </c>
      <c r="G3505" s="2" t="s">
        <v>13767</v>
      </c>
      <c r="H3505" s="2" t="s">
        <v>13768</v>
      </c>
      <c r="I3505" s="2" t="s">
        <v>13802</v>
      </c>
      <c r="J3505" s="2" t="s">
        <v>127</v>
      </c>
      <c r="K3505" s="2" t="s">
        <v>30</v>
      </c>
      <c r="L3505" s="2" t="s">
        <v>13803</v>
      </c>
      <c r="M3505" s="2" t="s">
        <v>13804</v>
      </c>
    </row>
    <row r="3506" customFormat="false" ht="12.8" hidden="false" customHeight="false" outlineLevel="0" collapsed="false">
      <c r="A3506" s="0" t="s">
        <v>13805</v>
      </c>
      <c r="B3506" s="1" t="s">
        <v>13806</v>
      </c>
      <c r="C3506" s="2" t="s">
        <v>9978</v>
      </c>
      <c r="D3506" s="2" t="s">
        <v>9979</v>
      </c>
      <c r="E3506" s="2" t="s">
        <v>9980</v>
      </c>
      <c r="F3506" s="2" t="s">
        <v>13766</v>
      </c>
      <c r="G3506" s="2" t="s">
        <v>13767</v>
      </c>
      <c r="H3506" s="2" t="s">
        <v>13768</v>
      </c>
      <c r="I3506" s="2" t="s">
        <v>13807</v>
      </c>
      <c r="J3506" s="2" t="s">
        <v>127</v>
      </c>
      <c r="K3506" s="2" t="s">
        <v>30</v>
      </c>
      <c r="L3506" s="2" t="s">
        <v>13808</v>
      </c>
      <c r="M3506" s="2" t="s">
        <v>13809</v>
      </c>
    </row>
    <row r="3507" customFormat="false" ht="12.8" hidden="false" customHeight="false" outlineLevel="0" collapsed="false">
      <c r="A3507" s="0" t="s">
        <v>13810</v>
      </c>
      <c r="B3507" s="1" t="s">
        <v>13811</v>
      </c>
      <c r="C3507" s="2" t="s">
        <v>9978</v>
      </c>
      <c r="D3507" s="2" t="s">
        <v>9979</v>
      </c>
      <c r="E3507" s="2" t="s">
        <v>9980</v>
      </c>
      <c r="F3507" s="2" t="s">
        <v>13766</v>
      </c>
      <c r="G3507" s="2" t="s">
        <v>13767</v>
      </c>
      <c r="H3507" s="2" t="s">
        <v>13768</v>
      </c>
      <c r="I3507" s="2" t="s">
        <v>13812</v>
      </c>
      <c r="J3507" s="2" t="s">
        <v>127</v>
      </c>
      <c r="K3507" s="2" t="s">
        <v>30</v>
      </c>
      <c r="L3507" s="2" t="s">
        <v>13813</v>
      </c>
      <c r="M3507" s="2" t="s">
        <v>13814</v>
      </c>
    </row>
    <row r="3508" customFormat="false" ht="12.8" hidden="false" customHeight="false" outlineLevel="0" collapsed="false">
      <c r="A3508" s="0" t="s">
        <v>13815</v>
      </c>
      <c r="B3508" s="1" t="s">
        <v>13816</v>
      </c>
      <c r="C3508" s="2" t="s">
        <v>9978</v>
      </c>
      <c r="D3508" s="2" t="s">
        <v>9979</v>
      </c>
      <c r="E3508" s="2" t="s">
        <v>9980</v>
      </c>
      <c r="F3508" s="2" t="s">
        <v>13766</v>
      </c>
      <c r="G3508" s="2" t="s">
        <v>13767</v>
      </c>
      <c r="H3508" s="2" t="s">
        <v>13768</v>
      </c>
      <c r="I3508" s="2" t="s">
        <v>13817</v>
      </c>
      <c r="J3508" s="2" t="s">
        <v>127</v>
      </c>
      <c r="K3508" s="2" t="s">
        <v>30</v>
      </c>
      <c r="L3508" s="2" t="s">
        <v>13818</v>
      </c>
      <c r="M3508" s="2" t="s">
        <v>13819</v>
      </c>
    </row>
    <row r="3509" customFormat="false" ht="12.8" hidden="false" customHeight="false" outlineLevel="0" collapsed="false">
      <c r="A3509" s="0" t="s">
        <v>13820</v>
      </c>
      <c r="B3509" s="1" t="s">
        <v>13821</v>
      </c>
      <c r="C3509" s="2" t="s">
        <v>9978</v>
      </c>
      <c r="D3509" s="2" t="s">
        <v>9979</v>
      </c>
      <c r="E3509" s="2" t="s">
        <v>9980</v>
      </c>
      <c r="F3509" s="2" t="s">
        <v>13766</v>
      </c>
      <c r="G3509" s="2" t="s">
        <v>13767</v>
      </c>
      <c r="H3509" s="2" t="s">
        <v>13768</v>
      </c>
      <c r="I3509" s="2" t="s">
        <v>13822</v>
      </c>
      <c r="J3509" s="2" t="s">
        <v>127</v>
      </c>
      <c r="K3509" s="2" t="s">
        <v>30</v>
      </c>
      <c r="L3509" s="2" t="s">
        <v>78</v>
      </c>
      <c r="M3509" s="2" t="s">
        <v>30</v>
      </c>
    </row>
    <row r="3510" customFormat="false" ht="12.8" hidden="false" customHeight="false" outlineLevel="0" collapsed="false">
      <c r="A3510" s="0" t="s">
        <v>13823</v>
      </c>
      <c r="B3510" s="1" t="s">
        <v>13824</v>
      </c>
      <c r="C3510" s="2" t="s">
        <v>9978</v>
      </c>
      <c r="D3510" s="2" t="s">
        <v>9979</v>
      </c>
      <c r="E3510" s="2" t="s">
        <v>9980</v>
      </c>
      <c r="F3510" s="2" t="s">
        <v>13825</v>
      </c>
      <c r="G3510" s="2" t="s">
        <v>13767</v>
      </c>
      <c r="H3510" s="2" t="s">
        <v>13768</v>
      </c>
      <c r="I3510" s="2" t="s">
        <v>13826</v>
      </c>
      <c r="J3510" s="2" t="s">
        <v>13827</v>
      </c>
      <c r="K3510" s="2" t="s">
        <v>13828</v>
      </c>
      <c r="L3510" s="2" t="s">
        <v>13829</v>
      </c>
      <c r="M3510" s="2" t="s">
        <v>13830</v>
      </c>
    </row>
    <row r="3511" customFormat="false" ht="12.8" hidden="false" customHeight="false" outlineLevel="0" collapsed="false">
      <c r="A3511" s="0" t="s">
        <v>13831</v>
      </c>
      <c r="B3511" s="1" t="s">
        <v>13832</v>
      </c>
      <c r="C3511" s="2" t="s">
        <v>9978</v>
      </c>
      <c r="D3511" s="2" t="s">
        <v>9979</v>
      </c>
      <c r="E3511" s="2" t="s">
        <v>9980</v>
      </c>
      <c r="F3511" s="2" t="s">
        <v>13825</v>
      </c>
      <c r="G3511" s="2" t="s">
        <v>13767</v>
      </c>
      <c r="H3511" s="2" t="s">
        <v>13768</v>
      </c>
      <c r="I3511" s="2" t="s">
        <v>13826</v>
      </c>
      <c r="J3511" s="2" t="s">
        <v>13827</v>
      </c>
      <c r="K3511" s="2" t="s">
        <v>13828</v>
      </c>
      <c r="L3511" s="2" t="s">
        <v>13833</v>
      </c>
      <c r="M3511" s="2" t="s">
        <v>13834</v>
      </c>
    </row>
    <row r="3512" customFormat="false" ht="12.8" hidden="false" customHeight="false" outlineLevel="0" collapsed="false">
      <c r="A3512" s="0" t="s">
        <v>13835</v>
      </c>
      <c r="B3512" s="1" t="s">
        <v>13836</v>
      </c>
      <c r="C3512" s="2" t="s">
        <v>9978</v>
      </c>
      <c r="D3512" s="2" t="s">
        <v>9979</v>
      </c>
      <c r="E3512" s="2" t="s">
        <v>9980</v>
      </c>
      <c r="F3512" s="2" t="s">
        <v>13825</v>
      </c>
      <c r="G3512" s="2" t="s">
        <v>13767</v>
      </c>
      <c r="H3512" s="2" t="s">
        <v>13768</v>
      </c>
      <c r="I3512" s="2" t="s">
        <v>13826</v>
      </c>
      <c r="J3512" s="2" t="s">
        <v>13827</v>
      </c>
      <c r="K3512" s="2" t="s">
        <v>13828</v>
      </c>
      <c r="L3512" s="2" t="s">
        <v>13837</v>
      </c>
      <c r="M3512" s="2" t="s">
        <v>13838</v>
      </c>
    </row>
    <row r="3513" customFormat="false" ht="12.8" hidden="false" customHeight="false" outlineLevel="0" collapsed="false">
      <c r="A3513" s="0" t="s">
        <v>13839</v>
      </c>
      <c r="B3513" s="1" t="s">
        <v>13840</v>
      </c>
      <c r="C3513" s="2" t="s">
        <v>9978</v>
      </c>
      <c r="D3513" s="2" t="s">
        <v>9979</v>
      </c>
      <c r="E3513" s="2" t="s">
        <v>9980</v>
      </c>
      <c r="F3513" s="2" t="s">
        <v>13825</v>
      </c>
      <c r="G3513" s="2" t="s">
        <v>13767</v>
      </c>
      <c r="H3513" s="2" t="s">
        <v>13768</v>
      </c>
      <c r="I3513" s="2" t="s">
        <v>13826</v>
      </c>
      <c r="J3513" s="2" t="s">
        <v>13827</v>
      </c>
      <c r="K3513" s="2" t="s">
        <v>13828</v>
      </c>
      <c r="L3513" s="2" t="s">
        <v>13841</v>
      </c>
      <c r="M3513" s="2" t="s">
        <v>13842</v>
      </c>
    </row>
    <row r="3514" customFormat="false" ht="12.8" hidden="false" customHeight="false" outlineLevel="0" collapsed="false">
      <c r="A3514" s="0" t="s">
        <v>13843</v>
      </c>
      <c r="B3514" s="1" t="s">
        <v>13844</v>
      </c>
      <c r="C3514" s="2" t="s">
        <v>9978</v>
      </c>
      <c r="D3514" s="2" t="s">
        <v>9979</v>
      </c>
      <c r="E3514" s="2" t="s">
        <v>9980</v>
      </c>
      <c r="F3514" s="2" t="s">
        <v>13825</v>
      </c>
      <c r="G3514" s="2" t="s">
        <v>13767</v>
      </c>
      <c r="H3514" s="2" t="s">
        <v>13768</v>
      </c>
      <c r="I3514" s="2" t="s">
        <v>13845</v>
      </c>
      <c r="J3514" s="2" t="s">
        <v>13846</v>
      </c>
      <c r="K3514" s="2" t="s">
        <v>13847</v>
      </c>
      <c r="L3514" s="2" t="s">
        <v>13848</v>
      </c>
      <c r="M3514" s="2" t="s">
        <v>13849</v>
      </c>
    </row>
    <row r="3515" customFormat="false" ht="12.8" hidden="false" customHeight="false" outlineLevel="0" collapsed="false">
      <c r="A3515" s="0" t="s">
        <v>13850</v>
      </c>
      <c r="B3515" s="1" t="s">
        <v>13851</v>
      </c>
      <c r="C3515" s="2" t="s">
        <v>9978</v>
      </c>
      <c r="D3515" s="2" t="s">
        <v>9979</v>
      </c>
      <c r="E3515" s="2" t="s">
        <v>9980</v>
      </c>
      <c r="F3515" s="2" t="s">
        <v>13825</v>
      </c>
      <c r="G3515" s="2" t="s">
        <v>13767</v>
      </c>
      <c r="H3515" s="2" t="s">
        <v>13768</v>
      </c>
      <c r="I3515" s="2" t="s">
        <v>13845</v>
      </c>
      <c r="J3515" s="2" t="s">
        <v>13846</v>
      </c>
      <c r="K3515" s="2" t="s">
        <v>13847</v>
      </c>
      <c r="L3515" s="2" t="s">
        <v>13852</v>
      </c>
      <c r="M3515" s="2" t="s">
        <v>13853</v>
      </c>
    </row>
    <row r="3516" customFormat="false" ht="12.8" hidden="false" customHeight="false" outlineLevel="0" collapsed="false">
      <c r="A3516" s="0" t="s">
        <v>13854</v>
      </c>
      <c r="B3516" s="1" t="s">
        <v>13855</v>
      </c>
      <c r="C3516" s="2" t="s">
        <v>9978</v>
      </c>
      <c r="D3516" s="2" t="s">
        <v>9979</v>
      </c>
      <c r="E3516" s="2" t="s">
        <v>9980</v>
      </c>
      <c r="F3516" s="2" t="s">
        <v>13825</v>
      </c>
      <c r="G3516" s="2" t="s">
        <v>13767</v>
      </c>
      <c r="H3516" s="2" t="s">
        <v>13768</v>
      </c>
      <c r="I3516" s="2" t="s">
        <v>13845</v>
      </c>
      <c r="J3516" s="2" t="s">
        <v>13846</v>
      </c>
      <c r="K3516" s="2" t="s">
        <v>13847</v>
      </c>
      <c r="L3516" s="2" t="s">
        <v>267</v>
      </c>
      <c r="M3516" s="2" t="s">
        <v>268</v>
      </c>
    </row>
    <row r="3517" customFormat="false" ht="12.8" hidden="false" customHeight="false" outlineLevel="0" collapsed="false">
      <c r="A3517" s="0" t="s">
        <v>13856</v>
      </c>
      <c r="B3517" s="1" t="s">
        <v>13857</v>
      </c>
      <c r="C3517" s="2" t="s">
        <v>9978</v>
      </c>
      <c r="D3517" s="2" t="s">
        <v>9979</v>
      </c>
      <c r="E3517" s="2" t="s">
        <v>9980</v>
      </c>
      <c r="F3517" s="2" t="s">
        <v>13825</v>
      </c>
      <c r="G3517" s="2" t="s">
        <v>13767</v>
      </c>
      <c r="H3517" s="2" t="s">
        <v>13768</v>
      </c>
      <c r="I3517" s="2" t="s">
        <v>13858</v>
      </c>
      <c r="J3517" s="2" t="s">
        <v>13859</v>
      </c>
      <c r="K3517" s="2" t="s">
        <v>13860</v>
      </c>
      <c r="L3517" s="2"/>
      <c r="M3517" s="2" t="s">
        <v>36</v>
      </c>
    </row>
    <row r="3518" customFormat="false" ht="12.8" hidden="false" customHeight="false" outlineLevel="0" collapsed="false">
      <c r="A3518" s="0" t="s">
        <v>13861</v>
      </c>
      <c r="B3518" s="1" t="s">
        <v>13862</v>
      </c>
      <c r="C3518" s="2" t="s">
        <v>9978</v>
      </c>
      <c r="D3518" s="2" t="s">
        <v>9979</v>
      </c>
      <c r="E3518" s="2" t="s">
        <v>9980</v>
      </c>
      <c r="F3518" s="2" t="s">
        <v>13825</v>
      </c>
      <c r="G3518" s="2" t="s">
        <v>13767</v>
      </c>
      <c r="H3518" s="2" t="s">
        <v>13768</v>
      </c>
      <c r="I3518" s="2" t="s">
        <v>13863</v>
      </c>
      <c r="J3518" s="2" t="s">
        <v>127</v>
      </c>
      <c r="K3518" s="2" t="s">
        <v>30</v>
      </c>
      <c r="L3518" s="2" t="s">
        <v>13864</v>
      </c>
      <c r="M3518" s="2" t="s">
        <v>13865</v>
      </c>
    </row>
    <row r="3519" customFormat="false" ht="12.8" hidden="false" customHeight="false" outlineLevel="0" collapsed="false">
      <c r="A3519" s="0" t="s">
        <v>13866</v>
      </c>
      <c r="B3519" s="1" t="s">
        <v>13867</v>
      </c>
      <c r="C3519" s="2" t="s">
        <v>9978</v>
      </c>
      <c r="D3519" s="2" t="s">
        <v>9979</v>
      </c>
      <c r="E3519" s="2" t="s">
        <v>9980</v>
      </c>
      <c r="F3519" s="2" t="s">
        <v>13825</v>
      </c>
      <c r="G3519" s="2" t="s">
        <v>13767</v>
      </c>
      <c r="H3519" s="2" t="s">
        <v>13768</v>
      </c>
      <c r="I3519" s="2" t="s">
        <v>13863</v>
      </c>
      <c r="J3519" s="2" t="s">
        <v>127</v>
      </c>
      <c r="K3519" s="2" t="s">
        <v>30</v>
      </c>
      <c r="L3519" s="2" t="s">
        <v>13868</v>
      </c>
      <c r="M3519" s="2" t="s">
        <v>13869</v>
      </c>
    </row>
    <row r="3520" customFormat="false" ht="12.8" hidden="false" customHeight="false" outlineLevel="0" collapsed="false">
      <c r="A3520" s="0" t="s">
        <v>13870</v>
      </c>
      <c r="B3520" s="1" t="s">
        <v>13871</v>
      </c>
      <c r="C3520" s="2" t="s">
        <v>9978</v>
      </c>
      <c r="D3520" s="2" t="s">
        <v>9979</v>
      </c>
      <c r="E3520" s="2" t="s">
        <v>9980</v>
      </c>
      <c r="F3520" s="2" t="s">
        <v>13825</v>
      </c>
      <c r="G3520" s="2" t="s">
        <v>13767</v>
      </c>
      <c r="H3520" s="2" t="s">
        <v>13768</v>
      </c>
      <c r="I3520" s="2" t="s">
        <v>13872</v>
      </c>
      <c r="J3520" s="2" t="s">
        <v>127</v>
      </c>
      <c r="K3520" s="2" t="s">
        <v>30</v>
      </c>
      <c r="L3520" s="2" t="s">
        <v>13873</v>
      </c>
      <c r="M3520" s="2" t="s">
        <v>13874</v>
      </c>
    </row>
    <row r="3521" customFormat="false" ht="12.8" hidden="false" customHeight="false" outlineLevel="0" collapsed="false">
      <c r="A3521" s="0" t="s">
        <v>13875</v>
      </c>
      <c r="B3521" s="1" t="s">
        <v>13876</v>
      </c>
      <c r="C3521" s="2" t="s">
        <v>9978</v>
      </c>
      <c r="D3521" s="2" t="s">
        <v>9979</v>
      </c>
      <c r="E3521" s="2" t="s">
        <v>9980</v>
      </c>
      <c r="F3521" s="2" t="s">
        <v>13825</v>
      </c>
      <c r="G3521" s="2" t="s">
        <v>13767</v>
      </c>
      <c r="H3521" s="2" t="s">
        <v>13768</v>
      </c>
      <c r="I3521" s="2" t="s">
        <v>13872</v>
      </c>
      <c r="J3521" s="2" t="s">
        <v>127</v>
      </c>
      <c r="K3521" s="2" t="s">
        <v>30</v>
      </c>
      <c r="L3521" s="2" t="s">
        <v>13877</v>
      </c>
      <c r="M3521" s="2" t="s">
        <v>13878</v>
      </c>
    </row>
    <row r="3522" customFormat="false" ht="12.8" hidden="false" customHeight="false" outlineLevel="0" collapsed="false">
      <c r="A3522" s="0" t="s">
        <v>13879</v>
      </c>
      <c r="B3522" s="1" t="s">
        <v>13880</v>
      </c>
      <c r="C3522" s="2" t="s">
        <v>9978</v>
      </c>
      <c r="D3522" s="2" t="s">
        <v>9979</v>
      </c>
      <c r="E3522" s="2" t="s">
        <v>9980</v>
      </c>
      <c r="F3522" s="2" t="s">
        <v>13825</v>
      </c>
      <c r="G3522" s="2" t="s">
        <v>13767</v>
      </c>
      <c r="H3522" s="2" t="s">
        <v>13768</v>
      </c>
      <c r="I3522" s="2" t="s">
        <v>13881</v>
      </c>
      <c r="J3522" s="2" t="s">
        <v>127</v>
      </c>
      <c r="K3522" s="2" t="s">
        <v>30</v>
      </c>
      <c r="L3522" s="2" t="s">
        <v>13882</v>
      </c>
      <c r="M3522" s="2" t="s">
        <v>13883</v>
      </c>
    </row>
    <row r="3523" customFormat="false" ht="12.8" hidden="false" customHeight="false" outlineLevel="0" collapsed="false">
      <c r="A3523" s="0" t="s">
        <v>13884</v>
      </c>
      <c r="B3523" s="1" t="s">
        <v>13876</v>
      </c>
      <c r="C3523" s="2" t="s">
        <v>9978</v>
      </c>
      <c r="D3523" s="2" t="s">
        <v>9979</v>
      </c>
      <c r="E3523" s="2" t="s">
        <v>9980</v>
      </c>
      <c r="F3523" s="2" t="s">
        <v>13825</v>
      </c>
      <c r="G3523" s="2" t="s">
        <v>13767</v>
      </c>
      <c r="H3523" s="2" t="s">
        <v>13768</v>
      </c>
      <c r="I3523" s="2" t="s">
        <v>13881</v>
      </c>
      <c r="J3523" s="2" t="s">
        <v>127</v>
      </c>
      <c r="K3523" s="2" t="s">
        <v>30</v>
      </c>
      <c r="L3523" s="2" t="s">
        <v>13877</v>
      </c>
      <c r="M3523" s="2" t="s">
        <v>13878</v>
      </c>
    </row>
    <row r="3524" customFormat="false" ht="12.8" hidden="false" customHeight="false" outlineLevel="0" collapsed="false">
      <c r="A3524" s="0" t="s">
        <v>13885</v>
      </c>
      <c r="B3524" s="1" t="s">
        <v>13886</v>
      </c>
      <c r="C3524" s="2" t="s">
        <v>9978</v>
      </c>
      <c r="D3524" s="2" t="s">
        <v>9979</v>
      </c>
      <c r="E3524" s="2" t="s">
        <v>9980</v>
      </c>
      <c r="F3524" s="2" t="s">
        <v>13825</v>
      </c>
      <c r="G3524" s="2" t="s">
        <v>13767</v>
      </c>
      <c r="H3524" s="2" t="s">
        <v>13768</v>
      </c>
      <c r="I3524" s="2" t="s">
        <v>13887</v>
      </c>
      <c r="J3524" s="2" t="s">
        <v>127</v>
      </c>
      <c r="K3524" s="2" t="s">
        <v>30</v>
      </c>
      <c r="L3524" s="2" t="s">
        <v>13888</v>
      </c>
      <c r="M3524" s="2" t="s">
        <v>13889</v>
      </c>
    </row>
    <row r="3525" customFormat="false" ht="12.8" hidden="false" customHeight="false" outlineLevel="0" collapsed="false">
      <c r="A3525" s="0" t="s">
        <v>13890</v>
      </c>
      <c r="B3525" s="1" t="s">
        <v>13891</v>
      </c>
      <c r="C3525" s="2" t="s">
        <v>9978</v>
      </c>
      <c r="D3525" s="2" t="s">
        <v>9979</v>
      </c>
      <c r="E3525" s="2" t="s">
        <v>9980</v>
      </c>
      <c r="F3525" s="2" t="s">
        <v>13892</v>
      </c>
      <c r="G3525" s="2" t="s">
        <v>13893</v>
      </c>
      <c r="H3525" s="2" t="s">
        <v>13894</v>
      </c>
      <c r="I3525" s="2" t="s">
        <v>13895</v>
      </c>
      <c r="J3525" s="2" t="s">
        <v>13896</v>
      </c>
      <c r="K3525" s="2" t="s">
        <v>13897</v>
      </c>
      <c r="L3525" s="2" t="s">
        <v>13898</v>
      </c>
      <c r="M3525" s="2" t="s">
        <v>13899</v>
      </c>
    </row>
    <row r="3526" customFormat="false" ht="12.8" hidden="false" customHeight="false" outlineLevel="0" collapsed="false">
      <c r="A3526" s="0" t="s">
        <v>13900</v>
      </c>
      <c r="B3526" s="1" t="s">
        <v>13901</v>
      </c>
      <c r="C3526" s="2" t="s">
        <v>9978</v>
      </c>
      <c r="D3526" s="2" t="s">
        <v>9979</v>
      </c>
      <c r="E3526" s="2" t="s">
        <v>9980</v>
      </c>
      <c r="F3526" s="2" t="s">
        <v>13892</v>
      </c>
      <c r="G3526" s="2" t="s">
        <v>13893</v>
      </c>
      <c r="H3526" s="2" t="s">
        <v>13894</v>
      </c>
      <c r="I3526" s="2" t="s">
        <v>13895</v>
      </c>
      <c r="J3526" s="2" t="s">
        <v>13896</v>
      </c>
      <c r="K3526" s="2" t="s">
        <v>13897</v>
      </c>
      <c r="L3526" s="2" t="s">
        <v>13902</v>
      </c>
      <c r="M3526" s="2" t="s">
        <v>13903</v>
      </c>
    </row>
    <row r="3527" customFormat="false" ht="12.8" hidden="false" customHeight="false" outlineLevel="0" collapsed="false">
      <c r="A3527" s="0" t="s">
        <v>13904</v>
      </c>
      <c r="B3527" s="1" t="s">
        <v>13905</v>
      </c>
      <c r="C3527" s="2" t="s">
        <v>9978</v>
      </c>
      <c r="D3527" s="2" t="s">
        <v>9979</v>
      </c>
      <c r="E3527" s="2" t="s">
        <v>9980</v>
      </c>
      <c r="F3527" s="2" t="s">
        <v>13892</v>
      </c>
      <c r="G3527" s="2" t="s">
        <v>13893</v>
      </c>
      <c r="H3527" s="2" t="s">
        <v>13894</v>
      </c>
      <c r="I3527" s="2" t="s">
        <v>13906</v>
      </c>
      <c r="J3527" s="2" t="s">
        <v>13896</v>
      </c>
      <c r="K3527" s="2" t="s">
        <v>13897</v>
      </c>
      <c r="L3527" s="2" t="s">
        <v>78</v>
      </c>
      <c r="M3527" s="2" t="s">
        <v>30</v>
      </c>
    </row>
    <row r="3528" customFormat="false" ht="12.8" hidden="false" customHeight="false" outlineLevel="0" collapsed="false">
      <c r="A3528" s="0" t="s">
        <v>13907</v>
      </c>
      <c r="B3528" s="1" t="s">
        <v>13908</v>
      </c>
      <c r="C3528" s="2" t="s">
        <v>9978</v>
      </c>
      <c r="D3528" s="2" t="s">
        <v>9979</v>
      </c>
      <c r="E3528" s="2" t="s">
        <v>9980</v>
      </c>
      <c r="F3528" s="2" t="s">
        <v>13892</v>
      </c>
      <c r="G3528" s="2" t="s">
        <v>13893</v>
      </c>
      <c r="H3528" s="2" t="s">
        <v>13894</v>
      </c>
      <c r="I3528" s="2" t="s">
        <v>13909</v>
      </c>
      <c r="J3528" s="2" t="s">
        <v>13910</v>
      </c>
      <c r="K3528" s="2" t="s">
        <v>13911</v>
      </c>
      <c r="L3528" s="2" t="s">
        <v>13912</v>
      </c>
      <c r="M3528" s="2" t="s">
        <v>13913</v>
      </c>
    </row>
    <row r="3529" customFormat="false" ht="12.8" hidden="false" customHeight="false" outlineLevel="0" collapsed="false">
      <c r="A3529" s="0" t="s">
        <v>13914</v>
      </c>
      <c r="B3529" s="1" t="s">
        <v>13915</v>
      </c>
      <c r="C3529" s="2" t="s">
        <v>9978</v>
      </c>
      <c r="D3529" s="2" t="s">
        <v>9979</v>
      </c>
      <c r="E3529" s="2" t="s">
        <v>9980</v>
      </c>
      <c r="F3529" s="2" t="s">
        <v>13892</v>
      </c>
      <c r="G3529" s="2" t="s">
        <v>13893</v>
      </c>
      <c r="H3529" s="2" t="s">
        <v>13894</v>
      </c>
      <c r="I3529" s="2" t="s">
        <v>13909</v>
      </c>
      <c r="J3529" s="2" t="s">
        <v>13910</v>
      </c>
      <c r="K3529" s="2" t="s">
        <v>13911</v>
      </c>
      <c r="L3529" s="2" t="s">
        <v>13916</v>
      </c>
      <c r="M3529" s="2" t="s">
        <v>13917</v>
      </c>
    </row>
    <row r="3530" customFormat="false" ht="12.8" hidden="false" customHeight="false" outlineLevel="0" collapsed="false">
      <c r="A3530" s="0" t="s">
        <v>13918</v>
      </c>
      <c r="B3530" s="1" t="s">
        <v>13919</v>
      </c>
      <c r="C3530" s="2" t="s">
        <v>9978</v>
      </c>
      <c r="D3530" s="2" t="s">
        <v>9979</v>
      </c>
      <c r="E3530" s="2" t="s">
        <v>9980</v>
      </c>
      <c r="F3530" s="2" t="s">
        <v>13892</v>
      </c>
      <c r="G3530" s="2" t="s">
        <v>13893</v>
      </c>
      <c r="H3530" s="2" t="s">
        <v>13894</v>
      </c>
      <c r="I3530" s="2" t="s">
        <v>13909</v>
      </c>
      <c r="J3530" s="2" t="s">
        <v>13910</v>
      </c>
      <c r="K3530" s="2" t="s">
        <v>13911</v>
      </c>
      <c r="L3530" s="2" t="s">
        <v>13920</v>
      </c>
      <c r="M3530" s="2" t="s">
        <v>13921</v>
      </c>
    </row>
    <row r="3531" customFormat="false" ht="12.8" hidden="false" customHeight="false" outlineLevel="0" collapsed="false">
      <c r="A3531" s="0" t="s">
        <v>13922</v>
      </c>
      <c r="B3531" s="1" t="s">
        <v>13923</v>
      </c>
      <c r="C3531" s="2" t="s">
        <v>9978</v>
      </c>
      <c r="D3531" s="2" t="s">
        <v>9979</v>
      </c>
      <c r="E3531" s="2" t="s">
        <v>9980</v>
      </c>
      <c r="F3531" s="2" t="s">
        <v>13892</v>
      </c>
      <c r="G3531" s="2" t="s">
        <v>13893</v>
      </c>
      <c r="H3531" s="2" t="s">
        <v>13894</v>
      </c>
      <c r="I3531" s="2" t="s">
        <v>13924</v>
      </c>
      <c r="J3531" s="2" t="s">
        <v>13910</v>
      </c>
      <c r="K3531" s="2" t="s">
        <v>13911</v>
      </c>
      <c r="L3531" s="2" t="s">
        <v>13925</v>
      </c>
      <c r="M3531" s="2" t="s">
        <v>13926</v>
      </c>
    </row>
    <row r="3532" customFormat="false" ht="12.8" hidden="false" customHeight="false" outlineLevel="0" collapsed="false">
      <c r="A3532" s="0" t="s">
        <v>13927</v>
      </c>
      <c r="B3532" s="1" t="s">
        <v>13928</v>
      </c>
      <c r="C3532" s="2" t="s">
        <v>9978</v>
      </c>
      <c r="D3532" s="2" t="s">
        <v>9979</v>
      </c>
      <c r="E3532" s="2" t="s">
        <v>9980</v>
      </c>
      <c r="F3532" s="2" t="s">
        <v>13892</v>
      </c>
      <c r="G3532" s="2" t="s">
        <v>13893</v>
      </c>
      <c r="H3532" s="2" t="s">
        <v>13894</v>
      </c>
      <c r="I3532" s="2" t="s">
        <v>13924</v>
      </c>
      <c r="J3532" s="2" t="s">
        <v>13910</v>
      </c>
      <c r="K3532" s="2" t="s">
        <v>13911</v>
      </c>
      <c r="L3532" s="2" t="s">
        <v>13929</v>
      </c>
      <c r="M3532" s="2" t="s">
        <v>13930</v>
      </c>
    </row>
    <row r="3533" customFormat="false" ht="12.8" hidden="false" customHeight="false" outlineLevel="0" collapsed="false">
      <c r="A3533" s="0" t="s">
        <v>13931</v>
      </c>
      <c r="B3533" s="1" t="s">
        <v>13932</v>
      </c>
      <c r="C3533" s="2" t="s">
        <v>9978</v>
      </c>
      <c r="D3533" s="2" t="s">
        <v>9979</v>
      </c>
      <c r="E3533" s="2" t="s">
        <v>9980</v>
      </c>
      <c r="F3533" s="2" t="s">
        <v>13892</v>
      </c>
      <c r="G3533" s="2" t="s">
        <v>13893</v>
      </c>
      <c r="H3533" s="2" t="s">
        <v>13894</v>
      </c>
      <c r="I3533" s="2" t="s">
        <v>13924</v>
      </c>
      <c r="J3533" s="2" t="s">
        <v>13910</v>
      </c>
      <c r="K3533" s="2" t="s">
        <v>13911</v>
      </c>
      <c r="L3533" s="2" t="s">
        <v>13933</v>
      </c>
      <c r="M3533" s="2" t="s">
        <v>13934</v>
      </c>
    </row>
    <row r="3534" customFormat="false" ht="12.8" hidden="false" customHeight="false" outlineLevel="0" collapsed="false">
      <c r="A3534" s="0" t="s">
        <v>13935</v>
      </c>
      <c r="B3534" s="1" t="s">
        <v>13936</v>
      </c>
      <c r="C3534" s="2" t="s">
        <v>9978</v>
      </c>
      <c r="D3534" s="2" t="s">
        <v>9979</v>
      </c>
      <c r="E3534" s="2" t="s">
        <v>9980</v>
      </c>
      <c r="F3534" s="2" t="s">
        <v>13892</v>
      </c>
      <c r="G3534" s="2" t="s">
        <v>13893</v>
      </c>
      <c r="H3534" s="2" t="s">
        <v>13894</v>
      </c>
      <c r="I3534" s="2" t="s">
        <v>13937</v>
      </c>
      <c r="J3534" s="2" t="s">
        <v>13910</v>
      </c>
      <c r="K3534" s="2" t="s">
        <v>13911</v>
      </c>
      <c r="L3534" s="2" t="s">
        <v>13938</v>
      </c>
      <c r="M3534" s="2" t="s">
        <v>13939</v>
      </c>
    </row>
    <row r="3535" customFormat="false" ht="12.8" hidden="false" customHeight="false" outlineLevel="0" collapsed="false">
      <c r="A3535" s="0" t="s">
        <v>13940</v>
      </c>
      <c r="B3535" s="1" t="s">
        <v>13941</v>
      </c>
      <c r="C3535" s="2" t="s">
        <v>9978</v>
      </c>
      <c r="D3535" s="2" t="s">
        <v>9979</v>
      </c>
      <c r="E3535" s="2" t="s">
        <v>9980</v>
      </c>
      <c r="F3535" s="2" t="s">
        <v>13892</v>
      </c>
      <c r="G3535" s="2" t="s">
        <v>13893</v>
      </c>
      <c r="H3535" s="2" t="s">
        <v>13894</v>
      </c>
      <c r="I3535" s="2" t="s">
        <v>13937</v>
      </c>
      <c r="J3535" s="2" t="s">
        <v>13910</v>
      </c>
      <c r="K3535" s="2" t="s">
        <v>13911</v>
      </c>
      <c r="L3535" s="2" t="s">
        <v>13942</v>
      </c>
      <c r="M3535" s="2" t="s">
        <v>13943</v>
      </c>
    </row>
    <row r="3536" customFormat="false" ht="12.8" hidden="false" customHeight="false" outlineLevel="0" collapsed="false">
      <c r="A3536" s="0" t="s">
        <v>13944</v>
      </c>
      <c r="B3536" s="1" t="s">
        <v>13945</v>
      </c>
      <c r="C3536" s="2" t="s">
        <v>9978</v>
      </c>
      <c r="D3536" s="2" t="s">
        <v>9979</v>
      </c>
      <c r="E3536" s="2" t="s">
        <v>9980</v>
      </c>
      <c r="F3536" s="2" t="s">
        <v>13892</v>
      </c>
      <c r="G3536" s="2" t="s">
        <v>13893</v>
      </c>
      <c r="H3536" s="2" t="s">
        <v>13894</v>
      </c>
      <c r="I3536" s="2" t="s">
        <v>13937</v>
      </c>
      <c r="J3536" s="2" t="s">
        <v>13910</v>
      </c>
      <c r="K3536" s="2" t="s">
        <v>13911</v>
      </c>
      <c r="L3536" s="2" t="s">
        <v>13946</v>
      </c>
      <c r="M3536" s="2" t="s">
        <v>13947</v>
      </c>
    </row>
    <row r="3537" customFormat="false" ht="12.8" hidden="false" customHeight="false" outlineLevel="0" collapsed="false">
      <c r="A3537" s="0" t="s">
        <v>13948</v>
      </c>
      <c r="B3537" s="1" t="s">
        <v>13949</v>
      </c>
      <c r="C3537" s="2" t="s">
        <v>9978</v>
      </c>
      <c r="D3537" s="2" t="s">
        <v>9979</v>
      </c>
      <c r="E3537" s="2" t="s">
        <v>9980</v>
      </c>
      <c r="F3537" s="2" t="s">
        <v>13892</v>
      </c>
      <c r="G3537" s="2" t="s">
        <v>13893</v>
      </c>
      <c r="H3537" s="2" t="s">
        <v>13894</v>
      </c>
      <c r="I3537" s="2" t="s">
        <v>13937</v>
      </c>
      <c r="J3537" s="2" t="s">
        <v>13910</v>
      </c>
      <c r="K3537" s="2" t="s">
        <v>13911</v>
      </c>
      <c r="L3537" s="2" t="s">
        <v>13950</v>
      </c>
      <c r="M3537" s="2" t="s">
        <v>13951</v>
      </c>
    </row>
    <row r="3538" customFormat="false" ht="12.8" hidden="false" customHeight="false" outlineLevel="0" collapsed="false">
      <c r="A3538" s="0" t="s">
        <v>13952</v>
      </c>
      <c r="B3538" s="1" t="s">
        <v>13953</v>
      </c>
      <c r="C3538" s="2" t="s">
        <v>9978</v>
      </c>
      <c r="D3538" s="2" t="s">
        <v>9979</v>
      </c>
      <c r="E3538" s="2" t="s">
        <v>9980</v>
      </c>
      <c r="F3538" s="2" t="s">
        <v>13892</v>
      </c>
      <c r="G3538" s="2" t="s">
        <v>13893</v>
      </c>
      <c r="H3538" s="2" t="s">
        <v>13894</v>
      </c>
      <c r="I3538" s="2" t="s">
        <v>13937</v>
      </c>
      <c r="J3538" s="2" t="s">
        <v>13910</v>
      </c>
      <c r="K3538" s="2" t="s">
        <v>13911</v>
      </c>
      <c r="L3538" s="2" t="s">
        <v>13954</v>
      </c>
      <c r="M3538" s="2" t="s">
        <v>13955</v>
      </c>
    </row>
    <row r="3539" customFormat="false" ht="12.8" hidden="false" customHeight="false" outlineLevel="0" collapsed="false">
      <c r="A3539" s="0" t="s">
        <v>13956</v>
      </c>
      <c r="B3539" s="1" t="s">
        <v>13957</v>
      </c>
      <c r="C3539" s="2" t="s">
        <v>9978</v>
      </c>
      <c r="D3539" s="2" t="s">
        <v>9979</v>
      </c>
      <c r="E3539" s="2" t="s">
        <v>9980</v>
      </c>
      <c r="F3539" s="2" t="s">
        <v>13892</v>
      </c>
      <c r="G3539" s="2" t="s">
        <v>13893</v>
      </c>
      <c r="H3539" s="2" t="s">
        <v>13894</v>
      </c>
      <c r="I3539" s="2" t="s">
        <v>13937</v>
      </c>
      <c r="J3539" s="2" t="s">
        <v>13910</v>
      </c>
      <c r="K3539" s="2" t="s">
        <v>13911</v>
      </c>
      <c r="L3539" s="2" t="s">
        <v>13958</v>
      </c>
      <c r="M3539" s="2" t="s">
        <v>13959</v>
      </c>
    </row>
    <row r="3540" customFormat="false" ht="12.8" hidden="false" customHeight="false" outlineLevel="0" collapsed="false">
      <c r="A3540" s="0" t="s">
        <v>13960</v>
      </c>
      <c r="B3540" s="1" t="s">
        <v>13961</v>
      </c>
      <c r="C3540" s="2" t="s">
        <v>9978</v>
      </c>
      <c r="D3540" s="2" t="s">
        <v>9979</v>
      </c>
      <c r="E3540" s="2" t="s">
        <v>9980</v>
      </c>
      <c r="F3540" s="2" t="s">
        <v>13892</v>
      </c>
      <c r="G3540" s="2" t="s">
        <v>13893</v>
      </c>
      <c r="H3540" s="2" t="s">
        <v>13894</v>
      </c>
      <c r="I3540" s="2" t="s">
        <v>13937</v>
      </c>
      <c r="J3540" s="2" t="s">
        <v>13910</v>
      </c>
      <c r="K3540" s="2" t="s">
        <v>13911</v>
      </c>
      <c r="L3540" s="2" t="s">
        <v>13962</v>
      </c>
      <c r="M3540" s="2" t="s">
        <v>13963</v>
      </c>
    </row>
    <row r="3541" customFormat="false" ht="12.8" hidden="false" customHeight="false" outlineLevel="0" collapsed="false">
      <c r="A3541" s="0" t="s">
        <v>13964</v>
      </c>
      <c r="B3541" s="1" t="s">
        <v>13965</v>
      </c>
      <c r="C3541" s="2" t="s">
        <v>9978</v>
      </c>
      <c r="D3541" s="2" t="s">
        <v>9979</v>
      </c>
      <c r="E3541" s="2" t="s">
        <v>9980</v>
      </c>
      <c r="F3541" s="2" t="s">
        <v>13892</v>
      </c>
      <c r="G3541" s="2" t="s">
        <v>13893</v>
      </c>
      <c r="H3541" s="2" t="s">
        <v>13894</v>
      </c>
      <c r="I3541" s="2" t="s">
        <v>13937</v>
      </c>
      <c r="J3541" s="2" t="s">
        <v>13910</v>
      </c>
      <c r="K3541" s="2" t="s">
        <v>13911</v>
      </c>
      <c r="L3541" s="2" t="s">
        <v>10571</v>
      </c>
      <c r="M3541" s="2" t="s">
        <v>10572</v>
      </c>
    </row>
    <row r="3542" customFormat="false" ht="12.8" hidden="false" customHeight="false" outlineLevel="0" collapsed="false">
      <c r="A3542" s="0" t="s">
        <v>13966</v>
      </c>
      <c r="B3542" s="1" t="s">
        <v>13967</v>
      </c>
      <c r="C3542" s="2" t="s">
        <v>9978</v>
      </c>
      <c r="D3542" s="2" t="s">
        <v>9979</v>
      </c>
      <c r="E3542" s="2" t="s">
        <v>9980</v>
      </c>
      <c r="F3542" s="2" t="s">
        <v>13892</v>
      </c>
      <c r="G3542" s="2" t="s">
        <v>13893</v>
      </c>
      <c r="H3542" s="2" t="s">
        <v>13894</v>
      </c>
      <c r="I3542" s="2" t="s">
        <v>13968</v>
      </c>
      <c r="J3542" s="2" t="s">
        <v>13969</v>
      </c>
      <c r="K3542" s="2" t="s">
        <v>13970</v>
      </c>
      <c r="L3542" s="2" t="s">
        <v>13971</v>
      </c>
      <c r="M3542" s="2" t="s">
        <v>13972</v>
      </c>
    </row>
    <row r="3543" customFormat="false" ht="12.8" hidden="false" customHeight="false" outlineLevel="0" collapsed="false">
      <c r="A3543" s="0" t="s">
        <v>13973</v>
      </c>
      <c r="B3543" s="1" t="s">
        <v>13974</v>
      </c>
      <c r="C3543" s="2" t="s">
        <v>9978</v>
      </c>
      <c r="D3543" s="2" t="s">
        <v>9979</v>
      </c>
      <c r="E3543" s="2" t="s">
        <v>9980</v>
      </c>
      <c r="F3543" s="2" t="s">
        <v>13892</v>
      </c>
      <c r="G3543" s="2" t="s">
        <v>13893</v>
      </c>
      <c r="H3543" s="2" t="s">
        <v>13894</v>
      </c>
      <c r="I3543" s="2" t="s">
        <v>13975</v>
      </c>
      <c r="J3543" s="2" t="s">
        <v>13969</v>
      </c>
      <c r="K3543" s="2" t="s">
        <v>13970</v>
      </c>
      <c r="L3543" s="2" t="s">
        <v>78</v>
      </c>
      <c r="M3543" s="2" t="s">
        <v>30</v>
      </c>
    </row>
    <row r="3544" customFormat="false" ht="12.8" hidden="false" customHeight="false" outlineLevel="0" collapsed="false">
      <c r="A3544" s="0" t="s">
        <v>13976</v>
      </c>
      <c r="B3544" s="1" t="s">
        <v>13977</v>
      </c>
      <c r="C3544" s="2" t="s">
        <v>9978</v>
      </c>
      <c r="D3544" s="2" t="s">
        <v>9979</v>
      </c>
      <c r="E3544" s="2" t="s">
        <v>9980</v>
      </c>
      <c r="F3544" s="2" t="s">
        <v>13892</v>
      </c>
      <c r="G3544" s="2" t="s">
        <v>13893</v>
      </c>
      <c r="H3544" s="2" t="s">
        <v>13894</v>
      </c>
      <c r="I3544" s="2" t="s">
        <v>13978</v>
      </c>
      <c r="J3544" s="2" t="s">
        <v>10054</v>
      </c>
      <c r="K3544" s="2" t="s">
        <v>1770</v>
      </c>
      <c r="L3544" s="2" t="s">
        <v>13979</v>
      </c>
      <c r="M3544" s="2" t="s">
        <v>13972</v>
      </c>
    </row>
    <row r="3545" customFormat="false" ht="12.8" hidden="false" customHeight="false" outlineLevel="0" collapsed="false">
      <c r="A3545" s="0" t="s">
        <v>13980</v>
      </c>
      <c r="B3545" s="1" t="s">
        <v>13981</v>
      </c>
      <c r="C3545" s="2" t="s">
        <v>9978</v>
      </c>
      <c r="D3545" s="2" t="s">
        <v>9979</v>
      </c>
      <c r="E3545" s="2" t="s">
        <v>9980</v>
      </c>
      <c r="F3545" s="2" t="s">
        <v>13892</v>
      </c>
      <c r="G3545" s="2" t="s">
        <v>13893</v>
      </c>
      <c r="H3545" s="2" t="s">
        <v>13894</v>
      </c>
      <c r="I3545" s="2" t="s">
        <v>13982</v>
      </c>
      <c r="J3545" s="2" t="s">
        <v>10054</v>
      </c>
      <c r="K3545" s="2" t="s">
        <v>1770</v>
      </c>
      <c r="L3545" s="2" t="s">
        <v>13983</v>
      </c>
      <c r="M3545" s="2" t="s">
        <v>13984</v>
      </c>
    </row>
    <row r="3546" customFormat="false" ht="12.8" hidden="false" customHeight="false" outlineLevel="0" collapsed="false">
      <c r="A3546" s="0" t="s">
        <v>13985</v>
      </c>
      <c r="B3546" s="1" t="s">
        <v>13986</v>
      </c>
      <c r="C3546" s="2" t="s">
        <v>9978</v>
      </c>
      <c r="D3546" s="2" t="s">
        <v>9979</v>
      </c>
      <c r="E3546" s="2" t="s">
        <v>9980</v>
      </c>
      <c r="F3546" s="2" t="s">
        <v>13892</v>
      </c>
      <c r="G3546" s="2" t="s">
        <v>13893</v>
      </c>
      <c r="H3546" s="2" t="s">
        <v>13894</v>
      </c>
      <c r="I3546" s="2" t="s">
        <v>13987</v>
      </c>
      <c r="J3546" s="2" t="s">
        <v>10054</v>
      </c>
      <c r="K3546" s="2" t="s">
        <v>1770</v>
      </c>
      <c r="L3546" s="2" t="s">
        <v>13988</v>
      </c>
      <c r="M3546" s="2" t="s">
        <v>13989</v>
      </c>
    </row>
    <row r="3547" customFormat="false" ht="12.8" hidden="false" customHeight="false" outlineLevel="0" collapsed="false">
      <c r="A3547" s="0" t="s">
        <v>13990</v>
      </c>
      <c r="B3547" s="1" t="s">
        <v>13991</v>
      </c>
      <c r="C3547" s="2" t="s">
        <v>9978</v>
      </c>
      <c r="D3547" s="2" t="s">
        <v>9979</v>
      </c>
      <c r="E3547" s="2" t="s">
        <v>9980</v>
      </c>
      <c r="F3547" s="2" t="s">
        <v>13892</v>
      </c>
      <c r="G3547" s="2" t="s">
        <v>13893</v>
      </c>
      <c r="H3547" s="2" t="s">
        <v>13894</v>
      </c>
      <c r="I3547" s="2" t="s">
        <v>13987</v>
      </c>
      <c r="J3547" s="2" t="s">
        <v>10054</v>
      </c>
      <c r="K3547" s="2" t="s">
        <v>1770</v>
      </c>
      <c r="L3547" s="2" t="s">
        <v>267</v>
      </c>
      <c r="M3547" s="2" t="s">
        <v>268</v>
      </c>
    </row>
    <row r="3548" customFormat="false" ht="12.8" hidden="false" customHeight="false" outlineLevel="0" collapsed="false">
      <c r="A3548" s="0" t="s">
        <v>13992</v>
      </c>
      <c r="B3548" s="1" t="s">
        <v>13993</v>
      </c>
      <c r="C3548" s="2" t="s">
        <v>9978</v>
      </c>
      <c r="D3548" s="2" t="s">
        <v>9979</v>
      </c>
      <c r="E3548" s="2" t="s">
        <v>9980</v>
      </c>
      <c r="F3548" s="2" t="s">
        <v>13994</v>
      </c>
      <c r="G3548" s="2" t="s">
        <v>13995</v>
      </c>
      <c r="H3548" s="2" t="s">
        <v>13996</v>
      </c>
      <c r="I3548" s="2" t="s">
        <v>13997</v>
      </c>
      <c r="J3548" s="2" t="s">
        <v>13998</v>
      </c>
      <c r="K3548" s="2" t="s">
        <v>13999</v>
      </c>
      <c r="L3548" s="2"/>
      <c r="M3548" s="2" t="s">
        <v>36</v>
      </c>
    </row>
    <row r="3549" customFormat="false" ht="12.8" hidden="false" customHeight="false" outlineLevel="0" collapsed="false">
      <c r="A3549" s="0" t="s">
        <v>14000</v>
      </c>
      <c r="B3549" s="1" t="s">
        <v>14001</v>
      </c>
      <c r="C3549" s="2" t="s">
        <v>9978</v>
      </c>
      <c r="D3549" s="2" t="s">
        <v>9979</v>
      </c>
      <c r="E3549" s="2" t="s">
        <v>9980</v>
      </c>
      <c r="F3549" s="2" t="s">
        <v>13994</v>
      </c>
      <c r="G3549" s="2" t="s">
        <v>13995</v>
      </c>
      <c r="H3549" s="2" t="s">
        <v>13996</v>
      </c>
      <c r="I3549" s="2" t="s">
        <v>14002</v>
      </c>
      <c r="J3549" s="2" t="s">
        <v>14003</v>
      </c>
      <c r="K3549" s="2" t="s">
        <v>14004</v>
      </c>
      <c r="L3549" s="2"/>
      <c r="M3549" s="2" t="s">
        <v>36</v>
      </c>
    </row>
    <row r="3550" customFormat="false" ht="12.8" hidden="false" customHeight="false" outlineLevel="0" collapsed="false">
      <c r="A3550" s="0" t="s">
        <v>14005</v>
      </c>
      <c r="B3550" s="1" t="s">
        <v>14006</v>
      </c>
      <c r="C3550" s="2" t="s">
        <v>9978</v>
      </c>
      <c r="D3550" s="2" t="s">
        <v>9979</v>
      </c>
      <c r="E3550" s="2" t="s">
        <v>9980</v>
      </c>
      <c r="F3550" s="2" t="s">
        <v>13994</v>
      </c>
      <c r="G3550" s="2" t="s">
        <v>13995</v>
      </c>
      <c r="H3550" s="2" t="s">
        <v>13996</v>
      </c>
      <c r="I3550" s="2" t="s">
        <v>14007</v>
      </c>
      <c r="J3550" s="2" t="s">
        <v>14008</v>
      </c>
      <c r="K3550" s="2" t="s">
        <v>14009</v>
      </c>
      <c r="L3550" s="2"/>
      <c r="M3550" s="2" t="s">
        <v>36</v>
      </c>
    </row>
    <row r="3551" customFormat="false" ht="12.8" hidden="false" customHeight="false" outlineLevel="0" collapsed="false">
      <c r="A3551" s="0" t="s">
        <v>14010</v>
      </c>
      <c r="B3551" s="1" t="s">
        <v>14011</v>
      </c>
      <c r="C3551" s="2" t="s">
        <v>9978</v>
      </c>
      <c r="D3551" s="2" t="s">
        <v>9979</v>
      </c>
      <c r="E3551" s="2" t="s">
        <v>9980</v>
      </c>
      <c r="F3551" s="2" t="s">
        <v>13994</v>
      </c>
      <c r="G3551" s="2" t="s">
        <v>13995</v>
      </c>
      <c r="H3551" s="2" t="s">
        <v>13996</v>
      </c>
      <c r="I3551" s="2" t="s">
        <v>14012</v>
      </c>
      <c r="J3551" s="2" t="s">
        <v>1769</v>
      </c>
      <c r="K3551" s="2" t="s">
        <v>1770</v>
      </c>
      <c r="L3551" s="2"/>
      <c r="M3551" s="2" t="s">
        <v>36</v>
      </c>
    </row>
    <row r="3552" customFormat="false" ht="12.8" hidden="false" customHeight="false" outlineLevel="0" collapsed="false">
      <c r="A3552" s="0" t="s">
        <v>14013</v>
      </c>
      <c r="B3552" s="1" t="s">
        <v>14014</v>
      </c>
      <c r="C3552" s="2" t="s">
        <v>9978</v>
      </c>
      <c r="D3552" s="2" t="s">
        <v>9979</v>
      </c>
      <c r="E3552" s="2" t="s">
        <v>9980</v>
      </c>
      <c r="F3552" s="2" t="s">
        <v>14015</v>
      </c>
      <c r="G3552" s="2" t="s">
        <v>14014</v>
      </c>
      <c r="H3552" s="2" t="s">
        <v>14016</v>
      </c>
      <c r="I3552" s="2" t="s">
        <v>14017</v>
      </c>
      <c r="J3552" s="2"/>
      <c r="K3552" s="2"/>
      <c r="L3552" s="2"/>
      <c r="M3552" s="2" t="s">
        <v>36</v>
      </c>
    </row>
    <row r="3553" customFormat="false" ht="12.8" hidden="false" customHeight="false" outlineLevel="0" collapsed="false">
      <c r="A3553" s="0" t="s">
        <v>14018</v>
      </c>
      <c r="B3553" s="1" t="s">
        <v>14019</v>
      </c>
      <c r="C3553" s="2" t="s">
        <v>9978</v>
      </c>
      <c r="D3553" s="2" t="s">
        <v>9979</v>
      </c>
      <c r="E3553" s="2" t="s">
        <v>9980</v>
      </c>
      <c r="F3553" s="2" t="s">
        <v>14015</v>
      </c>
      <c r="G3553" s="2" t="s">
        <v>14020</v>
      </c>
      <c r="H3553" s="2" t="s">
        <v>14021</v>
      </c>
      <c r="I3553" s="2" t="s">
        <v>14022</v>
      </c>
      <c r="J3553" s="2" t="s">
        <v>14023</v>
      </c>
      <c r="K3553" s="2" t="s">
        <v>14024</v>
      </c>
      <c r="L3553" s="2"/>
      <c r="M3553" s="2" t="s">
        <v>36</v>
      </c>
    </row>
    <row r="3554" customFormat="false" ht="12.8" hidden="false" customHeight="false" outlineLevel="0" collapsed="false">
      <c r="A3554" s="0" t="s">
        <v>14025</v>
      </c>
      <c r="B3554" s="1" t="s">
        <v>14026</v>
      </c>
      <c r="C3554" s="2" t="s">
        <v>9978</v>
      </c>
      <c r="D3554" s="2" t="s">
        <v>9979</v>
      </c>
      <c r="E3554" s="2" t="s">
        <v>9980</v>
      </c>
      <c r="F3554" s="2" t="s">
        <v>14015</v>
      </c>
      <c r="G3554" s="2" t="s">
        <v>14020</v>
      </c>
      <c r="H3554" s="2" t="s">
        <v>14021</v>
      </c>
      <c r="I3554" s="2" t="s">
        <v>14027</v>
      </c>
      <c r="J3554" s="2" t="s">
        <v>78</v>
      </c>
      <c r="K3554" s="2" t="s">
        <v>30</v>
      </c>
      <c r="L3554" s="2"/>
      <c r="M3554" s="2" t="s">
        <v>36</v>
      </c>
    </row>
    <row r="3555" customFormat="false" ht="12.8" hidden="false" customHeight="false" outlineLevel="0" collapsed="false">
      <c r="A3555" s="0" t="s">
        <v>14028</v>
      </c>
      <c r="B3555" s="1" t="s">
        <v>14029</v>
      </c>
      <c r="C3555" s="2" t="s">
        <v>9978</v>
      </c>
      <c r="D3555" s="2" t="s">
        <v>9979</v>
      </c>
      <c r="E3555" s="2" t="s">
        <v>9980</v>
      </c>
      <c r="F3555" s="2" t="s">
        <v>14015</v>
      </c>
      <c r="G3555" s="2" t="s">
        <v>14029</v>
      </c>
      <c r="H3555" s="2" t="s">
        <v>14030</v>
      </c>
      <c r="I3555" s="2" t="s">
        <v>14031</v>
      </c>
      <c r="J3555" s="2"/>
      <c r="K3555" s="2"/>
      <c r="L3555" s="2"/>
      <c r="M3555" s="2" t="s">
        <v>36</v>
      </c>
    </row>
    <row r="3556" customFormat="false" ht="12.8" hidden="false" customHeight="false" outlineLevel="0" collapsed="false">
      <c r="A3556" s="0" t="s">
        <v>14032</v>
      </c>
      <c r="B3556" s="1" t="s">
        <v>14033</v>
      </c>
      <c r="C3556" s="2" t="s">
        <v>9978</v>
      </c>
      <c r="D3556" s="2" t="s">
        <v>9979</v>
      </c>
      <c r="E3556" s="2" t="s">
        <v>9980</v>
      </c>
      <c r="F3556" s="2" t="s">
        <v>14015</v>
      </c>
      <c r="G3556" s="2" t="s">
        <v>14034</v>
      </c>
      <c r="H3556" s="2" t="s">
        <v>14035</v>
      </c>
      <c r="I3556" s="2" t="s">
        <v>14036</v>
      </c>
      <c r="J3556" s="2" t="s">
        <v>14037</v>
      </c>
      <c r="K3556" s="2" t="s">
        <v>14038</v>
      </c>
      <c r="L3556" s="2"/>
      <c r="M3556" s="2" t="s">
        <v>36</v>
      </c>
    </row>
    <row r="3557" customFormat="false" ht="12.8" hidden="false" customHeight="false" outlineLevel="0" collapsed="false">
      <c r="A3557" s="0" t="s">
        <v>14039</v>
      </c>
      <c r="B3557" s="1" t="s">
        <v>14040</v>
      </c>
      <c r="C3557" s="2" t="s">
        <v>9978</v>
      </c>
      <c r="D3557" s="2" t="s">
        <v>9979</v>
      </c>
      <c r="E3557" s="2" t="s">
        <v>9980</v>
      </c>
      <c r="F3557" s="2" t="s">
        <v>14015</v>
      </c>
      <c r="G3557" s="2" t="s">
        <v>14034</v>
      </c>
      <c r="H3557" s="2" t="s">
        <v>14035</v>
      </c>
      <c r="I3557" s="2" t="s">
        <v>14036</v>
      </c>
      <c r="J3557" s="2" t="s">
        <v>78</v>
      </c>
      <c r="K3557" s="2" t="s">
        <v>30</v>
      </c>
      <c r="L3557" s="2"/>
      <c r="M3557" s="2" t="s">
        <v>36</v>
      </c>
    </row>
    <row r="3558" customFormat="false" ht="12.8" hidden="false" customHeight="false" outlineLevel="0" collapsed="false">
      <c r="A3558" s="0" t="s">
        <v>14041</v>
      </c>
      <c r="B3558" s="1" t="s">
        <v>14042</v>
      </c>
      <c r="C3558" s="2" t="s">
        <v>9978</v>
      </c>
      <c r="D3558" s="2" t="s">
        <v>9979</v>
      </c>
      <c r="E3558" s="2" t="s">
        <v>9980</v>
      </c>
      <c r="F3558" s="2" t="s">
        <v>14015</v>
      </c>
      <c r="G3558" s="2" t="s">
        <v>14042</v>
      </c>
      <c r="H3558" s="2" t="s">
        <v>14043</v>
      </c>
      <c r="I3558" s="2" t="s">
        <v>14044</v>
      </c>
      <c r="J3558" s="2"/>
      <c r="K3558" s="2"/>
      <c r="L3558" s="2"/>
      <c r="M3558" s="2" t="s">
        <v>36</v>
      </c>
    </row>
    <row r="3559" customFormat="false" ht="12.8" hidden="false" customHeight="false" outlineLevel="0" collapsed="false">
      <c r="A3559" s="0" t="s">
        <v>14045</v>
      </c>
      <c r="B3559" s="1" t="s">
        <v>14046</v>
      </c>
      <c r="C3559" s="2" t="s">
        <v>9978</v>
      </c>
      <c r="D3559" s="2" t="s">
        <v>9979</v>
      </c>
      <c r="E3559" s="2" t="s">
        <v>9980</v>
      </c>
      <c r="F3559" s="2" t="s">
        <v>14047</v>
      </c>
      <c r="G3559" s="2" t="s">
        <v>14048</v>
      </c>
      <c r="H3559" s="2" t="s">
        <v>14049</v>
      </c>
      <c r="I3559" s="2" t="s">
        <v>14050</v>
      </c>
      <c r="J3559" s="2" t="s">
        <v>14051</v>
      </c>
      <c r="K3559" s="2" t="s">
        <v>14052</v>
      </c>
      <c r="L3559" s="2"/>
      <c r="M3559" s="2" t="s">
        <v>36</v>
      </c>
    </row>
    <row r="3560" customFormat="false" ht="12.8" hidden="false" customHeight="false" outlineLevel="0" collapsed="false">
      <c r="A3560" s="0" t="s">
        <v>14053</v>
      </c>
      <c r="B3560" s="1" t="s">
        <v>14054</v>
      </c>
      <c r="C3560" s="2" t="s">
        <v>9978</v>
      </c>
      <c r="D3560" s="2" t="s">
        <v>9979</v>
      </c>
      <c r="E3560" s="2" t="s">
        <v>9980</v>
      </c>
      <c r="F3560" s="2" t="s">
        <v>14047</v>
      </c>
      <c r="G3560" s="2" t="s">
        <v>14048</v>
      </c>
      <c r="H3560" s="2" t="s">
        <v>14049</v>
      </c>
      <c r="I3560" s="2" t="s">
        <v>14055</v>
      </c>
      <c r="J3560" s="2" t="s">
        <v>14056</v>
      </c>
      <c r="K3560" s="2" t="s">
        <v>14057</v>
      </c>
      <c r="L3560" s="2" t="s">
        <v>14058</v>
      </c>
      <c r="M3560" s="2" t="s">
        <v>14059</v>
      </c>
    </row>
    <row r="3561" customFormat="false" ht="12.8" hidden="false" customHeight="false" outlineLevel="0" collapsed="false">
      <c r="A3561" s="0" t="s">
        <v>14060</v>
      </c>
      <c r="B3561" s="1" t="s">
        <v>14061</v>
      </c>
      <c r="C3561" s="2" t="s">
        <v>9978</v>
      </c>
      <c r="D3561" s="2" t="s">
        <v>9979</v>
      </c>
      <c r="E3561" s="2" t="s">
        <v>9980</v>
      </c>
      <c r="F3561" s="2" t="s">
        <v>14047</v>
      </c>
      <c r="G3561" s="2" t="s">
        <v>14048</v>
      </c>
      <c r="H3561" s="2" t="s">
        <v>14049</v>
      </c>
      <c r="I3561" s="2" t="s">
        <v>14062</v>
      </c>
      <c r="J3561" s="2" t="s">
        <v>14056</v>
      </c>
      <c r="K3561" s="2" t="s">
        <v>14057</v>
      </c>
      <c r="L3561" s="2" t="s">
        <v>14063</v>
      </c>
      <c r="M3561" s="2" t="s">
        <v>14064</v>
      </c>
    </row>
    <row r="3562" customFormat="false" ht="12.8" hidden="false" customHeight="false" outlineLevel="0" collapsed="false">
      <c r="A3562" s="0" t="s">
        <v>14065</v>
      </c>
      <c r="B3562" s="1" t="s">
        <v>14066</v>
      </c>
      <c r="C3562" s="2" t="s">
        <v>9978</v>
      </c>
      <c r="D3562" s="2" t="s">
        <v>9979</v>
      </c>
      <c r="E3562" s="2" t="s">
        <v>9980</v>
      </c>
      <c r="F3562" s="2" t="s">
        <v>14047</v>
      </c>
      <c r="G3562" s="2" t="s">
        <v>14048</v>
      </c>
      <c r="H3562" s="2" t="s">
        <v>14049</v>
      </c>
      <c r="I3562" s="2" t="s">
        <v>14067</v>
      </c>
      <c r="J3562" s="2" t="s">
        <v>14068</v>
      </c>
      <c r="K3562" s="2" t="s">
        <v>14069</v>
      </c>
      <c r="L3562" s="2" t="s">
        <v>14070</v>
      </c>
      <c r="M3562" s="2" t="s">
        <v>14071</v>
      </c>
    </row>
    <row r="3563" customFormat="false" ht="12.8" hidden="false" customHeight="false" outlineLevel="0" collapsed="false">
      <c r="A3563" s="0" t="s">
        <v>14072</v>
      </c>
      <c r="B3563" s="1" t="s">
        <v>14073</v>
      </c>
      <c r="C3563" s="2" t="s">
        <v>9978</v>
      </c>
      <c r="D3563" s="2" t="s">
        <v>9979</v>
      </c>
      <c r="E3563" s="2" t="s">
        <v>9980</v>
      </c>
      <c r="F3563" s="2" t="s">
        <v>14047</v>
      </c>
      <c r="G3563" s="2" t="s">
        <v>14048</v>
      </c>
      <c r="H3563" s="2" t="s">
        <v>14049</v>
      </c>
      <c r="I3563" s="2" t="s">
        <v>14074</v>
      </c>
      <c r="J3563" s="2" t="s">
        <v>14075</v>
      </c>
      <c r="K3563" s="2" t="s">
        <v>14076</v>
      </c>
      <c r="L3563" s="2" t="s">
        <v>14077</v>
      </c>
      <c r="M3563" s="2" t="s">
        <v>14078</v>
      </c>
    </row>
    <row r="3564" customFormat="false" ht="12.8" hidden="false" customHeight="false" outlineLevel="0" collapsed="false">
      <c r="A3564" s="0" t="s">
        <v>14079</v>
      </c>
      <c r="B3564" s="1" t="s">
        <v>14080</v>
      </c>
      <c r="C3564" s="2" t="s">
        <v>9978</v>
      </c>
      <c r="D3564" s="2" t="s">
        <v>9979</v>
      </c>
      <c r="E3564" s="2" t="s">
        <v>9980</v>
      </c>
      <c r="F3564" s="2" t="s">
        <v>14047</v>
      </c>
      <c r="G3564" s="2" t="s">
        <v>14048</v>
      </c>
      <c r="H3564" s="2" t="s">
        <v>14049</v>
      </c>
      <c r="I3564" s="2" t="s">
        <v>14074</v>
      </c>
      <c r="J3564" s="2" t="s">
        <v>14075</v>
      </c>
      <c r="K3564" s="2" t="s">
        <v>14076</v>
      </c>
      <c r="L3564" s="2" t="s">
        <v>78</v>
      </c>
      <c r="M3564" s="2" t="s">
        <v>30</v>
      </c>
    </row>
    <row r="3565" customFormat="false" ht="12.8" hidden="false" customHeight="false" outlineLevel="0" collapsed="false">
      <c r="A3565" s="0" t="s">
        <v>14081</v>
      </c>
      <c r="B3565" s="1" t="s">
        <v>14082</v>
      </c>
      <c r="C3565" s="2" t="s">
        <v>9978</v>
      </c>
      <c r="D3565" s="2" t="s">
        <v>9979</v>
      </c>
      <c r="E3565" s="2" t="s">
        <v>9980</v>
      </c>
      <c r="F3565" s="2" t="s">
        <v>14047</v>
      </c>
      <c r="G3565" s="2" t="s">
        <v>14048</v>
      </c>
      <c r="H3565" s="2" t="s">
        <v>14049</v>
      </c>
      <c r="I3565" s="2" t="s">
        <v>14083</v>
      </c>
      <c r="J3565" s="2" t="s">
        <v>14084</v>
      </c>
      <c r="K3565" s="2" t="s">
        <v>14085</v>
      </c>
      <c r="L3565" s="2" t="s">
        <v>14086</v>
      </c>
      <c r="M3565" s="2" t="s">
        <v>14087</v>
      </c>
    </row>
    <row r="3566" customFormat="false" ht="12.8" hidden="false" customHeight="false" outlineLevel="0" collapsed="false">
      <c r="A3566" s="0" t="s">
        <v>14088</v>
      </c>
      <c r="B3566" s="1" t="s">
        <v>14089</v>
      </c>
      <c r="C3566" s="2" t="s">
        <v>9978</v>
      </c>
      <c r="D3566" s="2" t="s">
        <v>9979</v>
      </c>
      <c r="E3566" s="2" t="s">
        <v>9980</v>
      </c>
      <c r="F3566" s="2" t="s">
        <v>14047</v>
      </c>
      <c r="G3566" s="2" t="s">
        <v>14048</v>
      </c>
      <c r="H3566" s="2" t="s">
        <v>14049</v>
      </c>
      <c r="I3566" s="2" t="s">
        <v>14083</v>
      </c>
      <c r="J3566" s="2" t="s">
        <v>14084</v>
      </c>
      <c r="K3566" s="2" t="s">
        <v>14085</v>
      </c>
      <c r="L3566" s="2" t="s">
        <v>14090</v>
      </c>
      <c r="M3566" s="2" t="s">
        <v>14091</v>
      </c>
    </row>
    <row r="3567" customFormat="false" ht="12.8" hidden="false" customHeight="false" outlineLevel="0" collapsed="false">
      <c r="A3567" s="0" t="s">
        <v>14092</v>
      </c>
      <c r="B3567" s="1" t="s">
        <v>14093</v>
      </c>
      <c r="C3567" s="2" t="s">
        <v>9978</v>
      </c>
      <c r="D3567" s="2" t="s">
        <v>9979</v>
      </c>
      <c r="E3567" s="2" t="s">
        <v>9980</v>
      </c>
      <c r="F3567" s="2" t="s">
        <v>14047</v>
      </c>
      <c r="G3567" s="2" t="s">
        <v>14048</v>
      </c>
      <c r="H3567" s="2" t="s">
        <v>14049</v>
      </c>
      <c r="I3567" s="2" t="s">
        <v>14083</v>
      </c>
      <c r="J3567" s="2" t="s">
        <v>14084</v>
      </c>
      <c r="K3567" s="2" t="s">
        <v>14085</v>
      </c>
      <c r="L3567" s="2" t="s">
        <v>14094</v>
      </c>
      <c r="M3567" s="2" t="s">
        <v>14095</v>
      </c>
    </row>
    <row r="3568" customFormat="false" ht="12.8" hidden="false" customHeight="false" outlineLevel="0" collapsed="false">
      <c r="A3568" s="0" t="s">
        <v>14096</v>
      </c>
      <c r="B3568" s="1" t="s">
        <v>14097</v>
      </c>
      <c r="C3568" s="2" t="s">
        <v>9978</v>
      </c>
      <c r="D3568" s="2" t="s">
        <v>9979</v>
      </c>
      <c r="E3568" s="2" t="s">
        <v>9980</v>
      </c>
      <c r="F3568" s="2" t="s">
        <v>14047</v>
      </c>
      <c r="G3568" s="2" t="s">
        <v>14048</v>
      </c>
      <c r="H3568" s="2" t="s">
        <v>14049</v>
      </c>
      <c r="I3568" s="2" t="s">
        <v>14083</v>
      </c>
      <c r="J3568" s="2" t="s">
        <v>14084</v>
      </c>
      <c r="K3568" s="2" t="s">
        <v>14085</v>
      </c>
      <c r="L3568" s="2" t="s">
        <v>14098</v>
      </c>
      <c r="M3568" s="2" t="s">
        <v>14099</v>
      </c>
    </row>
    <row r="3569" customFormat="false" ht="12.8" hidden="false" customHeight="false" outlineLevel="0" collapsed="false">
      <c r="A3569" s="0" t="s">
        <v>14100</v>
      </c>
      <c r="B3569" s="1" t="s">
        <v>14101</v>
      </c>
      <c r="C3569" s="2" t="s">
        <v>9978</v>
      </c>
      <c r="D3569" s="2" t="s">
        <v>9979</v>
      </c>
      <c r="E3569" s="2" t="s">
        <v>9980</v>
      </c>
      <c r="F3569" s="2" t="s">
        <v>14047</v>
      </c>
      <c r="G3569" s="2" t="s">
        <v>14048</v>
      </c>
      <c r="H3569" s="2" t="s">
        <v>14049</v>
      </c>
      <c r="I3569" s="2" t="s">
        <v>14083</v>
      </c>
      <c r="J3569" s="2" t="s">
        <v>14084</v>
      </c>
      <c r="K3569" s="2" t="s">
        <v>14085</v>
      </c>
      <c r="L3569" s="2" t="s">
        <v>14102</v>
      </c>
      <c r="M3569" s="2" t="s">
        <v>14103</v>
      </c>
    </row>
    <row r="3570" customFormat="false" ht="12.8" hidden="false" customHeight="false" outlineLevel="0" collapsed="false">
      <c r="A3570" s="0" t="s">
        <v>14104</v>
      </c>
      <c r="B3570" s="1" t="s">
        <v>14105</v>
      </c>
      <c r="C3570" s="2" t="s">
        <v>9978</v>
      </c>
      <c r="D3570" s="2" t="s">
        <v>9979</v>
      </c>
      <c r="E3570" s="2" t="s">
        <v>9980</v>
      </c>
      <c r="F3570" s="2" t="s">
        <v>14047</v>
      </c>
      <c r="G3570" s="2" t="s">
        <v>14048</v>
      </c>
      <c r="H3570" s="2" t="s">
        <v>14049</v>
      </c>
      <c r="I3570" s="2" t="s">
        <v>14083</v>
      </c>
      <c r="J3570" s="2" t="s">
        <v>14084</v>
      </c>
      <c r="K3570" s="2" t="s">
        <v>14085</v>
      </c>
      <c r="L3570" s="2" t="s">
        <v>267</v>
      </c>
      <c r="M3570" s="2" t="s">
        <v>268</v>
      </c>
    </row>
    <row r="3571" customFormat="false" ht="12.8" hidden="false" customHeight="false" outlineLevel="0" collapsed="false">
      <c r="A3571" s="0" t="s">
        <v>14106</v>
      </c>
      <c r="B3571" s="1" t="s">
        <v>14107</v>
      </c>
      <c r="C3571" s="2" t="s">
        <v>9978</v>
      </c>
      <c r="D3571" s="2" t="s">
        <v>9979</v>
      </c>
      <c r="E3571" s="2" t="s">
        <v>9980</v>
      </c>
      <c r="F3571" s="2" t="s">
        <v>14047</v>
      </c>
      <c r="G3571" s="2" t="s">
        <v>14048</v>
      </c>
      <c r="H3571" s="2" t="s">
        <v>14049</v>
      </c>
      <c r="I3571" s="2" t="s">
        <v>14108</v>
      </c>
      <c r="J3571" s="2" t="s">
        <v>14109</v>
      </c>
      <c r="K3571" s="2" t="s">
        <v>14110</v>
      </c>
      <c r="L3571" s="2"/>
      <c r="M3571" s="2" t="s">
        <v>36</v>
      </c>
    </row>
    <row r="3572" customFormat="false" ht="12.8" hidden="false" customHeight="false" outlineLevel="0" collapsed="false">
      <c r="A3572" s="0" t="s">
        <v>14111</v>
      </c>
      <c r="B3572" s="1" t="s">
        <v>14112</v>
      </c>
      <c r="C3572" s="2" t="s">
        <v>9978</v>
      </c>
      <c r="D3572" s="2" t="s">
        <v>9979</v>
      </c>
      <c r="E3572" s="2" t="s">
        <v>9980</v>
      </c>
      <c r="F3572" s="2" t="s">
        <v>14047</v>
      </c>
      <c r="G3572" s="2" t="s">
        <v>14048</v>
      </c>
      <c r="H3572" s="2" t="s">
        <v>14049</v>
      </c>
      <c r="I3572" s="2" t="s">
        <v>14113</v>
      </c>
      <c r="J3572" s="2" t="s">
        <v>78</v>
      </c>
      <c r="K3572" s="2" t="s">
        <v>30</v>
      </c>
      <c r="L3572" s="2"/>
      <c r="M3572" s="2" t="s">
        <v>36</v>
      </c>
    </row>
    <row r="3573" customFormat="false" ht="12.8" hidden="false" customHeight="false" outlineLevel="0" collapsed="false">
      <c r="A3573" s="0" t="s">
        <v>14114</v>
      </c>
      <c r="B3573" s="1" t="s">
        <v>14115</v>
      </c>
      <c r="C3573" s="2" t="s">
        <v>9978</v>
      </c>
      <c r="D3573" s="2" t="s">
        <v>9979</v>
      </c>
      <c r="E3573" s="2" t="s">
        <v>9980</v>
      </c>
      <c r="F3573" s="2" t="s">
        <v>14116</v>
      </c>
      <c r="G3573" s="2" t="s">
        <v>14115</v>
      </c>
      <c r="H3573" s="2" t="s">
        <v>14117</v>
      </c>
      <c r="I3573" s="2" t="s">
        <v>14118</v>
      </c>
      <c r="J3573" s="2"/>
      <c r="K3573" s="2"/>
      <c r="L3573" s="2"/>
      <c r="M3573" s="2" t="s">
        <v>36</v>
      </c>
    </row>
    <row r="3574" customFormat="false" ht="12.8" hidden="false" customHeight="false" outlineLevel="0" collapsed="false">
      <c r="A3574" s="0" t="s">
        <v>14119</v>
      </c>
      <c r="B3574" s="1" t="s">
        <v>14120</v>
      </c>
      <c r="C3574" s="2" t="s">
        <v>9978</v>
      </c>
      <c r="D3574" s="2" t="s">
        <v>9979</v>
      </c>
      <c r="E3574" s="2" t="s">
        <v>9980</v>
      </c>
      <c r="F3574" s="2" t="s">
        <v>14116</v>
      </c>
      <c r="G3574" s="2" t="s">
        <v>14120</v>
      </c>
      <c r="H3574" s="2" t="s">
        <v>14121</v>
      </c>
      <c r="I3574" s="2" t="s">
        <v>14122</v>
      </c>
      <c r="J3574" s="2"/>
      <c r="K3574" s="2"/>
      <c r="L3574" s="2"/>
      <c r="M3574" s="2" t="s">
        <v>36</v>
      </c>
    </row>
    <row r="3575" customFormat="false" ht="12.8" hidden="false" customHeight="false" outlineLevel="0" collapsed="false">
      <c r="A3575" s="0" t="s">
        <v>14123</v>
      </c>
      <c r="B3575" s="1" t="s">
        <v>14124</v>
      </c>
      <c r="C3575" s="2" t="s">
        <v>9978</v>
      </c>
      <c r="D3575" s="2" t="s">
        <v>9979</v>
      </c>
      <c r="E3575" s="2" t="s">
        <v>9980</v>
      </c>
      <c r="F3575" s="2" t="s">
        <v>14116</v>
      </c>
      <c r="G3575" s="2" t="s">
        <v>14125</v>
      </c>
      <c r="H3575" s="2" t="s">
        <v>14126</v>
      </c>
      <c r="I3575" s="2" t="s">
        <v>14127</v>
      </c>
      <c r="J3575" s="2" t="s">
        <v>14128</v>
      </c>
      <c r="K3575" s="2" t="s">
        <v>14129</v>
      </c>
      <c r="L3575" s="2"/>
      <c r="M3575" s="2" t="s">
        <v>36</v>
      </c>
    </row>
    <row r="3576" customFormat="false" ht="12.8" hidden="false" customHeight="false" outlineLevel="0" collapsed="false">
      <c r="A3576" s="0" t="s">
        <v>14130</v>
      </c>
      <c r="B3576" s="1" t="s">
        <v>14131</v>
      </c>
      <c r="C3576" s="2" t="s">
        <v>9978</v>
      </c>
      <c r="D3576" s="2" t="s">
        <v>9979</v>
      </c>
      <c r="E3576" s="2" t="s">
        <v>9980</v>
      </c>
      <c r="F3576" s="2" t="s">
        <v>14116</v>
      </c>
      <c r="G3576" s="2" t="s">
        <v>14125</v>
      </c>
      <c r="H3576" s="2" t="s">
        <v>14126</v>
      </c>
      <c r="I3576" s="2" t="s">
        <v>14127</v>
      </c>
      <c r="J3576" s="2" t="s">
        <v>14132</v>
      </c>
      <c r="K3576" s="2" t="s">
        <v>14133</v>
      </c>
      <c r="L3576" s="2"/>
      <c r="M3576" s="2" t="s">
        <v>36</v>
      </c>
    </row>
    <row r="3577" customFormat="false" ht="12.8" hidden="false" customHeight="false" outlineLevel="0" collapsed="false">
      <c r="A3577" s="0" t="s">
        <v>14134</v>
      </c>
      <c r="B3577" s="1" t="s">
        <v>14135</v>
      </c>
      <c r="C3577" s="2" t="s">
        <v>9978</v>
      </c>
      <c r="D3577" s="2" t="s">
        <v>9979</v>
      </c>
      <c r="E3577" s="2" t="s">
        <v>9980</v>
      </c>
      <c r="F3577" s="2" t="s">
        <v>14116</v>
      </c>
      <c r="G3577" s="2" t="s">
        <v>14125</v>
      </c>
      <c r="H3577" s="2" t="s">
        <v>14126</v>
      </c>
      <c r="I3577" s="2" t="s">
        <v>14127</v>
      </c>
      <c r="J3577" s="2" t="s">
        <v>127</v>
      </c>
      <c r="K3577" s="2" t="s">
        <v>30</v>
      </c>
      <c r="L3577" s="2" t="s">
        <v>14136</v>
      </c>
      <c r="M3577" s="2" t="s">
        <v>14137</v>
      </c>
    </row>
    <row r="3578" customFormat="false" ht="12.8" hidden="false" customHeight="false" outlineLevel="0" collapsed="false">
      <c r="A3578" s="0" t="s">
        <v>14138</v>
      </c>
      <c r="B3578" s="1" t="s">
        <v>14139</v>
      </c>
      <c r="C3578" s="2" t="s">
        <v>9978</v>
      </c>
      <c r="D3578" s="2" t="s">
        <v>9979</v>
      </c>
      <c r="E3578" s="2" t="s">
        <v>9980</v>
      </c>
      <c r="F3578" s="2" t="s">
        <v>14116</v>
      </c>
      <c r="G3578" s="2" t="s">
        <v>14125</v>
      </c>
      <c r="H3578" s="2" t="s">
        <v>14126</v>
      </c>
      <c r="I3578" s="2" t="s">
        <v>14127</v>
      </c>
      <c r="J3578" s="2" t="s">
        <v>127</v>
      </c>
      <c r="K3578" s="2" t="s">
        <v>30</v>
      </c>
      <c r="L3578" s="2" t="s">
        <v>14140</v>
      </c>
      <c r="M3578" s="2" t="s">
        <v>14141</v>
      </c>
    </row>
    <row r="3579" customFormat="false" ht="12.8" hidden="false" customHeight="false" outlineLevel="0" collapsed="false">
      <c r="A3579" s="0" t="s">
        <v>14142</v>
      </c>
      <c r="B3579" s="1" t="s">
        <v>14143</v>
      </c>
      <c r="C3579" s="2" t="s">
        <v>9978</v>
      </c>
      <c r="D3579" s="2" t="s">
        <v>9979</v>
      </c>
      <c r="E3579" s="2" t="s">
        <v>9980</v>
      </c>
      <c r="F3579" s="2" t="s">
        <v>14116</v>
      </c>
      <c r="G3579" s="2" t="s">
        <v>14125</v>
      </c>
      <c r="H3579" s="2" t="s">
        <v>14126</v>
      </c>
      <c r="I3579" s="2" t="s">
        <v>14127</v>
      </c>
      <c r="J3579" s="2" t="s">
        <v>127</v>
      </c>
      <c r="K3579" s="2" t="s">
        <v>30</v>
      </c>
      <c r="L3579" s="2" t="s">
        <v>14144</v>
      </c>
      <c r="M3579" s="2" t="s">
        <v>14145</v>
      </c>
    </row>
    <row r="3580" customFormat="false" ht="12.8" hidden="false" customHeight="false" outlineLevel="0" collapsed="false">
      <c r="A3580" s="0" t="s">
        <v>14146</v>
      </c>
      <c r="B3580" s="1" t="s">
        <v>14147</v>
      </c>
      <c r="C3580" s="2" t="s">
        <v>9978</v>
      </c>
      <c r="D3580" s="2" t="s">
        <v>9979</v>
      </c>
      <c r="E3580" s="2" t="s">
        <v>9980</v>
      </c>
      <c r="F3580" s="2" t="s">
        <v>14116</v>
      </c>
      <c r="G3580" s="2" t="s">
        <v>14125</v>
      </c>
      <c r="H3580" s="2" t="s">
        <v>14126</v>
      </c>
      <c r="I3580" s="2" t="s">
        <v>14127</v>
      </c>
      <c r="J3580" s="2" t="s">
        <v>127</v>
      </c>
      <c r="K3580" s="2" t="s">
        <v>30</v>
      </c>
      <c r="L3580" s="2" t="s">
        <v>1664</v>
      </c>
      <c r="M3580" s="2" t="s">
        <v>30</v>
      </c>
    </row>
    <row r="3581" customFormat="false" ht="12.8" hidden="false" customHeight="false" outlineLevel="0" collapsed="false">
      <c r="A3581" s="0" t="s">
        <v>14148</v>
      </c>
      <c r="B3581" s="1" t="s">
        <v>14149</v>
      </c>
      <c r="C3581" s="2" t="s">
        <v>9978</v>
      </c>
      <c r="D3581" s="2" t="s">
        <v>9979</v>
      </c>
      <c r="E3581" s="2" t="s">
        <v>9980</v>
      </c>
      <c r="F3581" s="2" t="s">
        <v>14150</v>
      </c>
      <c r="G3581" s="2" t="s">
        <v>14151</v>
      </c>
      <c r="H3581" s="2" t="s">
        <v>14152</v>
      </c>
      <c r="I3581" s="2" t="s">
        <v>14153</v>
      </c>
      <c r="J3581" s="2" t="s">
        <v>14154</v>
      </c>
      <c r="K3581" s="2" t="s">
        <v>14155</v>
      </c>
      <c r="L3581" s="2" t="s">
        <v>14156</v>
      </c>
      <c r="M3581" s="2" t="s">
        <v>14157</v>
      </c>
    </row>
    <row r="3582" customFormat="false" ht="12.8" hidden="false" customHeight="false" outlineLevel="0" collapsed="false">
      <c r="A3582" s="0" t="s">
        <v>14158</v>
      </c>
      <c r="B3582" s="1" t="s">
        <v>14159</v>
      </c>
      <c r="C3582" s="2" t="s">
        <v>9978</v>
      </c>
      <c r="D3582" s="2" t="s">
        <v>9979</v>
      </c>
      <c r="E3582" s="2" t="s">
        <v>9980</v>
      </c>
      <c r="F3582" s="2" t="s">
        <v>14150</v>
      </c>
      <c r="G3582" s="2" t="s">
        <v>14151</v>
      </c>
      <c r="H3582" s="2" t="s">
        <v>14152</v>
      </c>
      <c r="I3582" s="2" t="s">
        <v>14153</v>
      </c>
      <c r="J3582" s="2" t="s">
        <v>14154</v>
      </c>
      <c r="K3582" s="2" t="s">
        <v>14155</v>
      </c>
      <c r="L3582" s="2" t="s">
        <v>14160</v>
      </c>
      <c r="M3582" s="2" t="s">
        <v>30</v>
      </c>
    </row>
    <row r="3583" customFormat="false" ht="12.8" hidden="false" customHeight="false" outlineLevel="0" collapsed="false">
      <c r="A3583" s="0" t="s">
        <v>14161</v>
      </c>
      <c r="B3583" s="1" t="s">
        <v>14162</v>
      </c>
      <c r="C3583" s="2" t="s">
        <v>9978</v>
      </c>
      <c r="D3583" s="2" t="s">
        <v>9979</v>
      </c>
      <c r="E3583" s="2" t="s">
        <v>9980</v>
      </c>
      <c r="F3583" s="2" t="s">
        <v>14150</v>
      </c>
      <c r="G3583" s="2" t="s">
        <v>14151</v>
      </c>
      <c r="H3583" s="2" t="s">
        <v>14152</v>
      </c>
      <c r="I3583" s="2" t="s">
        <v>14163</v>
      </c>
      <c r="J3583" s="2" t="s">
        <v>127</v>
      </c>
      <c r="K3583" s="2" t="s">
        <v>30</v>
      </c>
      <c r="L3583" s="2" t="s">
        <v>14164</v>
      </c>
      <c r="M3583" s="2" t="s">
        <v>14157</v>
      </c>
    </row>
    <row r="3584" customFormat="false" ht="12.8" hidden="false" customHeight="false" outlineLevel="0" collapsed="false">
      <c r="A3584" s="0" t="s">
        <v>14165</v>
      </c>
      <c r="B3584" s="1" t="s">
        <v>14166</v>
      </c>
      <c r="C3584" s="2" t="s">
        <v>9978</v>
      </c>
      <c r="D3584" s="2" t="s">
        <v>9979</v>
      </c>
      <c r="E3584" s="2" t="s">
        <v>9980</v>
      </c>
      <c r="F3584" s="2" t="s">
        <v>14150</v>
      </c>
      <c r="G3584" s="2" t="s">
        <v>14151</v>
      </c>
      <c r="H3584" s="2" t="s">
        <v>14152</v>
      </c>
      <c r="I3584" s="2" t="s">
        <v>14163</v>
      </c>
      <c r="J3584" s="2" t="s">
        <v>127</v>
      </c>
      <c r="K3584" s="2" t="s">
        <v>30</v>
      </c>
      <c r="L3584" s="2" t="s">
        <v>1664</v>
      </c>
      <c r="M3584" s="2" t="s">
        <v>30</v>
      </c>
    </row>
    <row r="3585" customFormat="false" ht="12.8" hidden="false" customHeight="false" outlineLevel="0" collapsed="false">
      <c r="A3585" s="0" t="s">
        <v>14167</v>
      </c>
      <c r="B3585" s="1" t="s">
        <v>14168</v>
      </c>
      <c r="C3585" s="2" t="s">
        <v>9978</v>
      </c>
      <c r="D3585" s="2" t="s">
        <v>9979</v>
      </c>
      <c r="E3585" s="2" t="s">
        <v>9980</v>
      </c>
      <c r="F3585" s="2" t="s">
        <v>14150</v>
      </c>
      <c r="G3585" s="2" t="s">
        <v>14169</v>
      </c>
      <c r="H3585" s="2" t="s">
        <v>14170</v>
      </c>
      <c r="I3585" s="2" t="s">
        <v>14171</v>
      </c>
      <c r="J3585" s="2" t="s">
        <v>14172</v>
      </c>
      <c r="K3585" s="2" t="s">
        <v>14157</v>
      </c>
      <c r="L3585" s="2" t="s">
        <v>14173</v>
      </c>
      <c r="M3585" s="2" t="s">
        <v>14174</v>
      </c>
    </row>
    <row r="3586" customFormat="false" ht="12.8" hidden="false" customHeight="false" outlineLevel="0" collapsed="false">
      <c r="A3586" s="0" t="s">
        <v>14175</v>
      </c>
      <c r="B3586" s="1" t="s">
        <v>14176</v>
      </c>
      <c r="C3586" s="2" t="s">
        <v>9978</v>
      </c>
      <c r="D3586" s="2" t="s">
        <v>9979</v>
      </c>
      <c r="E3586" s="2" t="s">
        <v>9980</v>
      </c>
      <c r="F3586" s="2" t="s">
        <v>14150</v>
      </c>
      <c r="G3586" s="2" t="s">
        <v>14169</v>
      </c>
      <c r="H3586" s="2" t="s">
        <v>14170</v>
      </c>
      <c r="I3586" s="2" t="s">
        <v>14171</v>
      </c>
      <c r="J3586" s="2" t="s">
        <v>14172</v>
      </c>
      <c r="K3586" s="2" t="s">
        <v>14157</v>
      </c>
      <c r="L3586" s="2" t="s">
        <v>1664</v>
      </c>
      <c r="M3586" s="2" t="s">
        <v>30</v>
      </c>
    </row>
    <row r="3587" customFormat="false" ht="12.8" hidden="false" customHeight="false" outlineLevel="0" collapsed="false">
      <c r="A3587" s="0" t="s">
        <v>14177</v>
      </c>
      <c r="B3587" s="1" t="s">
        <v>14178</v>
      </c>
      <c r="C3587" s="2" t="s">
        <v>9978</v>
      </c>
      <c r="D3587" s="2" t="s">
        <v>9979</v>
      </c>
      <c r="E3587" s="2" t="s">
        <v>9980</v>
      </c>
      <c r="F3587" s="2" t="s">
        <v>14150</v>
      </c>
      <c r="G3587" s="2" t="s">
        <v>14169</v>
      </c>
      <c r="H3587" s="2" t="s">
        <v>14170</v>
      </c>
      <c r="I3587" s="2" t="s">
        <v>14171</v>
      </c>
      <c r="J3587" s="2" t="s">
        <v>78</v>
      </c>
      <c r="K3587" s="2" t="s">
        <v>30</v>
      </c>
      <c r="L3587" s="2"/>
      <c r="M3587" s="2" t="s">
        <v>36</v>
      </c>
    </row>
    <row r="3588" customFormat="false" ht="12.8" hidden="false" customHeight="false" outlineLevel="0" collapsed="false">
      <c r="A3588" s="0" t="s">
        <v>14179</v>
      </c>
      <c r="B3588" s="1" t="s">
        <v>14180</v>
      </c>
      <c r="C3588" s="2" t="s">
        <v>9978</v>
      </c>
      <c r="D3588" s="2" t="s">
        <v>9979</v>
      </c>
      <c r="E3588" s="2" t="s">
        <v>9980</v>
      </c>
      <c r="F3588" s="2" t="s">
        <v>14150</v>
      </c>
      <c r="G3588" s="2" t="s">
        <v>14181</v>
      </c>
      <c r="H3588" s="2" t="s">
        <v>14182</v>
      </c>
      <c r="I3588" s="2" t="s">
        <v>14183</v>
      </c>
      <c r="J3588" s="2" t="s">
        <v>14172</v>
      </c>
      <c r="K3588" s="2" t="s">
        <v>14157</v>
      </c>
      <c r="L3588" s="2" t="s">
        <v>14184</v>
      </c>
      <c r="M3588" s="2" t="s">
        <v>14185</v>
      </c>
    </row>
    <row r="3589" customFormat="false" ht="12.8" hidden="false" customHeight="false" outlineLevel="0" collapsed="false">
      <c r="A3589" s="0" t="s">
        <v>14186</v>
      </c>
      <c r="B3589" s="1" t="s">
        <v>14187</v>
      </c>
      <c r="C3589" s="2" t="s">
        <v>9978</v>
      </c>
      <c r="D3589" s="2" t="s">
        <v>9979</v>
      </c>
      <c r="E3589" s="2" t="s">
        <v>9980</v>
      </c>
      <c r="F3589" s="2" t="s">
        <v>14150</v>
      </c>
      <c r="G3589" s="2" t="s">
        <v>14181</v>
      </c>
      <c r="H3589" s="2" t="s">
        <v>14182</v>
      </c>
      <c r="I3589" s="2" t="s">
        <v>14183</v>
      </c>
      <c r="J3589" s="2" t="s">
        <v>14172</v>
      </c>
      <c r="K3589" s="2" t="s">
        <v>14157</v>
      </c>
      <c r="L3589" s="2" t="s">
        <v>14188</v>
      </c>
      <c r="M3589" s="2" t="s">
        <v>14189</v>
      </c>
    </row>
    <row r="3590" customFormat="false" ht="12.8" hidden="false" customHeight="false" outlineLevel="0" collapsed="false">
      <c r="A3590" s="0" t="s">
        <v>14190</v>
      </c>
      <c r="B3590" s="1" t="s">
        <v>14191</v>
      </c>
      <c r="C3590" s="2" t="s">
        <v>9978</v>
      </c>
      <c r="D3590" s="2" t="s">
        <v>9979</v>
      </c>
      <c r="E3590" s="2" t="s">
        <v>9980</v>
      </c>
      <c r="F3590" s="2" t="s">
        <v>14150</v>
      </c>
      <c r="G3590" s="2" t="s">
        <v>14181</v>
      </c>
      <c r="H3590" s="2" t="s">
        <v>14182</v>
      </c>
      <c r="I3590" s="2" t="s">
        <v>14183</v>
      </c>
      <c r="J3590" s="2" t="s">
        <v>14172</v>
      </c>
      <c r="K3590" s="2" t="s">
        <v>14157</v>
      </c>
      <c r="L3590" s="2" t="s">
        <v>14192</v>
      </c>
      <c r="M3590" s="2" t="s">
        <v>14193</v>
      </c>
    </row>
    <row r="3591" customFormat="false" ht="12.8" hidden="false" customHeight="false" outlineLevel="0" collapsed="false">
      <c r="A3591" s="0" t="s">
        <v>14194</v>
      </c>
      <c r="B3591" s="1" t="s">
        <v>14195</v>
      </c>
      <c r="C3591" s="2" t="s">
        <v>9978</v>
      </c>
      <c r="D3591" s="2" t="s">
        <v>9979</v>
      </c>
      <c r="E3591" s="2" t="s">
        <v>9980</v>
      </c>
      <c r="F3591" s="2" t="s">
        <v>14150</v>
      </c>
      <c r="G3591" s="2" t="s">
        <v>14181</v>
      </c>
      <c r="H3591" s="2" t="s">
        <v>14182</v>
      </c>
      <c r="I3591" s="2" t="s">
        <v>14183</v>
      </c>
      <c r="J3591" s="2" t="s">
        <v>14172</v>
      </c>
      <c r="K3591" s="2" t="s">
        <v>14157</v>
      </c>
      <c r="L3591" s="2" t="s">
        <v>1664</v>
      </c>
      <c r="M3591" s="2" t="s">
        <v>30</v>
      </c>
    </row>
    <row r="3592" customFormat="false" ht="12.8" hidden="false" customHeight="false" outlineLevel="0" collapsed="false">
      <c r="A3592" s="0" t="s">
        <v>14196</v>
      </c>
      <c r="B3592" s="1" t="s">
        <v>14197</v>
      </c>
      <c r="C3592" s="2" t="s">
        <v>9978</v>
      </c>
      <c r="D3592" s="2" t="s">
        <v>9979</v>
      </c>
      <c r="E3592" s="2" t="s">
        <v>9980</v>
      </c>
      <c r="F3592" s="2" t="s">
        <v>14150</v>
      </c>
      <c r="G3592" s="2" t="s">
        <v>14181</v>
      </c>
      <c r="H3592" s="2" t="s">
        <v>14182</v>
      </c>
      <c r="I3592" s="2" t="s">
        <v>14183</v>
      </c>
      <c r="J3592" s="2" t="s">
        <v>78</v>
      </c>
      <c r="K3592" s="2" t="s">
        <v>30</v>
      </c>
      <c r="L3592" s="2"/>
      <c r="M3592" s="2" t="s">
        <v>36</v>
      </c>
    </row>
    <row r="3593" customFormat="false" ht="12.8" hidden="false" customHeight="false" outlineLevel="0" collapsed="false">
      <c r="A3593" s="0" t="s">
        <v>14198</v>
      </c>
      <c r="B3593" s="1" t="s">
        <v>14199</v>
      </c>
      <c r="C3593" s="2" t="s">
        <v>9978</v>
      </c>
      <c r="D3593" s="2" t="s">
        <v>9979</v>
      </c>
      <c r="E3593" s="2" t="s">
        <v>9980</v>
      </c>
      <c r="F3593" s="2" t="s">
        <v>14150</v>
      </c>
      <c r="G3593" s="2" t="s">
        <v>14181</v>
      </c>
      <c r="H3593" s="2" t="s">
        <v>14182</v>
      </c>
      <c r="I3593" s="2" t="s">
        <v>14200</v>
      </c>
      <c r="J3593" s="2" t="s">
        <v>14201</v>
      </c>
      <c r="K3593" s="2" t="s">
        <v>14157</v>
      </c>
      <c r="L3593" s="2"/>
      <c r="M3593" s="2" t="s">
        <v>36</v>
      </c>
    </row>
    <row r="3594" customFormat="false" ht="12.8" hidden="false" customHeight="false" outlineLevel="0" collapsed="false">
      <c r="A3594" s="0" t="s">
        <v>14202</v>
      </c>
      <c r="B3594" s="1" t="s">
        <v>14197</v>
      </c>
      <c r="C3594" s="2" t="s">
        <v>9978</v>
      </c>
      <c r="D3594" s="2" t="s">
        <v>9979</v>
      </c>
      <c r="E3594" s="2" t="s">
        <v>9980</v>
      </c>
      <c r="F3594" s="2" t="s">
        <v>14150</v>
      </c>
      <c r="G3594" s="2" t="s">
        <v>14181</v>
      </c>
      <c r="H3594" s="2" t="s">
        <v>14182</v>
      </c>
      <c r="I3594" s="2" t="s">
        <v>14200</v>
      </c>
      <c r="J3594" s="2" t="s">
        <v>78</v>
      </c>
      <c r="K3594" s="2" t="s">
        <v>30</v>
      </c>
      <c r="L3594" s="2"/>
      <c r="M3594" s="2" t="s">
        <v>36</v>
      </c>
    </row>
    <row r="3595" customFormat="false" ht="12.8" hidden="false" customHeight="false" outlineLevel="0" collapsed="false">
      <c r="A3595" s="0" t="s">
        <v>14203</v>
      </c>
      <c r="B3595" s="1" t="s">
        <v>14204</v>
      </c>
      <c r="C3595" s="2" t="s">
        <v>9978</v>
      </c>
      <c r="D3595" s="2" t="s">
        <v>9979</v>
      </c>
      <c r="E3595" s="2" t="s">
        <v>9980</v>
      </c>
      <c r="F3595" s="2" t="s">
        <v>14205</v>
      </c>
      <c r="G3595" s="2" t="s">
        <v>14204</v>
      </c>
      <c r="H3595" s="2" t="s">
        <v>14206</v>
      </c>
      <c r="I3595" s="2" t="s">
        <v>14207</v>
      </c>
      <c r="J3595" s="2"/>
      <c r="K3595" s="2"/>
      <c r="L3595" s="2"/>
      <c r="M3595" s="2" t="s">
        <v>36</v>
      </c>
    </row>
    <row r="3596" customFormat="false" ht="12.8" hidden="false" customHeight="false" outlineLevel="0" collapsed="false">
      <c r="A3596" s="0" t="s">
        <v>14208</v>
      </c>
      <c r="B3596" s="1" t="s">
        <v>14209</v>
      </c>
      <c r="C3596" s="2" t="s">
        <v>9978</v>
      </c>
      <c r="D3596" s="2" t="s">
        <v>9979</v>
      </c>
      <c r="E3596" s="2" t="s">
        <v>9980</v>
      </c>
      <c r="F3596" s="2" t="s">
        <v>14205</v>
      </c>
      <c r="G3596" s="2" t="s">
        <v>14209</v>
      </c>
      <c r="H3596" s="2" t="s">
        <v>14210</v>
      </c>
      <c r="I3596" s="2" t="s">
        <v>14211</v>
      </c>
      <c r="J3596" s="2"/>
      <c r="K3596" s="2"/>
      <c r="L3596" s="2"/>
      <c r="M3596" s="2" t="s">
        <v>36</v>
      </c>
    </row>
    <row r="3597" customFormat="false" ht="12.8" hidden="false" customHeight="false" outlineLevel="0" collapsed="false">
      <c r="A3597" s="0" t="s">
        <v>14212</v>
      </c>
      <c r="B3597" s="1" t="s">
        <v>14213</v>
      </c>
      <c r="C3597" s="2" t="s">
        <v>9978</v>
      </c>
      <c r="D3597" s="2" t="s">
        <v>9979</v>
      </c>
      <c r="E3597" s="2" t="s">
        <v>9980</v>
      </c>
      <c r="F3597" s="2" t="s">
        <v>14205</v>
      </c>
      <c r="G3597" s="2" t="s">
        <v>14214</v>
      </c>
      <c r="H3597" s="2" t="s">
        <v>14215</v>
      </c>
      <c r="I3597" s="2" t="s">
        <v>14216</v>
      </c>
      <c r="J3597" s="2" t="s">
        <v>14217</v>
      </c>
      <c r="K3597" s="2" t="s">
        <v>14218</v>
      </c>
      <c r="L3597" s="2"/>
      <c r="M3597" s="2" t="s">
        <v>36</v>
      </c>
    </row>
    <row r="3598" customFormat="false" ht="12.8" hidden="false" customHeight="false" outlineLevel="0" collapsed="false">
      <c r="A3598" s="0" t="s">
        <v>14219</v>
      </c>
      <c r="B3598" s="1" t="s">
        <v>14220</v>
      </c>
      <c r="C3598" s="2" t="s">
        <v>9978</v>
      </c>
      <c r="D3598" s="2" t="s">
        <v>9979</v>
      </c>
      <c r="E3598" s="2" t="s">
        <v>9980</v>
      </c>
      <c r="F3598" s="2" t="s">
        <v>14205</v>
      </c>
      <c r="G3598" s="2" t="s">
        <v>14214</v>
      </c>
      <c r="H3598" s="2" t="s">
        <v>14215</v>
      </c>
      <c r="I3598" s="2" t="s">
        <v>14221</v>
      </c>
      <c r="J3598" s="2" t="s">
        <v>14222</v>
      </c>
      <c r="K3598" s="2" t="s">
        <v>14223</v>
      </c>
      <c r="L3598" s="2"/>
      <c r="M3598" s="2" t="s">
        <v>36</v>
      </c>
    </row>
    <row r="3599" customFormat="false" ht="12.8" hidden="false" customHeight="false" outlineLevel="0" collapsed="false">
      <c r="A3599" s="0" t="s">
        <v>14224</v>
      </c>
      <c r="B3599" s="1" t="s">
        <v>14225</v>
      </c>
      <c r="C3599" s="2" t="s">
        <v>9978</v>
      </c>
      <c r="D3599" s="2" t="s">
        <v>9979</v>
      </c>
      <c r="E3599" s="2" t="s">
        <v>9980</v>
      </c>
      <c r="F3599" s="2" t="s">
        <v>14205</v>
      </c>
      <c r="G3599" s="2" t="s">
        <v>14214</v>
      </c>
      <c r="H3599" s="2" t="s">
        <v>14215</v>
      </c>
      <c r="I3599" s="2" t="s">
        <v>14226</v>
      </c>
      <c r="J3599" s="2" t="s">
        <v>127</v>
      </c>
      <c r="K3599" s="2" t="s">
        <v>30</v>
      </c>
      <c r="L3599" s="2" t="s">
        <v>14227</v>
      </c>
      <c r="M3599" s="2" t="s">
        <v>11336</v>
      </c>
    </row>
    <row r="3600" customFormat="false" ht="12.8" hidden="false" customHeight="false" outlineLevel="0" collapsed="false">
      <c r="A3600" s="0" t="s">
        <v>14228</v>
      </c>
      <c r="B3600" s="1" t="s">
        <v>14229</v>
      </c>
      <c r="C3600" s="2" t="s">
        <v>9978</v>
      </c>
      <c r="D3600" s="2" t="s">
        <v>9979</v>
      </c>
      <c r="E3600" s="2" t="s">
        <v>9980</v>
      </c>
      <c r="F3600" s="2" t="s">
        <v>14205</v>
      </c>
      <c r="G3600" s="2" t="s">
        <v>14214</v>
      </c>
      <c r="H3600" s="2" t="s">
        <v>14215</v>
      </c>
      <c r="I3600" s="2" t="s">
        <v>14226</v>
      </c>
      <c r="J3600" s="2" t="s">
        <v>127</v>
      </c>
      <c r="K3600" s="2" t="s">
        <v>30</v>
      </c>
      <c r="L3600" s="2" t="s">
        <v>1664</v>
      </c>
      <c r="M3600" s="2" t="s">
        <v>30</v>
      </c>
    </row>
    <row r="3601" customFormat="false" ht="12.8" hidden="false" customHeight="false" outlineLevel="0" collapsed="false">
      <c r="A3601" s="0" t="s">
        <v>14230</v>
      </c>
      <c r="B3601" s="1" t="s">
        <v>14231</v>
      </c>
      <c r="C3601" s="2" t="s">
        <v>9978</v>
      </c>
      <c r="D3601" s="2" t="s">
        <v>9979</v>
      </c>
      <c r="E3601" s="2" t="s">
        <v>9980</v>
      </c>
      <c r="F3601" s="2" t="s">
        <v>14205</v>
      </c>
      <c r="G3601" s="2" t="s">
        <v>14232</v>
      </c>
      <c r="H3601" s="2" t="s">
        <v>14233</v>
      </c>
      <c r="I3601" s="2" t="s">
        <v>14234</v>
      </c>
      <c r="J3601" s="2" t="s">
        <v>14235</v>
      </c>
      <c r="K3601" s="2" t="s">
        <v>14236</v>
      </c>
      <c r="L3601" s="2" t="s">
        <v>11276</v>
      </c>
      <c r="M3601" s="2" t="s">
        <v>11277</v>
      </c>
    </row>
    <row r="3602" customFormat="false" ht="12.8" hidden="false" customHeight="false" outlineLevel="0" collapsed="false">
      <c r="A3602" s="0" t="s">
        <v>14237</v>
      </c>
      <c r="B3602" s="1" t="s">
        <v>14238</v>
      </c>
      <c r="C3602" s="2" t="s">
        <v>9978</v>
      </c>
      <c r="D3602" s="2" t="s">
        <v>9979</v>
      </c>
      <c r="E3602" s="2" t="s">
        <v>9980</v>
      </c>
      <c r="F3602" s="2" t="s">
        <v>14205</v>
      </c>
      <c r="G3602" s="2" t="s">
        <v>14232</v>
      </c>
      <c r="H3602" s="2" t="s">
        <v>14233</v>
      </c>
      <c r="I3602" s="2" t="s">
        <v>14234</v>
      </c>
      <c r="J3602" s="2" t="s">
        <v>14235</v>
      </c>
      <c r="K3602" s="2" t="s">
        <v>14236</v>
      </c>
      <c r="L3602" s="2" t="s">
        <v>11511</v>
      </c>
      <c r="M3602" s="2" t="s">
        <v>2555</v>
      </c>
    </row>
    <row r="3603" customFormat="false" ht="12.8" hidden="false" customHeight="false" outlineLevel="0" collapsed="false">
      <c r="A3603" s="0" t="s">
        <v>14239</v>
      </c>
      <c r="B3603" s="1" t="s">
        <v>14240</v>
      </c>
      <c r="C3603" s="2" t="s">
        <v>9978</v>
      </c>
      <c r="D3603" s="2" t="s">
        <v>9979</v>
      </c>
      <c r="E3603" s="2" t="s">
        <v>9980</v>
      </c>
      <c r="F3603" s="2" t="s">
        <v>14205</v>
      </c>
      <c r="G3603" s="2" t="s">
        <v>14232</v>
      </c>
      <c r="H3603" s="2" t="s">
        <v>14233</v>
      </c>
      <c r="I3603" s="2" t="s">
        <v>14234</v>
      </c>
      <c r="J3603" s="2" t="s">
        <v>2554</v>
      </c>
      <c r="K3603" s="2" t="s">
        <v>2555</v>
      </c>
      <c r="L3603" s="2" t="s">
        <v>11276</v>
      </c>
      <c r="M3603" s="2" t="s">
        <v>11277</v>
      </c>
    </row>
    <row r="3604" customFormat="false" ht="12.8" hidden="false" customHeight="false" outlineLevel="0" collapsed="false">
      <c r="A3604" s="0" t="s">
        <v>14241</v>
      </c>
      <c r="B3604" s="1" t="s">
        <v>14242</v>
      </c>
      <c r="C3604" s="2" t="s">
        <v>9978</v>
      </c>
      <c r="D3604" s="2" t="s">
        <v>9979</v>
      </c>
      <c r="E3604" s="2" t="s">
        <v>9980</v>
      </c>
      <c r="F3604" s="2" t="s">
        <v>14205</v>
      </c>
      <c r="G3604" s="2" t="s">
        <v>14232</v>
      </c>
      <c r="H3604" s="2" t="s">
        <v>14233</v>
      </c>
      <c r="I3604" s="2" t="s">
        <v>14234</v>
      </c>
      <c r="J3604" s="2" t="s">
        <v>2554</v>
      </c>
      <c r="K3604" s="2" t="s">
        <v>2555</v>
      </c>
      <c r="L3604" s="2" t="s">
        <v>11511</v>
      </c>
      <c r="M3604" s="2" t="s">
        <v>2555</v>
      </c>
    </row>
    <row r="3605" customFormat="false" ht="12.8" hidden="false" customHeight="false" outlineLevel="0" collapsed="false">
      <c r="A3605" s="0" t="s">
        <v>14243</v>
      </c>
      <c r="B3605" s="1" t="s">
        <v>14244</v>
      </c>
      <c r="C3605" s="2" t="s">
        <v>9978</v>
      </c>
      <c r="D3605" s="2" t="s">
        <v>9979</v>
      </c>
      <c r="E3605" s="2" t="s">
        <v>9980</v>
      </c>
      <c r="F3605" s="2" t="s">
        <v>14205</v>
      </c>
      <c r="G3605" s="2" t="s">
        <v>14245</v>
      </c>
      <c r="H3605" s="2" t="s">
        <v>14246</v>
      </c>
      <c r="I3605" s="2" t="s">
        <v>14247</v>
      </c>
      <c r="J3605" s="2" t="s">
        <v>14248</v>
      </c>
      <c r="K3605" s="2" t="s">
        <v>14249</v>
      </c>
      <c r="L3605" s="2"/>
      <c r="M3605" s="2" t="s">
        <v>36</v>
      </c>
    </row>
    <row r="3606" customFormat="false" ht="12.8" hidden="false" customHeight="false" outlineLevel="0" collapsed="false">
      <c r="A3606" s="0" t="s">
        <v>14250</v>
      </c>
      <c r="B3606" s="1" t="s">
        <v>14251</v>
      </c>
      <c r="C3606" s="2" t="s">
        <v>9978</v>
      </c>
      <c r="D3606" s="2" t="s">
        <v>9979</v>
      </c>
      <c r="E3606" s="2" t="s">
        <v>9980</v>
      </c>
      <c r="F3606" s="2" t="s">
        <v>14205</v>
      </c>
      <c r="G3606" s="2" t="s">
        <v>14245</v>
      </c>
      <c r="H3606" s="2" t="s">
        <v>14246</v>
      </c>
      <c r="I3606" s="2" t="s">
        <v>14247</v>
      </c>
      <c r="J3606" s="2" t="s">
        <v>78</v>
      </c>
      <c r="K3606" s="2" t="s">
        <v>30</v>
      </c>
      <c r="L3606" s="2"/>
      <c r="M3606" s="2" t="s">
        <v>36</v>
      </c>
    </row>
    <row r="3607" customFormat="false" ht="12.8" hidden="false" customHeight="false" outlineLevel="0" collapsed="false">
      <c r="A3607" s="0" t="s">
        <v>14252</v>
      </c>
      <c r="B3607" s="1" t="s">
        <v>14253</v>
      </c>
      <c r="C3607" s="2" t="s">
        <v>9978</v>
      </c>
      <c r="D3607" s="2" t="s">
        <v>9979</v>
      </c>
      <c r="E3607" s="2" t="s">
        <v>9980</v>
      </c>
      <c r="F3607" s="2" t="s">
        <v>14254</v>
      </c>
      <c r="G3607" s="2" t="s">
        <v>14255</v>
      </c>
      <c r="H3607" s="2" t="s">
        <v>14256</v>
      </c>
      <c r="I3607" s="2" t="s">
        <v>14257</v>
      </c>
      <c r="J3607" s="2" t="s">
        <v>14258</v>
      </c>
      <c r="K3607" s="2" t="s">
        <v>14259</v>
      </c>
      <c r="L3607" s="2"/>
      <c r="M3607" s="2" t="s">
        <v>36</v>
      </c>
    </row>
    <row r="3608" customFormat="false" ht="12.8" hidden="false" customHeight="false" outlineLevel="0" collapsed="false">
      <c r="A3608" s="0" t="s">
        <v>14260</v>
      </c>
      <c r="B3608" s="1" t="s">
        <v>14261</v>
      </c>
      <c r="C3608" s="2" t="s">
        <v>9978</v>
      </c>
      <c r="D3608" s="2" t="s">
        <v>9979</v>
      </c>
      <c r="E3608" s="2" t="s">
        <v>9980</v>
      </c>
      <c r="F3608" s="2" t="s">
        <v>14254</v>
      </c>
      <c r="G3608" s="2" t="s">
        <v>14255</v>
      </c>
      <c r="H3608" s="2" t="s">
        <v>14256</v>
      </c>
      <c r="I3608" s="2" t="s">
        <v>14262</v>
      </c>
      <c r="J3608" s="2" t="s">
        <v>14263</v>
      </c>
      <c r="K3608" s="2" t="s">
        <v>14264</v>
      </c>
      <c r="L3608" s="2" t="s">
        <v>14265</v>
      </c>
      <c r="M3608" s="2" t="s">
        <v>14266</v>
      </c>
    </row>
    <row r="3609" customFormat="false" ht="12.8" hidden="false" customHeight="false" outlineLevel="0" collapsed="false">
      <c r="A3609" s="0" t="s">
        <v>14267</v>
      </c>
      <c r="B3609" s="1" t="s">
        <v>14268</v>
      </c>
      <c r="C3609" s="2" t="s">
        <v>9978</v>
      </c>
      <c r="D3609" s="2" t="s">
        <v>9979</v>
      </c>
      <c r="E3609" s="2" t="s">
        <v>9980</v>
      </c>
      <c r="F3609" s="2" t="s">
        <v>14254</v>
      </c>
      <c r="G3609" s="2" t="s">
        <v>14255</v>
      </c>
      <c r="H3609" s="2" t="s">
        <v>14256</v>
      </c>
      <c r="I3609" s="2" t="s">
        <v>14269</v>
      </c>
      <c r="J3609" s="2" t="s">
        <v>14263</v>
      </c>
      <c r="K3609" s="2" t="s">
        <v>14264</v>
      </c>
      <c r="L3609" s="2" t="s">
        <v>78</v>
      </c>
      <c r="M3609" s="2" t="s">
        <v>30</v>
      </c>
    </row>
    <row r="3610" customFormat="false" ht="12.8" hidden="false" customHeight="false" outlineLevel="0" collapsed="false">
      <c r="A3610" s="0" t="s">
        <v>14270</v>
      </c>
      <c r="B3610" s="1" t="s">
        <v>14271</v>
      </c>
      <c r="C3610" s="2" t="s">
        <v>9978</v>
      </c>
      <c r="D3610" s="2" t="s">
        <v>9979</v>
      </c>
      <c r="E3610" s="2" t="s">
        <v>9980</v>
      </c>
      <c r="F3610" s="2" t="s">
        <v>14254</v>
      </c>
      <c r="G3610" s="2" t="s">
        <v>14255</v>
      </c>
      <c r="H3610" s="2" t="s">
        <v>14256</v>
      </c>
      <c r="I3610" s="2" t="s">
        <v>14272</v>
      </c>
      <c r="J3610" s="2" t="s">
        <v>1769</v>
      </c>
      <c r="K3610" s="2" t="s">
        <v>1770</v>
      </c>
      <c r="L3610" s="2"/>
      <c r="M3610" s="2" t="s">
        <v>36</v>
      </c>
    </row>
    <row r="3611" customFormat="false" ht="12.8" hidden="false" customHeight="false" outlineLevel="0" collapsed="false">
      <c r="A3611" s="0" t="s">
        <v>14273</v>
      </c>
      <c r="B3611" s="1" t="s">
        <v>14274</v>
      </c>
      <c r="C3611" s="2" t="s">
        <v>9978</v>
      </c>
      <c r="D3611" s="2" t="s">
        <v>9979</v>
      </c>
      <c r="E3611" s="2" t="s">
        <v>9980</v>
      </c>
      <c r="F3611" s="2" t="s">
        <v>14275</v>
      </c>
      <c r="G3611" s="2" t="s">
        <v>14276</v>
      </c>
      <c r="H3611" s="2" t="s">
        <v>14277</v>
      </c>
      <c r="I3611" s="2" t="s">
        <v>14278</v>
      </c>
      <c r="J3611" s="2" t="s">
        <v>14279</v>
      </c>
      <c r="K3611" s="2" t="s">
        <v>14280</v>
      </c>
      <c r="L3611" s="2" t="s">
        <v>14281</v>
      </c>
      <c r="M3611" s="2" t="s">
        <v>14282</v>
      </c>
    </row>
    <row r="3612" customFormat="false" ht="12.8" hidden="false" customHeight="false" outlineLevel="0" collapsed="false">
      <c r="A3612" s="0" t="s">
        <v>14283</v>
      </c>
      <c r="B3612" s="1" t="s">
        <v>14284</v>
      </c>
      <c r="C3612" s="2" t="s">
        <v>9978</v>
      </c>
      <c r="D3612" s="2" t="s">
        <v>9979</v>
      </c>
      <c r="E3612" s="2" t="s">
        <v>9980</v>
      </c>
      <c r="F3612" s="2" t="s">
        <v>14275</v>
      </c>
      <c r="G3612" s="2" t="s">
        <v>14276</v>
      </c>
      <c r="H3612" s="2" t="s">
        <v>14277</v>
      </c>
      <c r="I3612" s="2" t="s">
        <v>14285</v>
      </c>
      <c r="J3612" s="2" t="s">
        <v>14279</v>
      </c>
      <c r="K3612" s="2" t="s">
        <v>14280</v>
      </c>
      <c r="L3612" s="2" t="s">
        <v>78</v>
      </c>
      <c r="M3612" s="2" t="s">
        <v>30</v>
      </c>
    </row>
    <row r="3613" customFormat="false" ht="12.8" hidden="false" customHeight="false" outlineLevel="0" collapsed="false">
      <c r="A3613" s="0" t="s">
        <v>14286</v>
      </c>
      <c r="B3613" s="1" t="s">
        <v>14287</v>
      </c>
      <c r="C3613" s="2" t="s">
        <v>9978</v>
      </c>
      <c r="D3613" s="2" t="s">
        <v>9979</v>
      </c>
      <c r="E3613" s="2" t="s">
        <v>9980</v>
      </c>
      <c r="F3613" s="2" t="s">
        <v>14275</v>
      </c>
      <c r="G3613" s="2" t="s">
        <v>14276</v>
      </c>
      <c r="H3613" s="2" t="s">
        <v>14277</v>
      </c>
      <c r="I3613" s="2" t="s">
        <v>14288</v>
      </c>
      <c r="J3613" s="2" t="s">
        <v>11628</v>
      </c>
      <c r="K3613" s="2" t="s">
        <v>11629</v>
      </c>
      <c r="L3613" s="2" t="s">
        <v>14281</v>
      </c>
      <c r="M3613" s="2" t="s">
        <v>14282</v>
      </c>
    </row>
    <row r="3614" customFormat="false" ht="12.8" hidden="false" customHeight="false" outlineLevel="0" collapsed="false">
      <c r="A3614" s="0" t="s">
        <v>14289</v>
      </c>
      <c r="B3614" s="1" t="s">
        <v>14290</v>
      </c>
      <c r="C3614" s="2" t="s">
        <v>9978</v>
      </c>
      <c r="D3614" s="2" t="s">
        <v>9979</v>
      </c>
      <c r="E3614" s="2" t="s">
        <v>9980</v>
      </c>
      <c r="F3614" s="2" t="s">
        <v>14275</v>
      </c>
      <c r="G3614" s="2" t="s">
        <v>14276</v>
      </c>
      <c r="H3614" s="2" t="s">
        <v>14277</v>
      </c>
      <c r="I3614" s="2" t="s">
        <v>14291</v>
      </c>
      <c r="J3614" s="2" t="s">
        <v>11628</v>
      </c>
      <c r="K3614" s="2" t="s">
        <v>11629</v>
      </c>
      <c r="L3614" s="2" t="s">
        <v>78</v>
      </c>
      <c r="M3614" s="2" t="s">
        <v>30</v>
      </c>
    </row>
    <row r="3615" customFormat="false" ht="12.8" hidden="false" customHeight="false" outlineLevel="0" collapsed="false">
      <c r="A3615" s="0" t="s">
        <v>14292</v>
      </c>
      <c r="B3615" s="1" t="s">
        <v>14293</v>
      </c>
      <c r="C3615" s="2" t="s">
        <v>9978</v>
      </c>
      <c r="D3615" s="2" t="s">
        <v>9979</v>
      </c>
      <c r="E3615" s="2" t="s">
        <v>9980</v>
      </c>
      <c r="F3615" s="2" t="s">
        <v>14275</v>
      </c>
      <c r="G3615" s="2" t="s">
        <v>14276</v>
      </c>
      <c r="H3615" s="2" t="s">
        <v>14277</v>
      </c>
      <c r="I3615" s="2" t="s">
        <v>14294</v>
      </c>
      <c r="J3615" s="2" t="s">
        <v>1769</v>
      </c>
      <c r="K3615" s="2" t="s">
        <v>1770</v>
      </c>
      <c r="L3615" s="2"/>
      <c r="M3615" s="2" t="s">
        <v>36</v>
      </c>
    </row>
    <row r="3616" customFormat="false" ht="12.8" hidden="false" customHeight="false" outlineLevel="0" collapsed="false">
      <c r="A3616" s="0" t="s">
        <v>14295</v>
      </c>
      <c r="B3616" s="1" t="s">
        <v>14296</v>
      </c>
      <c r="C3616" s="2" t="s">
        <v>9978</v>
      </c>
      <c r="D3616" s="2" t="s">
        <v>9979</v>
      </c>
      <c r="E3616" s="2" t="s">
        <v>9980</v>
      </c>
      <c r="F3616" s="2" t="s">
        <v>14297</v>
      </c>
      <c r="G3616" s="2" t="s">
        <v>14298</v>
      </c>
      <c r="H3616" s="2" t="s">
        <v>14299</v>
      </c>
      <c r="I3616" s="2" t="s">
        <v>14300</v>
      </c>
      <c r="J3616" s="2" t="s">
        <v>14301</v>
      </c>
      <c r="K3616" s="2" t="s">
        <v>14302</v>
      </c>
      <c r="L3616" s="2"/>
      <c r="M3616" s="2" t="s">
        <v>36</v>
      </c>
    </row>
    <row r="3617" customFormat="false" ht="12.8" hidden="false" customHeight="false" outlineLevel="0" collapsed="false">
      <c r="A3617" s="0" t="s">
        <v>14303</v>
      </c>
      <c r="B3617" s="1" t="s">
        <v>14304</v>
      </c>
      <c r="C3617" s="2" t="s">
        <v>9978</v>
      </c>
      <c r="D3617" s="2" t="s">
        <v>9979</v>
      </c>
      <c r="E3617" s="2" t="s">
        <v>9980</v>
      </c>
      <c r="F3617" s="2" t="s">
        <v>14297</v>
      </c>
      <c r="G3617" s="2" t="s">
        <v>14298</v>
      </c>
      <c r="H3617" s="2" t="s">
        <v>14299</v>
      </c>
      <c r="I3617" s="2" t="s">
        <v>14305</v>
      </c>
      <c r="J3617" s="2" t="s">
        <v>14306</v>
      </c>
      <c r="K3617" s="2" t="s">
        <v>14307</v>
      </c>
      <c r="L3617" s="2"/>
      <c r="M3617" s="2" t="s">
        <v>36</v>
      </c>
    </row>
    <row r="3618" customFormat="false" ht="12.8" hidden="false" customHeight="false" outlineLevel="0" collapsed="false">
      <c r="A3618" s="0" t="s">
        <v>14308</v>
      </c>
      <c r="B3618" s="1" t="s">
        <v>14309</v>
      </c>
      <c r="C3618" s="2" t="s">
        <v>9978</v>
      </c>
      <c r="D3618" s="2" t="s">
        <v>9979</v>
      </c>
      <c r="E3618" s="2" t="s">
        <v>9980</v>
      </c>
      <c r="F3618" s="2" t="s">
        <v>14297</v>
      </c>
      <c r="G3618" s="2" t="s">
        <v>14298</v>
      </c>
      <c r="H3618" s="2" t="s">
        <v>14299</v>
      </c>
      <c r="I3618" s="2" t="s">
        <v>14310</v>
      </c>
      <c r="J3618" s="2" t="s">
        <v>14311</v>
      </c>
      <c r="K3618" s="2" t="s">
        <v>14312</v>
      </c>
      <c r="L3618" s="2"/>
      <c r="M3618" s="2" t="s">
        <v>36</v>
      </c>
    </row>
    <row r="3619" customFormat="false" ht="12.8" hidden="false" customHeight="false" outlineLevel="0" collapsed="false">
      <c r="A3619" s="0" t="s">
        <v>14313</v>
      </c>
      <c r="B3619" s="1" t="s">
        <v>14314</v>
      </c>
      <c r="C3619" s="2" t="s">
        <v>9978</v>
      </c>
      <c r="D3619" s="2" t="s">
        <v>9979</v>
      </c>
      <c r="E3619" s="2" t="s">
        <v>9980</v>
      </c>
      <c r="F3619" s="2" t="s">
        <v>14297</v>
      </c>
      <c r="G3619" s="2" t="s">
        <v>14298</v>
      </c>
      <c r="H3619" s="2" t="s">
        <v>14299</v>
      </c>
      <c r="I3619" s="2" t="s">
        <v>14315</v>
      </c>
      <c r="J3619" s="2" t="s">
        <v>14316</v>
      </c>
      <c r="K3619" s="2" t="s">
        <v>14317</v>
      </c>
      <c r="L3619" s="2"/>
      <c r="M3619" s="2" t="s">
        <v>36</v>
      </c>
    </row>
    <row r="3620" customFormat="false" ht="12.8" hidden="false" customHeight="false" outlineLevel="0" collapsed="false">
      <c r="A3620" s="0" t="s">
        <v>14318</v>
      </c>
      <c r="B3620" s="1" t="s">
        <v>14319</v>
      </c>
      <c r="C3620" s="2" t="s">
        <v>9978</v>
      </c>
      <c r="D3620" s="2" t="s">
        <v>9979</v>
      </c>
      <c r="E3620" s="2" t="s">
        <v>9980</v>
      </c>
      <c r="F3620" s="2" t="s">
        <v>14297</v>
      </c>
      <c r="G3620" s="2" t="s">
        <v>14298</v>
      </c>
      <c r="H3620" s="2" t="s">
        <v>14299</v>
      </c>
      <c r="I3620" s="2" t="s">
        <v>14320</v>
      </c>
      <c r="J3620" s="2" t="s">
        <v>14321</v>
      </c>
      <c r="K3620" s="2" t="s">
        <v>14322</v>
      </c>
      <c r="L3620" s="2" t="s">
        <v>14323</v>
      </c>
      <c r="M3620" s="2" t="s">
        <v>14324</v>
      </c>
    </row>
    <row r="3621" customFormat="false" ht="12.8" hidden="false" customHeight="false" outlineLevel="0" collapsed="false">
      <c r="A3621" s="0" t="s">
        <v>14325</v>
      </c>
      <c r="B3621" s="1" t="s">
        <v>14326</v>
      </c>
      <c r="C3621" s="2" t="s">
        <v>9978</v>
      </c>
      <c r="D3621" s="2" t="s">
        <v>9979</v>
      </c>
      <c r="E3621" s="2" t="s">
        <v>9980</v>
      </c>
      <c r="F3621" s="2" t="s">
        <v>14297</v>
      </c>
      <c r="G3621" s="2" t="s">
        <v>14298</v>
      </c>
      <c r="H3621" s="2" t="s">
        <v>14299</v>
      </c>
      <c r="I3621" s="2" t="s">
        <v>14327</v>
      </c>
      <c r="J3621" s="2" t="s">
        <v>14321</v>
      </c>
      <c r="K3621" s="2" t="s">
        <v>14322</v>
      </c>
      <c r="L3621" s="2" t="s">
        <v>14328</v>
      </c>
      <c r="M3621" s="2" t="s">
        <v>14329</v>
      </c>
    </row>
    <row r="3622" customFormat="false" ht="12.8" hidden="false" customHeight="false" outlineLevel="0" collapsed="false">
      <c r="A3622" s="0" t="s">
        <v>14330</v>
      </c>
      <c r="B3622" s="1" t="s">
        <v>14331</v>
      </c>
      <c r="C3622" s="2" t="s">
        <v>9978</v>
      </c>
      <c r="D3622" s="2" t="s">
        <v>9979</v>
      </c>
      <c r="E3622" s="2" t="s">
        <v>9980</v>
      </c>
      <c r="F3622" s="2" t="s">
        <v>14297</v>
      </c>
      <c r="G3622" s="2" t="s">
        <v>14298</v>
      </c>
      <c r="H3622" s="2" t="s">
        <v>14299</v>
      </c>
      <c r="I3622" s="2" t="s">
        <v>14327</v>
      </c>
      <c r="J3622" s="2" t="s">
        <v>14321</v>
      </c>
      <c r="K3622" s="2" t="s">
        <v>14322</v>
      </c>
      <c r="L3622" s="2" t="s">
        <v>267</v>
      </c>
      <c r="M3622" s="2" t="s">
        <v>268</v>
      </c>
    </row>
    <row r="3623" customFormat="false" ht="12.8" hidden="false" customHeight="false" outlineLevel="0" collapsed="false">
      <c r="A3623" s="0" t="s">
        <v>14332</v>
      </c>
      <c r="B3623" s="1" t="s">
        <v>14333</v>
      </c>
      <c r="C3623" s="2" t="s">
        <v>9978</v>
      </c>
      <c r="D3623" s="2" t="s">
        <v>9979</v>
      </c>
      <c r="E3623" s="2" t="s">
        <v>9980</v>
      </c>
      <c r="F3623" s="2" t="s">
        <v>14297</v>
      </c>
      <c r="G3623" s="2" t="s">
        <v>14298</v>
      </c>
      <c r="H3623" s="2" t="s">
        <v>14299</v>
      </c>
      <c r="I3623" s="2" t="s">
        <v>14334</v>
      </c>
      <c r="J3623" s="2" t="s">
        <v>11910</v>
      </c>
      <c r="K3623" s="2" t="s">
        <v>11911</v>
      </c>
      <c r="L3623" s="2" t="s">
        <v>14335</v>
      </c>
      <c r="M3623" s="2" t="s">
        <v>14336</v>
      </c>
    </row>
    <row r="3624" customFormat="false" ht="12.8" hidden="false" customHeight="false" outlineLevel="0" collapsed="false">
      <c r="A3624" s="0" t="s">
        <v>14337</v>
      </c>
      <c r="B3624" s="1" t="s">
        <v>14338</v>
      </c>
      <c r="C3624" s="2" t="s">
        <v>9978</v>
      </c>
      <c r="D3624" s="2" t="s">
        <v>9979</v>
      </c>
      <c r="E3624" s="2" t="s">
        <v>9980</v>
      </c>
      <c r="F3624" s="2" t="s">
        <v>14297</v>
      </c>
      <c r="G3624" s="2" t="s">
        <v>14298</v>
      </c>
      <c r="H3624" s="2" t="s">
        <v>14299</v>
      </c>
      <c r="I3624" s="2" t="s">
        <v>14334</v>
      </c>
      <c r="J3624" s="2" t="s">
        <v>11910</v>
      </c>
      <c r="K3624" s="2" t="s">
        <v>11911</v>
      </c>
      <c r="L3624" s="2" t="s">
        <v>14339</v>
      </c>
      <c r="M3624" s="2" t="s">
        <v>14340</v>
      </c>
    </row>
    <row r="3625" customFormat="false" ht="12.8" hidden="false" customHeight="false" outlineLevel="0" collapsed="false">
      <c r="A3625" s="0" t="s">
        <v>14341</v>
      </c>
      <c r="B3625" s="1" t="s">
        <v>14342</v>
      </c>
      <c r="C3625" s="2" t="s">
        <v>9978</v>
      </c>
      <c r="D3625" s="2" t="s">
        <v>9979</v>
      </c>
      <c r="E3625" s="2" t="s">
        <v>9980</v>
      </c>
      <c r="F3625" s="2" t="s">
        <v>14297</v>
      </c>
      <c r="G3625" s="2" t="s">
        <v>14298</v>
      </c>
      <c r="H3625" s="2" t="s">
        <v>14299</v>
      </c>
      <c r="I3625" s="2" t="s">
        <v>14334</v>
      </c>
      <c r="J3625" s="2" t="s">
        <v>11910</v>
      </c>
      <c r="K3625" s="2" t="s">
        <v>11911</v>
      </c>
      <c r="L3625" s="2" t="s">
        <v>14343</v>
      </c>
      <c r="M3625" s="2" t="s">
        <v>14344</v>
      </c>
    </row>
    <row r="3626" customFormat="false" ht="12.8" hidden="false" customHeight="false" outlineLevel="0" collapsed="false">
      <c r="A3626" s="0" t="s">
        <v>14345</v>
      </c>
      <c r="B3626" s="1" t="s">
        <v>14346</v>
      </c>
      <c r="C3626" s="2" t="s">
        <v>9978</v>
      </c>
      <c r="D3626" s="2" t="s">
        <v>9979</v>
      </c>
      <c r="E3626" s="2" t="s">
        <v>9980</v>
      </c>
      <c r="F3626" s="2" t="s">
        <v>14297</v>
      </c>
      <c r="G3626" s="2" t="s">
        <v>14298</v>
      </c>
      <c r="H3626" s="2" t="s">
        <v>14299</v>
      </c>
      <c r="I3626" s="2" t="s">
        <v>14334</v>
      </c>
      <c r="J3626" s="2" t="s">
        <v>11910</v>
      </c>
      <c r="K3626" s="2" t="s">
        <v>11911</v>
      </c>
      <c r="L3626" s="2" t="s">
        <v>14347</v>
      </c>
      <c r="M3626" s="2" t="s">
        <v>14348</v>
      </c>
    </row>
    <row r="3627" customFormat="false" ht="12.8" hidden="false" customHeight="false" outlineLevel="0" collapsed="false">
      <c r="A3627" s="0" t="s">
        <v>14349</v>
      </c>
      <c r="B3627" s="1" t="s">
        <v>14350</v>
      </c>
      <c r="C3627" s="2" t="s">
        <v>9978</v>
      </c>
      <c r="D3627" s="2" t="s">
        <v>9979</v>
      </c>
      <c r="E3627" s="2" t="s">
        <v>9980</v>
      </c>
      <c r="F3627" s="2" t="s">
        <v>14297</v>
      </c>
      <c r="G3627" s="2" t="s">
        <v>14298</v>
      </c>
      <c r="H3627" s="2" t="s">
        <v>14299</v>
      </c>
      <c r="I3627" s="2" t="s">
        <v>14334</v>
      </c>
      <c r="J3627" s="2" t="s">
        <v>11910</v>
      </c>
      <c r="K3627" s="2" t="s">
        <v>11911</v>
      </c>
      <c r="L3627" s="2" t="s">
        <v>14351</v>
      </c>
      <c r="M3627" s="2" t="s">
        <v>14352</v>
      </c>
    </row>
    <row r="3628" customFormat="false" ht="12.8" hidden="false" customHeight="false" outlineLevel="0" collapsed="false">
      <c r="A3628" s="0" t="s">
        <v>14353</v>
      </c>
      <c r="B3628" s="1" t="s">
        <v>14354</v>
      </c>
      <c r="C3628" s="2" t="s">
        <v>9978</v>
      </c>
      <c r="D3628" s="2" t="s">
        <v>9979</v>
      </c>
      <c r="E3628" s="2" t="s">
        <v>9980</v>
      </c>
      <c r="F3628" s="2" t="s">
        <v>14297</v>
      </c>
      <c r="G3628" s="2" t="s">
        <v>14298</v>
      </c>
      <c r="H3628" s="2" t="s">
        <v>14299</v>
      </c>
      <c r="I3628" s="2" t="s">
        <v>14334</v>
      </c>
      <c r="J3628" s="2" t="s">
        <v>11910</v>
      </c>
      <c r="K3628" s="2" t="s">
        <v>11911</v>
      </c>
      <c r="L3628" s="2" t="s">
        <v>4050</v>
      </c>
      <c r="M3628" s="2" t="s">
        <v>268</v>
      </c>
    </row>
    <row r="3629" customFormat="false" ht="12.8" hidden="false" customHeight="false" outlineLevel="0" collapsed="false">
      <c r="A3629" s="0" t="s">
        <v>14355</v>
      </c>
      <c r="B3629" s="1" t="s">
        <v>14356</v>
      </c>
      <c r="C3629" s="2" t="s">
        <v>9978</v>
      </c>
      <c r="D3629" s="2" t="s">
        <v>9979</v>
      </c>
      <c r="E3629" s="2" t="s">
        <v>9980</v>
      </c>
      <c r="F3629" s="2" t="s">
        <v>14297</v>
      </c>
      <c r="G3629" s="2" t="s">
        <v>14298</v>
      </c>
      <c r="H3629" s="2" t="s">
        <v>14299</v>
      </c>
      <c r="I3629" s="2" t="s">
        <v>14357</v>
      </c>
      <c r="J3629" s="2" t="s">
        <v>10054</v>
      </c>
      <c r="K3629" s="2" t="s">
        <v>1770</v>
      </c>
      <c r="L3629" s="2" t="s">
        <v>14248</v>
      </c>
      <c r="M3629" s="2" t="s">
        <v>14358</v>
      </c>
    </row>
    <row r="3630" customFormat="false" ht="12.8" hidden="false" customHeight="false" outlineLevel="0" collapsed="false">
      <c r="A3630" s="0" t="s">
        <v>14359</v>
      </c>
      <c r="B3630" s="1" t="s">
        <v>14360</v>
      </c>
      <c r="C3630" s="2" t="s">
        <v>9978</v>
      </c>
      <c r="D3630" s="2" t="s">
        <v>9979</v>
      </c>
      <c r="E3630" s="2" t="s">
        <v>9980</v>
      </c>
      <c r="F3630" s="2" t="s">
        <v>14297</v>
      </c>
      <c r="G3630" s="2" t="s">
        <v>14298</v>
      </c>
      <c r="H3630" s="2" t="s">
        <v>14299</v>
      </c>
      <c r="I3630" s="2" t="s">
        <v>14357</v>
      </c>
      <c r="J3630" s="2" t="s">
        <v>10054</v>
      </c>
      <c r="K3630" s="2" t="s">
        <v>1770</v>
      </c>
      <c r="L3630" s="2" t="s">
        <v>78</v>
      </c>
      <c r="M3630" s="2" t="s">
        <v>30</v>
      </c>
    </row>
    <row r="3631" customFormat="false" ht="12.8" hidden="false" customHeight="false" outlineLevel="0" collapsed="false">
      <c r="A3631" s="0" t="s">
        <v>14361</v>
      </c>
      <c r="B3631" s="1" t="s">
        <v>14362</v>
      </c>
      <c r="C3631" s="2" t="s">
        <v>9978</v>
      </c>
      <c r="D3631" s="2" t="s">
        <v>9979</v>
      </c>
      <c r="E3631" s="2" t="s">
        <v>9980</v>
      </c>
      <c r="F3631" s="2" t="s">
        <v>14363</v>
      </c>
      <c r="G3631" s="2" t="s">
        <v>14364</v>
      </c>
      <c r="H3631" s="2" t="s">
        <v>14365</v>
      </c>
      <c r="I3631" s="2" t="s">
        <v>14366</v>
      </c>
      <c r="J3631" s="2" t="s">
        <v>12355</v>
      </c>
      <c r="K3631" s="2" t="s">
        <v>12356</v>
      </c>
      <c r="L3631" s="2"/>
      <c r="M3631" s="2" t="s">
        <v>36</v>
      </c>
    </row>
    <row r="3632" customFormat="false" ht="12.8" hidden="false" customHeight="false" outlineLevel="0" collapsed="false">
      <c r="A3632" s="0" t="s">
        <v>14367</v>
      </c>
      <c r="B3632" s="1" t="s">
        <v>14368</v>
      </c>
      <c r="C3632" s="2" t="s">
        <v>9978</v>
      </c>
      <c r="D3632" s="2" t="s">
        <v>9979</v>
      </c>
      <c r="E3632" s="2" t="s">
        <v>9980</v>
      </c>
      <c r="F3632" s="2" t="s">
        <v>14363</v>
      </c>
      <c r="G3632" s="2" t="s">
        <v>14364</v>
      </c>
      <c r="H3632" s="2" t="s">
        <v>14365</v>
      </c>
      <c r="I3632" s="2" t="s">
        <v>14369</v>
      </c>
      <c r="J3632" s="2" t="s">
        <v>1769</v>
      </c>
      <c r="K3632" s="2" t="s">
        <v>1770</v>
      </c>
      <c r="L3632" s="2"/>
      <c r="M3632" s="2" t="s">
        <v>36</v>
      </c>
    </row>
    <row r="3633" customFormat="false" ht="12.8" hidden="false" customHeight="false" outlineLevel="0" collapsed="false">
      <c r="A3633" s="0" t="s">
        <v>14370</v>
      </c>
      <c r="B3633" s="1" t="s">
        <v>14371</v>
      </c>
      <c r="C3633" s="2" t="s">
        <v>9978</v>
      </c>
      <c r="D3633" s="2" t="s">
        <v>9979</v>
      </c>
      <c r="E3633" s="2" t="s">
        <v>9980</v>
      </c>
      <c r="F3633" s="2" t="s">
        <v>14372</v>
      </c>
      <c r="G3633" s="2" t="s">
        <v>14373</v>
      </c>
      <c r="H3633" s="2" t="s">
        <v>14374</v>
      </c>
      <c r="I3633" s="2" t="s">
        <v>14375</v>
      </c>
      <c r="J3633" s="2" t="s">
        <v>14376</v>
      </c>
      <c r="K3633" s="2" t="s">
        <v>14377</v>
      </c>
      <c r="L3633" s="2"/>
      <c r="M3633" s="2" t="s">
        <v>36</v>
      </c>
    </row>
    <row r="3634" customFormat="false" ht="12.8" hidden="false" customHeight="false" outlineLevel="0" collapsed="false">
      <c r="A3634" s="0" t="s">
        <v>14378</v>
      </c>
      <c r="B3634" s="1" t="s">
        <v>14379</v>
      </c>
      <c r="C3634" s="2" t="s">
        <v>9978</v>
      </c>
      <c r="D3634" s="2" t="s">
        <v>9979</v>
      </c>
      <c r="E3634" s="2" t="s">
        <v>9980</v>
      </c>
      <c r="F3634" s="2" t="s">
        <v>14372</v>
      </c>
      <c r="G3634" s="2" t="s">
        <v>14373</v>
      </c>
      <c r="H3634" s="2" t="s">
        <v>14374</v>
      </c>
      <c r="I3634" s="2" t="s">
        <v>14380</v>
      </c>
      <c r="J3634" s="2" t="s">
        <v>14381</v>
      </c>
      <c r="K3634" s="2" t="s">
        <v>14382</v>
      </c>
      <c r="L3634" s="2"/>
      <c r="M3634" s="2" t="s">
        <v>36</v>
      </c>
    </row>
    <row r="3635" customFormat="false" ht="12.8" hidden="false" customHeight="false" outlineLevel="0" collapsed="false">
      <c r="A3635" s="0" t="s">
        <v>14383</v>
      </c>
      <c r="B3635" s="1" t="s">
        <v>14384</v>
      </c>
      <c r="C3635" s="2" t="s">
        <v>9978</v>
      </c>
      <c r="D3635" s="2" t="s">
        <v>9979</v>
      </c>
      <c r="E3635" s="2" t="s">
        <v>9980</v>
      </c>
      <c r="F3635" s="2" t="s">
        <v>14372</v>
      </c>
      <c r="G3635" s="2" t="s">
        <v>14373</v>
      </c>
      <c r="H3635" s="2" t="s">
        <v>14374</v>
      </c>
      <c r="I3635" s="2" t="s">
        <v>14385</v>
      </c>
      <c r="J3635" s="2" t="s">
        <v>14386</v>
      </c>
      <c r="K3635" s="2" t="s">
        <v>14387</v>
      </c>
      <c r="L3635" s="2" t="s">
        <v>14388</v>
      </c>
      <c r="M3635" s="2" t="s">
        <v>14389</v>
      </c>
    </row>
    <row r="3636" customFormat="false" ht="12.8" hidden="false" customHeight="false" outlineLevel="0" collapsed="false">
      <c r="A3636" s="0" t="s">
        <v>14390</v>
      </c>
      <c r="B3636" s="1" t="s">
        <v>14391</v>
      </c>
      <c r="C3636" s="2" t="s">
        <v>9978</v>
      </c>
      <c r="D3636" s="2" t="s">
        <v>9979</v>
      </c>
      <c r="E3636" s="2" t="s">
        <v>9980</v>
      </c>
      <c r="F3636" s="2" t="s">
        <v>14372</v>
      </c>
      <c r="G3636" s="2" t="s">
        <v>14373</v>
      </c>
      <c r="H3636" s="2" t="s">
        <v>14374</v>
      </c>
      <c r="I3636" s="2" t="s">
        <v>14385</v>
      </c>
      <c r="J3636" s="2" t="s">
        <v>14386</v>
      </c>
      <c r="K3636" s="2" t="s">
        <v>14387</v>
      </c>
      <c r="L3636" s="2" t="s">
        <v>14392</v>
      </c>
      <c r="M3636" s="2" t="s">
        <v>14393</v>
      </c>
    </row>
    <row r="3637" customFormat="false" ht="12.8" hidden="false" customHeight="false" outlineLevel="0" collapsed="false">
      <c r="A3637" s="0" t="s">
        <v>14394</v>
      </c>
      <c r="B3637" s="1" t="s">
        <v>14395</v>
      </c>
      <c r="C3637" s="2" t="s">
        <v>9978</v>
      </c>
      <c r="D3637" s="2" t="s">
        <v>9979</v>
      </c>
      <c r="E3637" s="2" t="s">
        <v>9980</v>
      </c>
      <c r="F3637" s="2" t="s">
        <v>14372</v>
      </c>
      <c r="G3637" s="2" t="s">
        <v>14373</v>
      </c>
      <c r="H3637" s="2" t="s">
        <v>14374</v>
      </c>
      <c r="I3637" s="2" t="s">
        <v>14385</v>
      </c>
      <c r="J3637" s="2" t="s">
        <v>14386</v>
      </c>
      <c r="K3637" s="2" t="s">
        <v>14387</v>
      </c>
      <c r="L3637" s="2" t="s">
        <v>78</v>
      </c>
      <c r="M3637" s="2" t="s">
        <v>30</v>
      </c>
    </row>
    <row r="3638" customFormat="false" ht="12.8" hidden="false" customHeight="false" outlineLevel="0" collapsed="false">
      <c r="A3638" s="0" t="s">
        <v>14396</v>
      </c>
      <c r="B3638" s="1" t="s">
        <v>14397</v>
      </c>
      <c r="C3638" s="2" t="s">
        <v>9978</v>
      </c>
      <c r="D3638" s="2" t="s">
        <v>9979</v>
      </c>
      <c r="E3638" s="2" t="s">
        <v>9980</v>
      </c>
      <c r="F3638" s="2" t="s">
        <v>14372</v>
      </c>
      <c r="G3638" s="2" t="s">
        <v>14373</v>
      </c>
      <c r="H3638" s="2" t="s">
        <v>14374</v>
      </c>
      <c r="I3638" s="2" t="s">
        <v>14398</v>
      </c>
      <c r="J3638" s="2" t="s">
        <v>14399</v>
      </c>
      <c r="K3638" s="2" t="s">
        <v>14400</v>
      </c>
      <c r="L3638" s="2"/>
      <c r="M3638" s="2" t="s">
        <v>36</v>
      </c>
    </row>
    <row r="3639" customFormat="false" ht="12.8" hidden="false" customHeight="false" outlineLevel="0" collapsed="false">
      <c r="A3639" s="0" t="s">
        <v>14401</v>
      </c>
      <c r="B3639" s="1" t="s">
        <v>14402</v>
      </c>
      <c r="C3639" s="2" t="s">
        <v>9978</v>
      </c>
      <c r="D3639" s="2" t="s">
        <v>9979</v>
      </c>
      <c r="E3639" s="2" t="s">
        <v>9980</v>
      </c>
      <c r="F3639" s="2" t="s">
        <v>14372</v>
      </c>
      <c r="G3639" s="2" t="s">
        <v>14373</v>
      </c>
      <c r="H3639" s="2" t="s">
        <v>14374</v>
      </c>
      <c r="I3639" s="2" t="s">
        <v>14403</v>
      </c>
      <c r="J3639" s="2" t="s">
        <v>14404</v>
      </c>
      <c r="K3639" s="2" t="s">
        <v>14405</v>
      </c>
      <c r="L3639" s="2"/>
      <c r="M3639" s="2" t="s">
        <v>36</v>
      </c>
    </row>
    <row r="3640" customFormat="false" ht="12.8" hidden="false" customHeight="false" outlineLevel="0" collapsed="false">
      <c r="A3640" s="0" t="s">
        <v>14406</v>
      </c>
      <c r="B3640" s="1" t="s">
        <v>14407</v>
      </c>
      <c r="C3640" s="2" t="s">
        <v>9978</v>
      </c>
      <c r="D3640" s="2" t="s">
        <v>9979</v>
      </c>
      <c r="E3640" s="2" t="s">
        <v>9980</v>
      </c>
      <c r="F3640" s="2" t="s">
        <v>14372</v>
      </c>
      <c r="G3640" s="2" t="s">
        <v>14373</v>
      </c>
      <c r="H3640" s="2" t="s">
        <v>14374</v>
      </c>
      <c r="I3640" s="2" t="s">
        <v>14408</v>
      </c>
      <c r="J3640" s="2" t="s">
        <v>14409</v>
      </c>
      <c r="K3640" s="2" t="s">
        <v>14410</v>
      </c>
      <c r="L3640" s="2"/>
      <c r="M3640" s="2" t="s">
        <v>36</v>
      </c>
    </row>
    <row r="3641" customFormat="false" ht="12.8" hidden="false" customHeight="false" outlineLevel="0" collapsed="false">
      <c r="A3641" s="0" t="s">
        <v>14411</v>
      </c>
      <c r="B3641" s="1" t="s">
        <v>14412</v>
      </c>
      <c r="C3641" s="2" t="s">
        <v>9978</v>
      </c>
      <c r="D3641" s="2" t="s">
        <v>9979</v>
      </c>
      <c r="E3641" s="2" t="s">
        <v>9980</v>
      </c>
      <c r="F3641" s="2" t="s">
        <v>14372</v>
      </c>
      <c r="G3641" s="2" t="s">
        <v>14373</v>
      </c>
      <c r="H3641" s="2" t="s">
        <v>14374</v>
      </c>
      <c r="I3641" s="2" t="s">
        <v>14413</v>
      </c>
      <c r="J3641" s="2" t="s">
        <v>14414</v>
      </c>
      <c r="K3641" s="2" t="s">
        <v>14415</v>
      </c>
      <c r="L3641" s="2" t="s">
        <v>14416</v>
      </c>
      <c r="M3641" s="2" t="s">
        <v>14417</v>
      </c>
    </row>
    <row r="3642" customFormat="false" ht="12.8" hidden="false" customHeight="false" outlineLevel="0" collapsed="false">
      <c r="A3642" s="0" t="s">
        <v>14418</v>
      </c>
      <c r="B3642" s="1" t="s">
        <v>14419</v>
      </c>
      <c r="C3642" s="2" t="s">
        <v>9978</v>
      </c>
      <c r="D3642" s="2" t="s">
        <v>9979</v>
      </c>
      <c r="E3642" s="2" t="s">
        <v>9980</v>
      </c>
      <c r="F3642" s="2" t="s">
        <v>14372</v>
      </c>
      <c r="G3642" s="2" t="s">
        <v>14373</v>
      </c>
      <c r="H3642" s="2" t="s">
        <v>14374</v>
      </c>
      <c r="I3642" s="2" t="s">
        <v>14420</v>
      </c>
      <c r="J3642" s="2" t="s">
        <v>14414</v>
      </c>
      <c r="K3642" s="2" t="s">
        <v>14415</v>
      </c>
      <c r="L3642" s="2" t="s">
        <v>78</v>
      </c>
      <c r="M3642" s="2" t="s">
        <v>30</v>
      </c>
    </row>
    <row r="3643" customFormat="false" ht="12.8" hidden="false" customHeight="false" outlineLevel="0" collapsed="false">
      <c r="A3643" s="0" t="s">
        <v>14421</v>
      </c>
      <c r="B3643" s="1" t="s">
        <v>14422</v>
      </c>
      <c r="C3643" s="2" t="s">
        <v>9978</v>
      </c>
      <c r="D3643" s="2" t="s">
        <v>9979</v>
      </c>
      <c r="E3643" s="2" t="s">
        <v>9980</v>
      </c>
      <c r="F3643" s="2" t="s">
        <v>14372</v>
      </c>
      <c r="G3643" s="2" t="s">
        <v>14373</v>
      </c>
      <c r="H3643" s="2" t="s">
        <v>14374</v>
      </c>
      <c r="I3643" s="2" t="s">
        <v>14423</v>
      </c>
      <c r="J3643" s="2" t="s">
        <v>14424</v>
      </c>
      <c r="K3643" s="2" t="s">
        <v>14425</v>
      </c>
      <c r="L3643" s="2" t="s">
        <v>14426</v>
      </c>
      <c r="M3643" s="2" t="s">
        <v>14427</v>
      </c>
    </row>
    <row r="3644" customFormat="false" ht="12.8" hidden="false" customHeight="false" outlineLevel="0" collapsed="false">
      <c r="A3644" s="0" t="s">
        <v>14428</v>
      </c>
      <c r="B3644" s="1" t="s">
        <v>14429</v>
      </c>
      <c r="C3644" s="2" t="s">
        <v>9978</v>
      </c>
      <c r="D3644" s="2" t="s">
        <v>9979</v>
      </c>
      <c r="E3644" s="2" t="s">
        <v>9980</v>
      </c>
      <c r="F3644" s="2" t="s">
        <v>14372</v>
      </c>
      <c r="G3644" s="2" t="s">
        <v>14373</v>
      </c>
      <c r="H3644" s="2" t="s">
        <v>14374</v>
      </c>
      <c r="I3644" s="2" t="s">
        <v>14430</v>
      </c>
      <c r="J3644" s="2" t="s">
        <v>14424</v>
      </c>
      <c r="K3644" s="2" t="s">
        <v>14425</v>
      </c>
      <c r="L3644" s="2" t="s">
        <v>14431</v>
      </c>
      <c r="M3644" s="2" t="s">
        <v>14432</v>
      </c>
    </row>
    <row r="3645" customFormat="false" ht="12.8" hidden="false" customHeight="false" outlineLevel="0" collapsed="false">
      <c r="A3645" s="0" t="s">
        <v>14433</v>
      </c>
      <c r="B3645" s="1" t="s">
        <v>14434</v>
      </c>
      <c r="C3645" s="2" t="s">
        <v>9978</v>
      </c>
      <c r="D3645" s="2" t="s">
        <v>9979</v>
      </c>
      <c r="E3645" s="2" t="s">
        <v>9980</v>
      </c>
      <c r="F3645" s="2" t="s">
        <v>14372</v>
      </c>
      <c r="G3645" s="2" t="s">
        <v>14373</v>
      </c>
      <c r="H3645" s="2" t="s">
        <v>14374</v>
      </c>
      <c r="I3645" s="2" t="s">
        <v>14435</v>
      </c>
      <c r="J3645" s="2" t="s">
        <v>14424</v>
      </c>
      <c r="K3645" s="2" t="s">
        <v>14425</v>
      </c>
      <c r="L3645" s="2" t="s">
        <v>14436</v>
      </c>
      <c r="M3645" s="2" t="s">
        <v>14437</v>
      </c>
    </row>
    <row r="3646" customFormat="false" ht="12.8" hidden="false" customHeight="false" outlineLevel="0" collapsed="false">
      <c r="A3646" s="0" t="s">
        <v>14438</v>
      </c>
      <c r="B3646" s="1" t="s">
        <v>14439</v>
      </c>
      <c r="C3646" s="2" t="s">
        <v>9978</v>
      </c>
      <c r="D3646" s="2" t="s">
        <v>9979</v>
      </c>
      <c r="E3646" s="2" t="s">
        <v>9980</v>
      </c>
      <c r="F3646" s="2" t="s">
        <v>14372</v>
      </c>
      <c r="G3646" s="2" t="s">
        <v>14373</v>
      </c>
      <c r="H3646" s="2" t="s">
        <v>14374</v>
      </c>
      <c r="I3646" s="2" t="s">
        <v>14435</v>
      </c>
      <c r="J3646" s="2" t="s">
        <v>14424</v>
      </c>
      <c r="K3646" s="2" t="s">
        <v>14425</v>
      </c>
      <c r="L3646" s="2" t="s">
        <v>14440</v>
      </c>
      <c r="M3646" s="2" t="s">
        <v>14441</v>
      </c>
    </row>
    <row r="3647" customFormat="false" ht="12.8" hidden="false" customHeight="false" outlineLevel="0" collapsed="false">
      <c r="A3647" s="0" t="s">
        <v>14442</v>
      </c>
      <c r="B3647" s="1" t="s">
        <v>14443</v>
      </c>
      <c r="C3647" s="2" t="s">
        <v>9978</v>
      </c>
      <c r="D3647" s="2" t="s">
        <v>9979</v>
      </c>
      <c r="E3647" s="2" t="s">
        <v>9980</v>
      </c>
      <c r="F3647" s="2" t="s">
        <v>14372</v>
      </c>
      <c r="G3647" s="2" t="s">
        <v>14373</v>
      </c>
      <c r="H3647" s="2" t="s">
        <v>14374</v>
      </c>
      <c r="I3647" s="2" t="s">
        <v>14435</v>
      </c>
      <c r="J3647" s="2" t="s">
        <v>14424</v>
      </c>
      <c r="K3647" s="2" t="s">
        <v>14425</v>
      </c>
      <c r="L3647" s="2" t="s">
        <v>14444</v>
      </c>
      <c r="M3647" s="2" t="s">
        <v>14445</v>
      </c>
    </row>
    <row r="3648" customFormat="false" ht="12.8" hidden="false" customHeight="false" outlineLevel="0" collapsed="false">
      <c r="A3648" s="0" t="s">
        <v>14446</v>
      </c>
      <c r="B3648" s="1" t="s">
        <v>14447</v>
      </c>
      <c r="C3648" s="2" t="s">
        <v>9978</v>
      </c>
      <c r="D3648" s="2" t="s">
        <v>9979</v>
      </c>
      <c r="E3648" s="2" t="s">
        <v>9980</v>
      </c>
      <c r="F3648" s="2" t="s">
        <v>14372</v>
      </c>
      <c r="G3648" s="2" t="s">
        <v>14373</v>
      </c>
      <c r="H3648" s="2" t="s">
        <v>14374</v>
      </c>
      <c r="I3648" s="2" t="s">
        <v>14435</v>
      </c>
      <c r="J3648" s="2" t="s">
        <v>14424</v>
      </c>
      <c r="K3648" s="2" t="s">
        <v>14425</v>
      </c>
      <c r="L3648" s="2" t="s">
        <v>14448</v>
      </c>
      <c r="M3648" s="2" t="s">
        <v>14449</v>
      </c>
    </row>
    <row r="3649" customFormat="false" ht="12.8" hidden="false" customHeight="false" outlineLevel="0" collapsed="false">
      <c r="A3649" s="0" t="s">
        <v>14450</v>
      </c>
      <c r="B3649" s="1" t="s">
        <v>14451</v>
      </c>
      <c r="C3649" s="2" t="s">
        <v>9978</v>
      </c>
      <c r="D3649" s="2" t="s">
        <v>9979</v>
      </c>
      <c r="E3649" s="2" t="s">
        <v>9980</v>
      </c>
      <c r="F3649" s="2" t="s">
        <v>14372</v>
      </c>
      <c r="G3649" s="2" t="s">
        <v>14373</v>
      </c>
      <c r="H3649" s="2" t="s">
        <v>14374</v>
      </c>
      <c r="I3649" s="2" t="s">
        <v>14435</v>
      </c>
      <c r="J3649" s="2" t="s">
        <v>14424</v>
      </c>
      <c r="K3649" s="2" t="s">
        <v>14425</v>
      </c>
      <c r="L3649" s="2" t="s">
        <v>14452</v>
      </c>
      <c r="M3649" s="2" t="s">
        <v>14453</v>
      </c>
    </row>
    <row r="3650" customFormat="false" ht="12.8" hidden="false" customHeight="false" outlineLevel="0" collapsed="false">
      <c r="A3650" s="0" t="s">
        <v>14454</v>
      </c>
      <c r="B3650" s="1" t="s">
        <v>14455</v>
      </c>
      <c r="C3650" s="2" t="s">
        <v>9978</v>
      </c>
      <c r="D3650" s="2" t="s">
        <v>9979</v>
      </c>
      <c r="E3650" s="2" t="s">
        <v>9980</v>
      </c>
      <c r="F3650" s="2" t="s">
        <v>14372</v>
      </c>
      <c r="G3650" s="2" t="s">
        <v>14373</v>
      </c>
      <c r="H3650" s="2" t="s">
        <v>14374</v>
      </c>
      <c r="I3650" s="2" t="s">
        <v>14435</v>
      </c>
      <c r="J3650" s="2" t="s">
        <v>14424</v>
      </c>
      <c r="K3650" s="2" t="s">
        <v>14425</v>
      </c>
      <c r="L3650" s="2" t="s">
        <v>2750</v>
      </c>
      <c r="M3650" s="2" t="s">
        <v>2751</v>
      </c>
    </row>
    <row r="3651" customFormat="false" ht="12.8" hidden="false" customHeight="false" outlineLevel="0" collapsed="false">
      <c r="A3651" s="0" t="s">
        <v>14456</v>
      </c>
      <c r="B3651" s="1" t="s">
        <v>14457</v>
      </c>
      <c r="C3651" s="2" t="s">
        <v>9978</v>
      </c>
      <c r="D3651" s="2" t="s">
        <v>9979</v>
      </c>
      <c r="E3651" s="2" t="s">
        <v>9980</v>
      </c>
      <c r="F3651" s="2" t="s">
        <v>14372</v>
      </c>
      <c r="G3651" s="2" t="s">
        <v>14373</v>
      </c>
      <c r="H3651" s="2" t="s">
        <v>14374</v>
      </c>
      <c r="I3651" s="2" t="s">
        <v>14458</v>
      </c>
      <c r="J3651" s="2" t="s">
        <v>10054</v>
      </c>
      <c r="K3651" s="2" t="s">
        <v>1770</v>
      </c>
      <c r="L3651" s="2" t="s">
        <v>14248</v>
      </c>
      <c r="M3651" s="2" t="s">
        <v>14358</v>
      </c>
    </row>
    <row r="3652" customFormat="false" ht="12.8" hidden="false" customHeight="false" outlineLevel="0" collapsed="false">
      <c r="A3652" s="0" t="s">
        <v>14459</v>
      </c>
      <c r="B3652" s="1" t="s">
        <v>14460</v>
      </c>
      <c r="C3652" s="2" t="s">
        <v>9978</v>
      </c>
      <c r="D3652" s="2" t="s">
        <v>9979</v>
      </c>
      <c r="E3652" s="2" t="s">
        <v>9980</v>
      </c>
      <c r="F3652" s="2" t="s">
        <v>14372</v>
      </c>
      <c r="G3652" s="2" t="s">
        <v>14373</v>
      </c>
      <c r="H3652" s="2" t="s">
        <v>14374</v>
      </c>
      <c r="I3652" s="2" t="s">
        <v>14458</v>
      </c>
      <c r="J3652" s="2" t="s">
        <v>10054</v>
      </c>
      <c r="K3652" s="2" t="s">
        <v>1770</v>
      </c>
      <c r="L3652" s="2" t="s">
        <v>78</v>
      </c>
      <c r="M3652" s="2" t="s">
        <v>30</v>
      </c>
    </row>
    <row r="3653" customFormat="false" ht="12.8" hidden="false" customHeight="false" outlineLevel="0" collapsed="false">
      <c r="A3653" s="0" t="s">
        <v>14461</v>
      </c>
      <c r="B3653" s="1" t="s">
        <v>14462</v>
      </c>
      <c r="C3653" s="2" t="s">
        <v>9978</v>
      </c>
      <c r="D3653" s="2" t="s">
        <v>9979</v>
      </c>
      <c r="E3653" s="2" t="s">
        <v>9980</v>
      </c>
      <c r="F3653" s="2" t="s">
        <v>14463</v>
      </c>
      <c r="G3653" s="2" t="s">
        <v>14464</v>
      </c>
      <c r="H3653" s="2" t="s">
        <v>14465</v>
      </c>
      <c r="I3653" s="2" t="s">
        <v>14466</v>
      </c>
      <c r="J3653" s="2" t="s">
        <v>14467</v>
      </c>
      <c r="K3653" s="2" t="s">
        <v>14468</v>
      </c>
      <c r="L3653" s="2"/>
      <c r="M3653" s="2" t="s">
        <v>36</v>
      </c>
    </row>
    <row r="3654" customFormat="false" ht="12.8" hidden="false" customHeight="false" outlineLevel="0" collapsed="false">
      <c r="A3654" s="0" t="s">
        <v>14469</v>
      </c>
      <c r="B3654" s="1" t="s">
        <v>14470</v>
      </c>
      <c r="C3654" s="2" t="s">
        <v>9978</v>
      </c>
      <c r="D3654" s="2" t="s">
        <v>9979</v>
      </c>
      <c r="E3654" s="2" t="s">
        <v>9980</v>
      </c>
      <c r="F3654" s="2" t="s">
        <v>14463</v>
      </c>
      <c r="G3654" s="2" t="s">
        <v>14464</v>
      </c>
      <c r="H3654" s="2" t="s">
        <v>14465</v>
      </c>
      <c r="I3654" s="2" t="s">
        <v>14471</v>
      </c>
      <c r="J3654" s="2" t="s">
        <v>14472</v>
      </c>
      <c r="K3654" s="2" t="s">
        <v>14473</v>
      </c>
      <c r="L3654" s="2"/>
      <c r="M3654" s="2" t="s">
        <v>36</v>
      </c>
    </row>
    <row r="3655" customFormat="false" ht="12.8" hidden="false" customHeight="false" outlineLevel="0" collapsed="false">
      <c r="A3655" s="0" t="s">
        <v>14474</v>
      </c>
      <c r="B3655" s="1" t="s">
        <v>14475</v>
      </c>
      <c r="C3655" s="2" t="s">
        <v>9978</v>
      </c>
      <c r="D3655" s="2" t="s">
        <v>9979</v>
      </c>
      <c r="E3655" s="2" t="s">
        <v>9980</v>
      </c>
      <c r="F3655" s="2" t="s">
        <v>14463</v>
      </c>
      <c r="G3655" s="2" t="s">
        <v>14464</v>
      </c>
      <c r="H3655" s="2" t="s">
        <v>14465</v>
      </c>
      <c r="I3655" s="2" t="s">
        <v>14476</v>
      </c>
      <c r="J3655" s="2" t="s">
        <v>14477</v>
      </c>
      <c r="K3655" s="2" t="s">
        <v>14478</v>
      </c>
      <c r="L3655" s="2" t="s">
        <v>14479</v>
      </c>
      <c r="M3655" s="2" t="s">
        <v>14480</v>
      </c>
    </row>
    <row r="3656" customFormat="false" ht="12.8" hidden="false" customHeight="false" outlineLevel="0" collapsed="false">
      <c r="A3656" s="0" t="s">
        <v>14481</v>
      </c>
      <c r="B3656" s="1" t="s">
        <v>14482</v>
      </c>
      <c r="C3656" s="2" t="s">
        <v>9978</v>
      </c>
      <c r="D3656" s="2" t="s">
        <v>9979</v>
      </c>
      <c r="E3656" s="2" t="s">
        <v>9980</v>
      </c>
      <c r="F3656" s="2" t="s">
        <v>14463</v>
      </c>
      <c r="G3656" s="2" t="s">
        <v>14464</v>
      </c>
      <c r="H3656" s="2" t="s">
        <v>14465</v>
      </c>
      <c r="I3656" s="2" t="s">
        <v>14476</v>
      </c>
      <c r="J3656" s="2" t="s">
        <v>14477</v>
      </c>
      <c r="K3656" s="2" t="s">
        <v>14478</v>
      </c>
      <c r="L3656" s="2" t="s">
        <v>78</v>
      </c>
      <c r="M3656" s="2" t="s">
        <v>30</v>
      </c>
    </row>
    <row r="3657" customFormat="false" ht="12.8" hidden="false" customHeight="false" outlineLevel="0" collapsed="false">
      <c r="A3657" s="0" t="s">
        <v>14483</v>
      </c>
      <c r="B3657" s="1" t="s">
        <v>14484</v>
      </c>
      <c r="C3657" s="2" t="s">
        <v>9978</v>
      </c>
      <c r="D3657" s="2" t="s">
        <v>9979</v>
      </c>
      <c r="E3657" s="2" t="s">
        <v>9980</v>
      </c>
      <c r="F3657" s="2" t="s">
        <v>14463</v>
      </c>
      <c r="G3657" s="2" t="s">
        <v>14464</v>
      </c>
      <c r="H3657" s="2" t="s">
        <v>14465</v>
      </c>
      <c r="I3657" s="2" t="s">
        <v>14485</v>
      </c>
      <c r="J3657" s="2" t="s">
        <v>14486</v>
      </c>
      <c r="K3657" s="2" t="s">
        <v>14487</v>
      </c>
      <c r="L3657" s="2" t="s">
        <v>14488</v>
      </c>
      <c r="M3657" s="2" t="s">
        <v>14489</v>
      </c>
    </row>
    <row r="3658" customFormat="false" ht="12.8" hidden="false" customHeight="false" outlineLevel="0" collapsed="false">
      <c r="A3658" s="0" t="s">
        <v>14490</v>
      </c>
      <c r="B3658" s="1" t="s">
        <v>14491</v>
      </c>
      <c r="C3658" s="2" t="s">
        <v>9978</v>
      </c>
      <c r="D3658" s="2" t="s">
        <v>9979</v>
      </c>
      <c r="E3658" s="2" t="s">
        <v>9980</v>
      </c>
      <c r="F3658" s="2" t="s">
        <v>14463</v>
      </c>
      <c r="G3658" s="2" t="s">
        <v>14464</v>
      </c>
      <c r="H3658" s="2" t="s">
        <v>14465</v>
      </c>
      <c r="I3658" s="2" t="s">
        <v>14492</v>
      </c>
      <c r="J3658" s="2" t="s">
        <v>14486</v>
      </c>
      <c r="K3658" s="2" t="s">
        <v>14487</v>
      </c>
      <c r="L3658" s="2" t="s">
        <v>78</v>
      </c>
      <c r="M3658" s="2" t="s">
        <v>30</v>
      </c>
    </row>
    <row r="3659" customFormat="false" ht="12.8" hidden="false" customHeight="false" outlineLevel="0" collapsed="false">
      <c r="A3659" s="0" t="s">
        <v>14493</v>
      </c>
      <c r="B3659" s="1" t="s">
        <v>14494</v>
      </c>
      <c r="C3659" s="2" t="s">
        <v>9978</v>
      </c>
      <c r="D3659" s="2" t="s">
        <v>9979</v>
      </c>
      <c r="E3659" s="2" t="s">
        <v>9980</v>
      </c>
      <c r="F3659" s="2" t="s">
        <v>14463</v>
      </c>
      <c r="G3659" s="2" t="s">
        <v>14464</v>
      </c>
      <c r="H3659" s="2" t="s">
        <v>14465</v>
      </c>
      <c r="I3659" s="2" t="s">
        <v>14495</v>
      </c>
      <c r="J3659" s="2" t="s">
        <v>14496</v>
      </c>
      <c r="K3659" s="2" t="s">
        <v>14497</v>
      </c>
      <c r="L3659" s="2"/>
      <c r="M3659" s="2" t="s">
        <v>36</v>
      </c>
    </row>
    <row r="3660" customFormat="false" ht="12.8" hidden="false" customHeight="false" outlineLevel="0" collapsed="false">
      <c r="A3660" s="0" t="s">
        <v>14498</v>
      </c>
      <c r="B3660" s="1" t="s">
        <v>14499</v>
      </c>
      <c r="C3660" s="2" t="s">
        <v>9978</v>
      </c>
      <c r="D3660" s="2" t="s">
        <v>9979</v>
      </c>
      <c r="E3660" s="2" t="s">
        <v>9980</v>
      </c>
      <c r="F3660" s="2" t="s">
        <v>14463</v>
      </c>
      <c r="G3660" s="2" t="s">
        <v>14464</v>
      </c>
      <c r="H3660" s="2" t="s">
        <v>14465</v>
      </c>
      <c r="I3660" s="2" t="s">
        <v>14500</v>
      </c>
      <c r="J3660" s="2" t="s">
        <v>14501</v>
      </c>
      <c r="K3660" s="2" t="s">
        <v>14502</v>
      </c>
      <c r="L3660" s="2"/>
      <c r="M3660" s="2" t="s">
        <v>36</v>
      </c>
    </row>
    <row r="3661" customFormat="false" ht="12.8" hidden="false" customHeight="false" outlineLevel="0" collapsed="false">
      <c r="A3661" s="0" t="s">
        <v>14503</v>
      </c>
      <c r="B3661" s="1" t="s">
        <v>14504</v>
      </c>
      <c r="C3661" s="2" t="s">
        <v>9978</v>
      </c>
      <c r="D3661" s="2" t="s">
        <v>9979</v>
      </c>
      <c r="E3661" s="2" t="s">
        <v>9980</v>
      </c>
      <c r="F3661" s="2" t="s">
        <v>14463</v>
      </c>
      <c r="G3661" s="2" t="s">
        <v>14464</v>
      </c>
      <c r="H3661" s="2" t="s">
        <v>14465</v>
      </c>
      <c r="I3661" s="2" t="s">
        <v>14505</v>
      </c>
      <c r="J3661" s="2" t="s">
        <v>14506</v>
      </c>
      <c r="K3661" s="2" t="s">
        <v>14507</v>
      </c>
      <c r="L3661" s="2" t="s">
        <v>14488</v>
      </c>
      <c r="M3661" s="2" t="s">
        <v>14489</v>
      </c>
    </row>
    <row r="3662" customFormat="false" ht="12.8" hidden="false" customHeight="false" outlineLevel="0" collapsed="false">
      <c r="A3662" s="0" t="s">
        <v>14508</v>
      </c>
      <c r="B3662" s="1" t="s">
        <v>14509</v>
      </c>
      <c r="C3662" s="2" t="s">
        <v>9978</v>
      </c>
      <c r="D3662" s="2" t="s">
        <v>9979</v>
      </c>
      <c r="E3662" s="2" t="s">
        <v>9980</v>
      </c>
      <c r="F3662" s="2" t="s">
        <v>14463</v>
      </c>
      <c r="G3662" s="2" t="s">
        <v>14464</v>
      </c>
      <c r="H3662" s="2" t="s">
        <v>14465</v>
      </c>
      <c r="I3662" s="2" t="s">
        <v>14510</v>
      </c>
      <c r="J3662" s="2" t="s">
        <v>14506</v>
      </c>
      <c r="K3662" s="2" t="s">
        <v>14507</v>
      </c>
      <c r="L3662" s="2" t="s">
        <v>78</v>
      </c>
      <c r="M3662" s="2" t="s">
        <v>30</v>
      </c>
    </row>
    <row r="3663" customFormat="false" ht="12.8" hidden="false" customHeight="false" outlineLevel="0" collapsed="false">
      <c r="A3663" s="0" t="s">
        <v>14511</v>
      </c>
      <c r="B3663" s="1" t="s">
        <v>14512</v>
      </c>
      <c r="C3663" s="2" t="s">
        <v>9978</v>
      </c>
      <c r="D3663" s="2" t="s">
        <v>9979</v>
      </c>
      <c r="E3663" s="2" t="s">
        <v>9980</v>
      </c>
      <c r="F3663" s="2" t="s">
        <v>14513</v>
      </c>
      <c r="G3663" s="2" t="s">
        <v>14514</v>
      </c>
      <c r="H3663" s="2" t="s">
        <v>14515</v>
      </c>
      <c r="I3663" s="2" t="s">
        <v>14516</v>
      </c>
      <c r="J3663" s="2" t="s">
        <v>14517</v>
      </c>
      <c r="K3663" s="2" t="s">
        <v>14518</v>
      </c>
      <c r="L3663" s="2" t="s">
        <v>14519</v>
      </c>
      <c r="M3663" s="2" t="s">
        <v>14520</v>
      </c>
    </row>
    <row r="3664" customFormat="false" ht="12.8" hidden="false" customHeight="false" outlineLevel="0" collapsed="false">
      <c r="A3664" s="0" t="s">
        <v>14521</v>
      </c>
      <c r="B3664" s="1" t="s">
        <v>14522</v>
      </c>
      <c r="C3664" s="2" t="s">
        <v>9978</v>
      </c>
      <c r="D3664" s="2" t="s">
        <v>9979</v>
      </c>
      <c r="E3664" s="2" t="s">
        <v>9980</v>
      </c>
      <c r="F3664" s="2" t="s">
        <v>14513</v>
      </c>
      <c r="G3664" s="2" t="s">
        <v>14514</v>
      </c>
      <c r="H3664" s="2" t="s">
        <v>14515</v>
      </c>
      <c r="I3664" s="2" t="s">
        <v>14516</v>
      </c>
      <c r="J3664" s="2" t="s">
        <v>14517</v>
      </c>
      <c r="K3664" s="2" t="s">
        <v>14518</v>
      </c>
      <c r="L3664" s="2" t="s">
        <v>14523</v>
      </c>
      <c r="M3664" s="2" t="s">
        <v>14524</v>
      </c>
    </row>
    <row r="3665" customFormat="false" ht="12.8" hidden="false" customHeight="false" outlineLevel="0" collapsed="false">
      <c r="A3665" s="0" t="s">
        <v>14525</v>
      </c>
      <c r="B3665" s="1" t="s">
        <v>14526</v>
      </c>
      <c r="C3665" s="2" t="s">
        <v>9978</v>
      </c>
      <c r="D3665" s="2" t="s">
        <v>9979</v>
      </c>
      <c r="E3665" s="2" t="s">
        <v>9980</v>
      </c>
      <c r="F3665" s="2" t="s">
        <v>14513</v>
      </c>
      <c r="G3665" s="2" t="s">
        <v>14514</v>
      </c>
      <c r="H3665" s="2" t="s">
        <v>14515</v>
      </c>
      <c r="I3665" s="2" t="s">
        <v>14516</v>
      </c>
      <c r="J3665" s="2" t="s">
        <v>14517</v>
      </c>
      <c r="K3665" s="2" t="s">
        <v>14518</v>
      </c>
      <c r="L3665" s="2" t="s">
        <v>14527</v>
      </c>
      <c r="M3665" s="2" t="s">
        <v>14528</v>
      </c>
    </row>
    <row r="3666" customFormat="false" ht="12.8" hidden="false" customHeight="false" outlineLevel="0" collapsed="false">
      <c r="A3666" s="0" t="s">
        <v>14529</v>
      </c>
      <c r="B3666" s="1" t="s">
        <v>14530</v>
      </c>
      <c r="C3666" s="2" t="s">
        <v>9978</v>
      </c>
      <c r="D3666" s="2" t="s">
        <v>9979</v>
      </c>
      <c r="E3666" s="2" t="s">
        <v>9980</v>
      </c>
      <c r="F3666" s="2" t="s">
        <v>14513</v>
      </c>
      <c r="G3666" s="2" t="s">
        <v>14514</v>
      </c>
      <c r="H3666" s="2" t="s">
        <v>14515</v>
      </c>
      <c r="I3666" s="2" t="s">
        <v>14516</v>
      </c>
      <c r="J3666" s="2" t="s">
        <v>14517</v>
      </c>
      <c r="K3666" s="2" t="s">
        <v>14518</v>
      </c>
      <c r="L3666" s="2" t="s">
        <v>10563</v>
      </c>
      <c r="M3666" s="2" t="s">
        <v>10564</v>
      </c>
    </row>
    <row r="3667" customFormat="false" ht="12.8" hidden="false" customHeight="false" outlineLevel="0" collapsed="false">
      <c r="A3667" s="0" t="s">
        <v>14531</v>
      </c>
      <c r="B3667" s="1" t="s">
        <v>14532</v>
      </c>
      <c r="C3667" s="2" t="s">
        <v>9978</v>
      </c>
      <c r="D3667" s="2" t="s">
        <v>9979</v>
      </c>
      <c r="E3667" s="2" t="s">
        <v>9980</v>
      </c>
      <c r="F3667" s="2" t="s">
        <v>14513</v>
      </c>
      <c r="G3667" s="2" t="s">
        <v>14514</v>
      </c>
      <c r="H3667" s="2" t="s">
        <v>14515</v>
      </c>
      <c r="I3667" s="2" t="s">
        <v>14516</v>
      </c>
      <c r="J3667" s="2" t="s">
        <v>14517</v>
      </c>
      <c r="K3667" s="2" t="s">
        <v>14518</v>
      </c>
      <c r="L3667" s="2" t="s">
        <v>14533</v>
      </c>
      <c r="M3667" s="2" t="s">
        <v>14534</v>
      </c>
    </row>
    <row r="3668" customFormat="false" ht="12.8" hidden="false" customHeight="false" outlineLevel="0" collapsed="false">
      <c r="A3668" s="0" t="s">
        <v>14535</v>
      </c>
      <c r="B3668" s="1" t="s">
        <v>14536</v>
      </c>
      <c r="C3668" s="2" t="s">
        <v>9978</v>
      </c>
      <c r="D3668" s="2" t="s">
        <v>9979</v>
      </c>
      <c r="E3668" s="2" t="s">
        <v>9980</v>
      </c>
      <c r="F3668" s="2" t="s">
        <v>14513</v>
      </c>
      <c r="G3668" s="2" t="s">
        <v>14514</v>
      </c>
      <c r="H3668" s="2" t="s">
        <v>14515</v>
      </c>
      <c r="I3668" s="2" t="s">
        <v>14516</v>
      </c>
      <c r="J3668" s="2" t="s">
        <v>14517</v>
      </c>
      <c r="K3668" s="2" t="s">
        <v>14518</v>
      </c>
      <c r="L3668" s="2" t="s">
        <v>2750</v>
      </c>
      <c r="M3668" s="2" t="s">
        <v>2751</v>
      </c>
    </row>
    <row r="3669" customFormat="false" ht="12.8" hidden="false" customHeight="false" outlineLevel="0" collapsed="false">
      <c r="A3669" s="0" t="s">
        <v>14537</v>
      </c>
      <c r="B3669" s="1" t="s">
        <v>14538</v>
      </c>
      <c r="C3669" s="2" t="s">
        <v>9978</v>
      </c>
      <c r="D3669" s="2" t="s">
        <v>9979</v>
      </c>
      <c r="E3669" s="2" t="s">
        <v>9980</v>
      </c>
      <c r="F3669" s="2" t="s">
        <v>14513</v>
      </c>
      <c r="G3669" s="2" t="s">
        <v>14514</v>
      </c>
      <c r="H3669" s="2" t="s">
        <v>14515</v>
      </c>
      <c r="I3669" s="2" t="s">
        <v>14539</v>
      </c>
      <c r="J3669" s="2" t="s">
        <v>14540</v>
      </c>
      <c r="K3669" s="2" t="s">
        <v>14541</v>
      </c>
      <c r="L3669" s="2" t="s">
        <v>14542</v>
      </c>
      <c r="M3669" s="2" t="s">
        <v>14543</v>
      </c>
    </row>
    <row r="3670" customFormat="false" ht="12.8" hidden="false" customHeight="false" outlineLevel="0" collapsed="false">
      <c r="A3670" s="0" t="s">
        <v>14544</v>
      </c>
      <c r="B3670" s="1" t="s">
        <v>14545</v>
      </c>
      <c r="C3670" s="2" t="s">
        <v>9978</v>
      </c>
      <c r="D3670" s="2" t="s">
        <v>9979</v>
      </c>
      <c r="E3670" s="2" t="s">
        <v>9980</v>
      </c>
      <c r="F3670" s="2" t="s">
        <v>14513</v>
      </c>
      <c r="G3670" s="2" t="s">
        <v>14514</v>
      </c>
      <c r="H3670" s="2" t="s">
        <v>14515</v>
      </c>
      <c r="I3670" s="2" t="s">
        <v>14539</v>
      </c>
      <c r="J3670" s="2" t="s">
        <v>14540</v>
      </c>
      <c r="K3670" s="2" t="s">
        <v>14541</v>
      </c>
      <c r="L3670" s="2" t="s">
        <v>14546</v>
      </c>
      <c r="M3670" s="2" t="s">
        <v>14547</v>
      </c>
    </row>
    <row r="3671" customFormat="false" ht="12.8" hidden="false" customHeight="false" outlineLevel="0" collapsed="false">
      <c r="A3671" s="0" t="s">
        <v>14548</v>
      </c>
      <c r="B3671" s="1" t="s">
        <v>14549</v>
      </c>
      <c r="C3671" s="2" t="s">
        <v>9978</v>
      </c>
      <c r="D3671" s="2" t="s">
        <v>9979</v>
      </c>
      <c r="E3671" s="2" t="s">
        <v>9980</v>
      </c>
      <c r="F3671" s="2" t="s">
        <v>14513</v>
      </c>
      <c r="G3671" s="2" t="s">
        <v>14514</v>
      </c>
      <c r="H3671" s="2" t="s">
        <v>14515</v>
      </c>
      <c r="I3671" s="2" t="s">
        <v>14539</v>
      </c>
      <c r="J3671" s="2" t="s">
        <v>14540</v>
      </c>
      <c r="K3671" s="2" t="s">
        <v>14541</v>
      </c>
      <c r="L3671" s="2" t="s">
        <v>14550</v>
      </c>
      <c r="M3671" s="2" t="s">
        <v>14551</v>
      </c>
    </row>
    <row r="3672" customFormat="false" ht="12.8" hidden="false" customHeight="false" outlineLevel="0" collapsed="false">
      <c r="A3672" s="0" t="s">
        <v>14552</v>
      </c>
      <c r="B3672" s="1" t="s">
        <v>14553</v>
      </c>
      <c r="C3672" s="2" t="s">
        <v>9978</v>
      </c>
      <c r="D3672" s="2" t="s">
        <v>9979</v>
      </c>
      <c r="E3672" s="2" t="s">
        <v>9980</v>
      </c>
      <c r="F3672" s="2" t="s">
        <v>14513</v>
      </c>
      <c r="G3672" s="2" t="s">
        <v>14514</v>
      </c>
      <c r="H3672" s="2" t="s">
        <v>14515</v>
      </c>
      <c r="I3672" s="2" t="s">
        <v>14539</v>
      </c>
      <c r="J3672" s="2" t="s">
        <v>14540</v>
      </c>
      <c r="K3672" s="2" t="s">
        <v>14541</v>
      </c>
      <c r="L3672" s="2" t="s">
        <v>14554</v>
      </c>
      <c r="M3672" s="2" t="s">
        <v>14555</v>
      </c>
    </row>
    <row r="3673" customFormat="false" ht="12.8" hidden="false" customHeight="false" outlineLevel="0" collapsed="false">
      <c r="A3673" s="0" t="s">
        <v>14556</v>
      </c>
      <c r="B3673" s="1" t="s">
        <v>14557</v>
      </c>
      <c r="C3673" s="2" t="s">
        <v>9978</v>
      </c>
      <c r="D3673" s="2" t="s">
        <v>9979</v>
      </c>
      <c r="E3673" s="2" t="s">
        <v>9980</v>
      </c>
      <c r="F3673" s="2" t="s">
        <v>14513</v>
      </c>
      <c r="G3673" s="2" t="s">
        <v>14514</v>
      </c>
      <c r="H3673" s="2" t="s">
        <v>14515</v>
      </c>
      <c r="I3673" s="2" t="s">
        <v>14558</v>
      </c>
      <c r="J3673" s="2" t="s">
        <v>14559</v>
      </c>
      <c r="K3673" s="2" t="s">
        <v>14560</v>
      </c>
      <c r="L3673" s="2" t="s">
        <v>14561</v>
      </c>
      <c r="M3673" s="2" t="s">
        <v>14562</v>
      </c>
    </row>
    <row r="3674" customFormat="false" ht="12.8" hidden="false" customHeight="false" outlineLevel="0" collapsed="false">
      <c r="A3674" s="0" t="s">
        <v>14563</v>
      </c>
      <c r="B3674" s="1" t="s">
        <v>14564</v>
      </c>
      <c r="C3674" s="2" t="s">
        <v>9978</v>
      </c>
      <c r="D3674" s="2" t="s">
        <v>9979</v>
      </c>
      <c r="E3674" s="2" t="s">
        <v>9980</v>
      </c>
      <c r="F3674" s="2" t="s">
        <v>14513</v>
      </c>
      <c r="G3674" s="2" t="s">
        <v>14514</v>
      </c>
      <c r="H3674" s="2" t="s">
        <v>14515</v>
      </c>
      <c r="I3674" s="2" t="s">
        <v>14558</v>
      </c>
      <c r="J3674" s="2" t="s">
        <v>14559</v>
      </c>
      <c r="K3674" s="2" t="s">
        <v>14560</v>
      </c>
      <c r="L3674" s="2" t="s">
        <v>14565</v>
      </c>
      <c r="M3674" s="2" t="s">
        <v>14566</v>
      </c>
    </row>
    <row r="3675" customFormat="false" ht="12.8" hidden="false" customHeight="false" outlineLevel="0" collapsed="false">
      <c r="A3675" s="0" t="s">
        <v>14567</v>
      </c>
      <c r="B3675" s="1" t="s">
        <v>14568</v>
      </c>
      <c r="C3675" s="2" t="s">
        <v>9978</v>
      </c>
      <c r="D3675" s="2" t="s">
        <v>9979</v>
      </c>
      <c r="E3675" s="2" t="s">
        <v>9980</v>
      </c>
      <c r="F3675" s="2" t="s">
        <v>14513</v>
      </c>
      <c r="G3675" s="2" t="s">
        <v>14514</v>
      </c>
      <c r="H3675" s="2" t="s">
        <v>14515</v>
      </c>
      <c r="I3675" s="2" t="s">
        <v>14558</v>
      </c>
      <c r="J3675" s="2" t="s">
        <v>14559</v>
      </c>
      <c r="K3675" s="2" t="s">
        <v>14560</v>
      </c>
      <c r="L3675" s="2" t="s">
        <v>14569</v>
      </c>
      <c r="M3675" s="2" t="s">
        <v>14570</v>
      </c>
    </row>
    <row r="3676" customFormat="false" ht="12.8" hidden="false" customHeight="false" outlineLevel="0" collapsed="false">
      <c r="A3676" s="0" t="s">
        <v>14571</v>
      </c>
      <c r="B3676" s="1" t="s">
        <v>14572</v>
      </c>
      <c r="C3676" s="2" t="s">
        <v>9978</v>
      </c>
      <c r="D3676" s="2" t="s">
        <v>9979</v>
      </c>
      <c r="E3676" s="2" t="s">
        <v>9980</v>
      </c>
      <c r="F3676" s="2" t="s">
        <v>14513</v>
      </c>
      <c r="G3676" s="2" t="s">
        <v>14514</v>
      </c>
      <c r="H3676" s="2" t="s">
        <v>14515</v>
      </c>
      <c r="I3676" s="2" t="s">
        <v>14558</v>
      </c>
      <c r="J3676" s="2" t="s">
        <v>14559</v>
      </c>
      <c r="K3676" s="2" t="s">
        <v>14560</v>
      </c>
      <c r="L3676" s="2" t="s">
        <v>14573</v>
      </c>
      <c r="M3676" s="2" t="s">
        <v>14574</v>
      </c>
    </row>
    <row r="3677" customFormat="false" ht="12.8" hidden="false" customHeight="false" outlineLevel="0" collapsed="false">
      <c r="A3677" s="0" t="s">
        <v>14575</v>
      </c>
      <c r="B3677" s="1" t="s">
        <v>14576</v>
      </c>
      <c r="C3677" s="2" t="s">
        <v>9978</v>
      </c>
      <c r="D3677" s="2" t="s">
        <v>9979</v>
      </c>
      <c r="E3677" s="2" t="s">
        <v>9980</v>
      </c>
      <c r="F3677" s="2" t="s">
        <v>14513</v>
      </c>
      <c r="G3677" s="2" t="s">
        <v>14514</v>
      </c>
      <c r="H3677" s="2" t="s">
        <v>14515</v>
      </c>
      <c r="I3677" s="2" t="s">
        <v>14558</v>
      </c>
      <c r="J3677" s="2" t="s">
        <v>14559</v>
      </c>
      <c r="K3677" s="2" t="s">
        <v>14560</v>
      </c>
      <c r="L3677" s="2" t="s">
        <v>267</v>
      </c>
      <c r="M3677" s="2" t="s">
        <v>268</v>
      </c>
    </row>
    <row r="3678" customFormat="false" ht="12.8" hidden="false" customHeight="false" outlineLevel="0" collapsed="false">
      <c r="A3678" s="0" t="s">
        <v>14577</v>
      </c>
      <c r="B3678" s="1" t="s">
        <v>14578</v>
      </c>
      <c r="C3678" s="2" t="s">
        <v>9978</v>
      </c>
      <c r="D3678" s="2" t="s">
        <v>9979</v>
      </c>
      <c r="E3678" s="2" t="s">
        <v>9980</v>
      </c>
      <c r="F3678" s="2" t="s">
        <v>14513</v>
      </c>
      <c r="G3678" s="2" t="s">
        <v>14514</v>
      </c>
      <c r="H3678" s="2" t="s">
        <v>14515</v>
      </c>
      <c r="I3678" s="2" t="s">
        <v>14579</v>
      </c>
      <c r="J3678" s="2" t="s">
        <v>14580</v>
      </c>
      <c r="K3678" s="2" t="s">
        <v>14581</v>
      </c>
      <c r="L3678" s="2" t="s">
        <v>14582</v>
      </c>
      <c r="M3678" s="2" t="s">
        <v>14583</v>
      </c>
    </row>
    <row r="3679" customFormat="false" ht="12.8" hidden="false" customHeight="false" outlineLevel="0" collapsed="false">
      <c r="A3679" s="0" t="s">
        <v>14584</v>
      </c>
      <c r="B3679" s="1" t="s">
        <v>14585</v>
      </c>
      <c r="C3679" s="2" t="s">
        <v>9978</v>
      </c>
      <c r="D3679" s="2" t="s">
        <v>9979</v>
      </c>
      <c r="E3679" s="2" t="s">
        <v>9980</v>
      </c>
      <c r="F3679" s="2" t="s">
        <v>14513</v>
      </c>
      <c r="G3679" s="2" t="s">
        <v>14514</v>
      </c>
      <c r="H3679" s="2" t="s">
        <v>14515</v>
      </c>
      <c r="I3679" s="2" t="s">
        <v>14579</v>
      </c>
      <c r="J3679" s="2" t="s">
        <v>14580</v>
      </c>
      <c r="K3679" s="2" t="s">
        <v>14581</v>
      </c>
      <c r="L3679" s="2" t="s">
        <v>78</v>
      </c>
      <c r="M3679" s="2" t="s">
        <v>30</v>
      </c>
    </row>
    <row r="3680" customFormat="false" ht="12.8" hidden="false" customHeight="false" outlineLevel="0" collapsed="false">
      <c r="A3680" s="0" t="s">
        <v>14586</v>
      </c>
      <c r="B3680" s="1" t="s">
        <v>14587</v>
      </c>
      <c r="C3680" s="2" t="s">
        <v>9978</v>
      </c>
      <c r="D3680" s="2" t="s">
        <v>9979</v>
      </c>
      <c r="E3680" s="2" t="s">
        <v>9980</v>
      </c>
      <c r="F3680" s="2" t="s">
        <v>14513</v>
      </c>
      <c r="G3680" s="2" t="s">
        <v>14514</v>
      </c>
      <c r="H3680" s="2" t="s">
        <v>14515</v>
      </c>
      <c r="I3680" s="2" t="s">
        <v>14588</v>
      </c>
      <c r="J3680" s="2" t="s">
        <v>14589</v>
      </c>
      <c r="K3680" s="2" t="s">
        <v>14590</v>
      </c>
      <c r="L3680" s="2" t="s">
        <v>14591</v>
      </c>
      <c r="M3680" s="2" t="s">
        <v>14592</v>
      </c>
    </row>
    <row r="3681" customFormat="false" ht="12.8" hidden="false" customHeight="false" outlineLevel="0" collapsed="false">
      <c r="A3681" s="0" t="s">
        <v>14593</v>
      </c>
      <c r="B3681" s="1" t="s">
        <v>14594</v>
      </c>
      <c r="C3681" s="2" t="s">
        <v>9978</v>
      </c>
      <c r="D3681" s="2" t="s">
        <v>9979</v>
      </c>
      <c r="E3681" s="2" t="s">
        <v>9980</v>
      </c>
      <c r="F3681" s="2" t="s">
        <v>14513</v>
      </c>
      <c r="G3681" s="2" t="s">
        <v>14514</v>
      </c>
      <c r="H3681" s="2" t="s">
        <v>14515</v>
      </c>
      <c r="I3681" s="2" t="s">
        <v>14588</v>
      </c>
      <c r="J3681" s="2" t="s">
        <v>14589</v>
      </c>
      <c r="K3681" s="2" t="s">
        <v>14590</v>
      </c>
      <c r="L3681" s="2" t="s">
        <v>14595</v>
      </c>
      <c r="M3681" s="2" t="s">
        <v>14596</v>
      </c>
    </row>
    <row r="3682" customFormat="false" ht="12.8" hidden="false" customHeight="false" outlineLevel="0" collapsed="false">
      <c r="A3682" s="0" t="s">
        <v>14597</v>
      </c>
      <c r="B3682" s="1" t="s">
        <v>14598</v>
      </c>
      <c r="C3682" s="2" t="s">
        <v>9978</v>
      </c>
      <c r="D3682" s="2" t="s">
        <v>9979</v>
      </c>
      <c r="E3682" s="2" t="s">
        <v>9980</v>
      </c>
      <c r="F3682" s="2" t="s">
        <v>14513</v>
      </c>
      <c r="G3682" s="2" t="s">
        <v>14514</v>
      </c>
      <c r="H3682" s="2" t="s">
        <v>14515</v>
      </c>
      <c r="I3682" s="2" t="s">
        <v>14588</v>
      </c>
      <c r="J3682" s="2" t="s">
        <v>14589</v>
      </c>
      <c r="K3682" s="2" t="s">
        <v>14590</v>
      </c>
      <c r="L3682" s="2" t="s">
        <v>14599</v>
      </c>
      <c r="M3682" s="2" t="s">
        <v>14600</v>
      </c>
    </row>
    <row r="3683" customFormat="false" ht="12.8" hidden="false" customHeight="false" outlineLevel="0" collapsed="false">
      <c r="A3683" s="0" t="s">
        <v>14601</v>
      </c>
      <c r="B3683" s="1" t="s">
        <v>14602</v>
      </c>
      <c r="C3683" s="2" t="s">
        <v>9978</v>
      </c>
      <c r="D3683" s="2" t="s">
        <v>9979</v>
      </c>
      <c r="E3683" s="2" t="s">
        <v>9980</v>
      </c>
      <c r="F3683" s="2" t="s">
        <v>14513</v>
      </c>
      <c r="G3683" s="2" t="s">
        <v>14514</v>
      </c>
      <c r="H3683" s="2" t="s">
        <v>14515</v>
      </c>
      <c r="I3683" s="2" t="s">
        <v>14588</v>
      </c>
      <c r="J3683" s="2" t="s">
        <v>14589</v>
      </c>
      <c r="K3683" s="2" t="s">
        <v>14590</v>
      </c>
      <c r="L3683" s="2" t="s">
        <v>14603</v>
      </c>
      <c r="M3683" s="2" t="s">
        <v>14604</v>
      </c>
    </row>
    <row r="3684" customFormat="false" ht="12.8" hidden="false" customHeight="false" outlineLevel="0" collapsed="false">
      <c r="A3684" s="0" t="s">
        <v>14605</v>
      </c>
      <c r="B3684" s="1" t="s">
        <v>14606</v>
      </c>
      <c r="C3684" s="2" t="s">
        <v>9978</v>
      </c>
      <c r="D3684" s="2" t="s">
        <v>9979</v>
      </c>
      <c r="E3684" s="2" t="s">
        <v>9980</v>
      </c>
      <c r="F3684" s="2" t="s">
        <v>14513</v>
      </c>
      <c r="G3684" s="2" t="s">
        <v>14514</v>
      </c>
      <c r="H3684" s="2" t="s">
        <v>14515</v>
      </c>
      <c r="I3684" s="2" t="s">
        <v>14588</v>
      </c>
      <c r="J3684" s="2" t="s">
        <v>14589</v>
      </c>
      <c r="K3684" s="2" t="s">
        <v>14590</v>
      </c>
      <c r="L3684" s="2" t="s">
        <v>14607</v>
      </c>
      <c r="M3684" s="2" t="s">
        <v>14608</v>
      </c>
    </row>
    <row r="3685" customFormat="false" ht="12.8" hidden="false" customHeight="false" outlineLevel="0" collapsed="false">
      <c r="A3685" s="0" t="s">
        <v>14609</v>
      </c>
      <c r="B3685" s="1" t="s">
        <v>14610</v>
      </c>
      <c r="C3685" s="2" t="s">
        <v>9978</v>
      </c>
      <c r="D3685" s="2" t="s">
        <v>9979</v>
      </c>
      <c r="E3685" s="2" t="s">
        <v>9980</v>
      </c>
      <c r="F3685" s="2" t="s">
        <v>14513</v>
      </c>
      <c r="G3685" s="2" t="s">
        <v>14514</v>
      </c>
      <c r="H3685" s="2" t="s">
        <v>14515</v>
      </c>
      <c r="I3685" s="2" t="s">
        <v>14588</v>
      </c>
      <c r="J3685" s="2" t="s">
        <v>14589</v>
      </c>
      <c r="K3685" s="2" t="s">
        <v>14590</v>
      </c>
      <c r="L3685" s="2" t="s">
        <v>14611</v>
      </c>
      <c r="M3685" s="2" t="s">
        <v>14612</v>
      </c>
    </row>
    <row r="3686" customFormat="false" ht="12.8" hidden="false" customHeight="false" outlineLevel="0" collapsed="false">
      <c r="A3686" s="0" t="s">
        <v>14613</v>
      </c>
      <c r="B3686" s="1" t="s">
        <v>14614</v>
      </c>
      <c r="C3686" s="2" t="s">
        <v>9978</v>
      </c>
      <c r="D3686" s="2" t="s">
        <v>9979</v>
      </c>
      <c r="E3686" s="2" t="s">
        <v>9980</v>
      </c>
      <c r="F3686" s="2" t="s">
        <v>14513</v>
      </c>
      <c r="G3686" s="2" t="s">
        <v>14514</v>
      </c>
      <c r="H3686" s="2" t="s">
        <v>14515</v>
      </c>
      <c r="I3686" s="2" t="s">
        <v>14588</v>
      </c>
      <c r="J3686" s="2" t="s">
        <v>14589</v>
      </c>
      <c r="K3686" s="2" t="s">
        <v>14590</v>
      </c>
      <c r="L3686" s="2" t="s">
        <v>14615</v>
      </c>
      <c r="M3686" s="2" t="s">
        <v>14616</v>
      </c>
    </row>
    <row r="3687" customFormat="false" ht="12.8" hidden="false" customHeight="false" outlineLevel="0" collapsed="false">
      <c r="A3687" s="0" t="s">
        <v>14617</v>
      </c>
      <c r="B3687" s="1" t="s">
        <v>14618</v>
      </c>
      <c r="C3687" s="2" t="s">
        <v>9978</v>
      </c>
      <c r="D3687" s="2" t="s">
        <v>9979</v>
      </c>
      <c r="E3687" s="2" t="s">
        <v>9980</v>
      </c>
      <c r="F3687" s="2" t="s">
        <v>14513</v>
      </c>
      <c r="G3687" s="2" t="s">
        <v>14514</v>
      </c>
      <c r="H3687" s="2" t="s">
        <v>14515</v>
      </c>
      <c r="I3687" s="2" t="s">
        <v>14588</v>
      </c>
      <c r="J3687" s="2" t="s">
        <v>14589</v>
      </c>
      <c r="K3687" s="2" t="s">
        <v>14590</v>
      </c>
      <c r="L3687" s="2" t="s">
        <v>14619</v>
      </c>
      <c r="M3687" s="2" t="s">
        <v>14620</v>
      </c>
    </row>
    <row r="3688" customFormat="false" ht="12.8" hidden="false" customHeight="false" outlineLevel="0" collapsed="false">
      <c r="A3688" s="0" t="s">
        <v>14621</v>
      </c>
      <c r="B3688" s="1" t="s">
        <v>14622</v>
      </c>
      <c r="C3688" s="2" t="s">
        <v>9978</v>
      </c>
      <c r="D3688" s="2" t="s">
        <v>9979</v>
      </c>
      <c r="E3688" s="2" t="s">
        <v>9980</v>
      </c>
      <c r="F3688" s="2" t="s">
        <v>14513</v>
      </c>
      <c r="G3688" s="2" t="s">
        <v>14514</v>
      </c>
      <c r="H3688" s="2" t="s">
        <v>14515</v>
      </c>
      <c r="I3688" s="2" t="s">
        <v>14588</v>
      </c>
      <c r="J3688" s="2" t="s">
        <v>14589</v>
      </c>
      <c r="K3688" s="2" t="s">
        <v>14590</v>
      </c>
      <c r="L3688" s="2" t="s">
        <v>14623</v>
      </c>
      <c r="M3688" s="2" t="s">
        <v>14624</v>
      </c>
    </row>
    <row r="3689" customFormat="false" ht="12.8" hidden="false" customHeight="false" outlineLevel="0" collapsed="false">
      <c r="A3689" s="0" t="s">
        <v>14625</v>
      </c>
      <c r="B3689" s="1" t="s">
        <v>14626</v>
      </c>
      <c r="C3689" s="2" t="s">
        <v>9978</v>
      </c>
      <c r="D3689" s="2" t="s">
        <v>9979</v>
      </c>
      <c r="E3689" s="2" t="s">
        <v>9980</v>
      </c>
      <c r="F3689" s="2" t="s">
        <v>14513</v>
      </c>
      <c r="G3689" s="2" t="s">
        <v>14514</v>
      </c>
      <c r="H3689" s="2" t="s">
        <v>14515</v>
      </c>
      <c r="I3689" s="2" t="s">
        <v>14588</v>
      </c>
      <c r="J3689" s="2" t="s">
        <v>14589</v>
      </c>
      <c r="K3689" s="2" t="s">
        <v>14590</v>
      </c>
      <c r="L3689" s="2" t="s">
        <v>14627</v>
      </c>
      <c r="M3689" s="2" t="s">
        <v>14628</v>
      </c>
    </row>
    <row r="3690" customFormat="false" ht="12.8" hidden="false" customHeight="false" outlineLevel="0" collapsed="false">
      <c r="A3690" s="0" t="s">
        <v>14629</v>
      </c>
      <c r="B3690" s="1" t="s">
        <v>14630</v>
      </c>
      <c r="C3690" s="2" t="s">
        <v>9978</v>
      </c>
      <c r="D3690" s="2" t="s">
        <v>9979</v>
      </c>
      <c r="E3690" s="2" t="s">
        <v>9980</v>
      </c>
      <c r="F3690" s="2" t="s">
        <v>14513</v>
      </c>
      <c r="G3690" s="2" t="s">
        <v>14514</v>
      </c>
      <c r="H3690" s="2" t="s">
        <v>14515</v>
      </c>
      <c r="I3690" s="2" t="s">
        <v>14588</v>
      </c>
      <c r="J3690" s="2" t="s">
        <v>14589</v>
      </c>
      <c r="K3690" s="2" t="s">
        <v>14590</v>
      </c>
      <c r="L3690" s="2" t="s">
        <v>14631</v>
      </c>
      <c r="M3690" s="2" t="s">
        <v>14632</v>
      </c>
    </row>
    <row r="3691" customFormat="false" ht="12.8" hidden="false" customHeight="false" outlineLevel="0" collapsed="false">
      <c r="A3691" s="0" t="s">
        <v>14633</v>
      </c>
      <c r="B3691" s="1" t="s">
        <v>14634</v>
      </c>
      <c r="C3691" s="2" t="s">
        <v>9978</v>
      </c>
      <c r="D3691" s="2" t="s">
        <v>9979</v>
      </c>
      <c r="E3691" s="2" t="s">
        <v>9980</v>
      </c>
      <c r="F3691" s="2" t="s">
        <v>14513</v>
      </c>
      <c r="G3691" s="2" t="s">
        <v>14514</v>
      </c>
      <c r="H3691" s="2" t="s">
        <v>14515</v>
      </c>
      <c r="I3691" s="2" t="s">
        <v>14588</v>
      </c>
      <c r="J3691" s="2" t="s">
        <v>14589</v>
      </c>
      <c r="K3691" s="2" t="s">
        <v>14590</v>
      </c>
      <c r="L3691" s="2" t="s">
        <v>14635</v>
      </c>
      <c r="M3691" s="2" t="s">
        <v>14636</v>
      </c>
    </row>
    <row r="3692" customFormat="false" ht="12.8" hidden="false" customHeight="false" outlineLevel="0" collapsed="false">
      <c r="A3692" s="0" t="s">
        <v>14637</v>
      </c>
      <c r="B3692" s="1" t="s">
        <v>14638</v>
      </c>
      <c r="C3692" s="2" t="s">
        <v>9978</v>
      </c>
      <c r="D3692" s="2" t="s">
        <v>9979</v>
      </c>
      <c r="E3692" s="2" t="s">
        <v>9980</v>
      </c>
      <c r="F3692" s="2" t="s">
        <v>14513</v>
      </c>
      <c r="G3692" s="2" t="s">
        <v>14514</v>
      </c>
      <c r="H3692" s="2" t="s">
        <v>14515</v>
      </c>
      <c r="I3692" s="2" t="s">
        <v>14588</v>
      </c>
      <c r="J3692" s="2" t="s">
        <v>14589</v>
      </c>
      <c r="K3692" s="2" t="s">
        <v>14590</v>
      </c>
      <c r="L3692" s="2" t="s">
        <v>14639</v>
      </c>
      <c r="M3692" s="2" t="s">
        <v>14640</v>
      </c>
    </row>
    <row r="3693" customFormat="false" ht="12.8" hidden="false" customHeight="false" outlineLevel="0" collapsed="false">
      <c r="A3693" s="0" t="s">
        <v>14641</v>
      </c>
      <c r="B3693" s="1" t="s">
        <v>14642</v>
      </c>
      <c r="C3693" s="2" t="s">
        <v>9978</v>
      </c>
      <c r="D3693" s="2" t="s">
        <v>9979</v>
      </c>
      <c r="E3693" s="2" t="s">
        <v>9980</v>
      </c>
      <c r="F3693" s="2" t="s">
        <v>14513</v>
      </c>
      <c r="G3693" s="2" t="s">
        <v>14514</v>
      </c>
      <c r="H3693" s="2" t="s">
        <v>14515</v>
      </c>
      <c r="I3693" s="2" t="s">
        <v>14588</v>
      </c>
      <c r="J3693" s="2" t="s">
        <v>14589</v>
      </c>
      <c r="K3693" s="2" t="s">
        <v>14590</v>
      </c>
      <c r="L3693" s="2" t="s">
        <v>14643</v>
      </c>
      <c r="M3693" s="2" t="s">
        <v>14644</v>
      </c>
    </row>
    <row r="3694" customFormat="false" ht="12.8" hidden="false" customHeight="false" outlineLevel="0" collapsed="false">
      <c r="A3694" s="0" t="s">
        <v>14645</v>
      </c>
      <c r="B3694" s="1" t="s">
        <v>14646</v>
      </c>
      <c r="C3694" s="2" t="s">
        <v>9978</v>
      </c>
      <c r="D3694" s="2" t="s">
        <v>9979</v>
      </c>
      <c r="E3694" s="2" t="s">
        <v>9980</v>
      </c>
      <c r="F3694" s="2" t="s">
        <v>14513</v>
      </c>
      <c r="G3694" s="2" t="s">
        <v>14514</v>
      </c>
      <c r="H3694" s="2" t="s">
        <v>14515</v>
      </c>
      <c r="I3694" s="2" t="s">
        <v>14588</v>
      </c>
      <c r="J3694" s="2" t="s">
        <v>14589</v>
      </c>
      <c r="K3694" s="2" t="s">
        <v>14590</v>
      </c>
      <c r="L3694" s="2" t="s">
        <v>14647</v>
      </c>
      <c r="M3694" s="2" t="s">
        <v>14648</v>
      </c>
    </row>
    <row r="3695" customFormat="false" ht="12.8" hidden="false" customHeight="false" outlineLevel="0" collapsed="false">
      <c r="A3695" s="0" t="s">
        <v>14649</v>
      </c>
      <c r="B3695" s="1" t="s">
        <v>14650</v>
      </c>
      <c r="C3695" s="2" t="s">
        <v>9978</v>
      </c>
      <c r="D3695" s="2" t="s">
        <v>9979</v>
      </c>
      <c r="E3695" s="2" t="s">
        <v>9980</v>
      </c>
      <c r="F3695" s="2" t="s">
        <v>14513</v>
      </c>
      <c r="G3695" s="2" t="s">
        <v>14514</v>
      </c>
      <c r="H3695" s="2" t="s">
        <v>14515</v>
      </c>
      <c r="I3695" s="2" t="s">
        <v>14588</v>
      </c>
      <c r="J3695" s="2" t="s">
        <v>14589</v>
      </c>
      <c r="K3695" s="2" t="s">
        <v>14590</v>
      </c>
      <c r="L3695" s="2" t="s">
        <v>14651</v>
      </c>
      <c r="M3695" s="2" t="s">
        <v>14652</v>
      </c>
    </row>
    <row r="3696" customFormat="false" ht="12.8" hidden="false" customHeight="false" outlineLevel="0" collapsed="false">
      <c r="A3696" s="0" t="s">
        <v>14653</v>
      </c>
      <c r="B3696" s="1" t="s">
        <v>14654</v>
      </c>
      <c r="C3696" s="2" t="s">
        <v>9978</v>
      </c>
      <c r="D3696" s="2" t="s">
        <v>9979</v>
      </c>
      <c r="E3696" s="2" t="s">
        <v>9980</v>
      </c>
      <c r="F3696" s="2" t="s">
        <v>14513</v>
      </c>
      <c r="G3696" s="2" t="s">
        <v>12213</v>
      </c>
      <c r="H3696" s="2" t="s">
        <v>12214</v>
      </c>
      <c r="I3696" s="2" t="s">
        <v>14588</v>
      </c>
      <c r="J3696" s="2" t="s">
        <v>127</v>
      </c>
      <c r="K3696" s="2" t="s">
        <v>30</v>
      </c>
      <c r="L3696" s="2" t="s">
        <v>14655</v>
      </c>
      <c r="M3696" s="2" t="s">
        <v>14656</v>
      </c>
    </row>
    <row r="3697" customFormat="false" ht="12.8" hidden="false" customHeight="false" outlineLevel="0" collapsed="false">
      <c r="A3697" s="0" t="s">
        <v>14657</v>
      </c>
      <c r="B3697" s="1" t="s">
        <v>14658</v>
      </c>
      <c r="C3697" s="2" t="s">
        <v>9978</v>
      </c>
      <c r="D3697" s="2" t="s">
        <v>9979</v>
      </c>
      <c r="E3697" s="2" t="s">
        <v>9980</v>
      </c>
      <c r="F3697" s="2" t="s">
        <v>14513</v>
      </c>
      <c r="G3697" s="2" t="s">
        <v>14514</v>
      </c>
      <c r="H3697" s="2" t="s">
        <v>14515</v>
      </c>
      <c r="I3697" s="2" t="s">
        <v>14588</v>
      </c>
      <c r="J3697" s="2" t="s">
        <v>14589</v>
      </c>
      <c r="K3697" s="2" t="s">
        <v>14590</v>
      </c>
      <c r="L3697" s="2" t="s">
        <v>14659</v>
      </c>
      <c r="M3697" s="2" t="s">
        <v>14660</v>
      </c>
    </row>
    <row r="3698" customFormat="false" ht="12.8" hidden="false" customHeight="false" outlineLevel="0" collapsed="false">
      <c r="A3698" s="0" t="s">
        <v>14661</v>
      </c>
      <c r="B3698" s="1" t="s">
        <v>14662</v>
      </c>
      <c r="C3698" s="2" t="s">
        <v>9978</v>
      </c>
      <c r="D3698" s="2" t="s">
        <v>9979</v>
      </c>
      <c r="E3698" s="2" t="s">
        <v>9980</v>
      </c>
      <c r="F3698" s="2" t="s">
        <v>14513</v>
      </c>
      <c r="G3698" s="2" t="s">
        <v>14514</v>
      </c>
      <c r="H3698" s="2" t="s">
        <v>14515</v>
      </c>
      <c r="I3698" s="2" t="s">
        <v>14588</v>
      </c>
      <c r="J3698" s="2" t="s">
        <v>14589</v>
      </c>
      <c r="K3698" s="2" t="s">
        <v>14590</v>
      </c>
      <c r="L3698" s="2" t="s">
        <v>14663</v>
      </c>
      <c r="M3698" s="2" t="s">
        <v>14664</v>
      </c>
    </row>
    <row r="3699" customFormat="false" ht="12.8" hidden="false" customHeight="false" outlineLevel="0" collapsed="false">
      <c r="A3699" s="0" t="s">
        <v>14665</v>
      </c>
      <c r="B3699" s="1" t="s">
        <v>14666</v>
      </c>
      <c r="C3699" s="2" t="s">
        <v>9978</v>
      </c>
      <c r="D3699" s="2" t="s">
        <v>9979</v>
      </c>
      <c r="E3699" s="2" t="s">
        <v>9980</v>
      </c>
      <c r="F3699" s="2" t="s">
        <v>14513</v>
      </c>
      <c r="G3699" s="2" t="s">
        <v>14514</v>
      </c>
      <c r="H3699" s="2" t="s">
        <v>14515</v>
      </c>
      <c r="I3699" s="2" t="s">
        <v>14588</v>
      </c>
      <c r="J3699" s="2" t="s">
        <v>14589</v>
      </c>
      <c r="K3699" s="2" t="s">
        <v>14590</v>
      </c>
      <c r="L3699" s="2" t="s">
        <v>14667</v>
      </c>
      <c r="M3699" s="2" t="s">
        <v>14668</v>
      </c>
    </row>
    <row r="3700" customFormat="false" ht="12.8" hidden="false" customHeight="false" outlineLevel="0" collapsed="false">
      <c r="A3700" s="0" t="s">
        <v>14669</v>
      </c>
      <c r="B3700" s="1" t="s">
        <v>14670</v>
      </c>
      <c r="C3700" s="2" t="s">
        <v>9978</v>
      </c>
      <c r="D3700" s="2" t="s">
        <v>9979</v>
      </c>
      <c r="E3700" s="2" t="s">
        <v>9980</v>
      </c>
      <c r="F3700" s="2" t="s">
        <v>14513</v>
      </c>
      <c r="G3700" s="2" t="s">
        <v>14514</v>
      </c>
      <c r="H3700" s="2" t="s">
        <v>14515</v>
      </c>
      <c r="I3700" s="2" t="s">
        <v>14588</v>
      </c>
      <c r="J3700" s="2" t="s">
        <v>14589</v>
      </c>
      <c r="K3700" s="2" t="s">
        <v>14590</v>
      </c>
      <c r="L3700" s="2" t="s">
        <v>14671</v>
      </c>
      <c r="M3700" s="2" t="s">
        <v>14672</v>
      </c>
    </row>
    <row r="3701" customFormat="false" ht="12.8" hidden="false" customHeight="false" outlineLevel="0" collapsed="false">
      <c r="A3701" s="0" t="s">
        <v>14673</v>
      </c>
      <c r="B3701" s="1" t="s">
        <v>14674</v>
      </c>
      <c r="C3701" s="2" t="s">
        <v>9978</v>
      </c>
      <c r="D3701" s="2" t="s">
        <v>9979</v>
      </c>
      <c r="E3701" s="2" t="s">
        <v>9980</v>
      </c>
      <c r="F3701" s="2" t="s">
        <v>14513</v>
      </c>
      <c r="G3701" s="2" t="s">
        <v>14514</v>
      </c>
      <c r="H3701" s="2" t="s">
        <v>14515</v>
      </c>
      <c r="I3701" s="2" t="s">
        <v>14588</v>
      </c>
      <c r="J3701" s="2" t="s">
        <v>14589</v>
      </c>
      <c r="K3701" s="2" t="s">
        <v>14590</v>
      </c>
      <c r="L3701" s="2" t="s">
        <v>14675</v>
      </c>
      <c r="M3701" s="2" t="s">
        <v>14676</v>
      </c>
    </row>
    <row r="3702" customFormat="false" ht="12.8" hidden="false" customHeight="false" outlineLevel="0" collapsed="false">
      <c r="A3702" s="0" t="s">
        <v>14677</v>
      </c>
      <c r="B3702" s="1" t="s">
        <v>14678</v>
      </c>
      <c r="C3702" s="2" t="s">
        <v>9978</v>
      </c>
      <c r="D3702" s="2" t="s">
        <v>9979</v>
      </c>
      <c r="E3702" s="2" t="s">
        <v>9980</v>
      </c>
      <c r="F3702" s="2" t="s">
        <v>14513</v>
      </c>
      <c r="G3702" s="2" t="s">
        <v>14514</v>
      </c>
      <c r="H3702" s="2" t="s">
        <v>14515</v>
      </c>
      <c r="I3702" s="2" t="s">
        <v>14588</v>
      </c>
      <c r="J3702" s="2" t="s">
        <v>14589</v>
      </c>
      <c r="K3702" s="2" t="s">
        <v>14590</v>
      </c>
      <c r="L3702" s="2" t="s">
        <v>14679</v>
      </c>
      <c r="M3702" s="2" t="s">
        <v>14680</v>
      </c>
    </row>
    <row r="3703" customFormat="false" ht="12.8" hidden="false" customHeight="false" outlineLevel="0" collapsed="false">
      <c r="A3703" s="0" t="s">
        <v>14681</v>
      </c>
      <c r="B3703" s="1" t="s">
        <v>14682</v>
      </c>
      <c r="C3703" s="2" t="s">
        <v>9978</v>
      </c>
      <c r="D3703" s="2" t="s">
        <v>9979</v>
      </c>
      <c r="E3703" s="2" t="s">
        <v>9980</v>
      </c>
      <c r="F3703" s="2" t="s">
        <v>14513</v>
      </c>
      <c r="G3703" s="2" t="s">
        <v>14514</v>
      </c>
      <c r="H3703" s="2" t="s">
        <v>14515</v>
      </c>
      <c r="I3703" s="2" t="s">
        <v>14588</v>
      </c>
      <c r="J3703" s="2" t="s">
        <v>14589</v>
      </c>
      <c r="K3703" s="2" t="s">
        <v>14590</v>
      </c>
      <c r="L3703" s="2" t="s">
        <v>14683</v>
      </c>
      <c r="M3703" s="2" t="s">
        <v>14684</v>
      </c>
    </row>
    <row r="3704" customFormat="false" ht="12.8" hidden="false" customHeight="false" outlineLevel="0" collapsed="false">
      <c r="A3704" s="0" t="s">
        <v>14685</v>
      </c>
      <c r="B3704" s="1" t="s">
        <v>14686</v>
      </c>
      <c r="C3704" s="2" t="s">
        <v>9978</v>
      </c>
      <c r="D3704" s="2" t="s">
        <v>9979</v>
      </c>
      <c r="E3704" s="2" t="s">
        <v>9980</v>
      </c>
      <c r="F3704" s="2" t="s">
        <v>14513</v>
      </c>
      <c r="G3704" s="2" t="s">
        <v>14514</v>
      </c>
      <c r="H3704" s="2" t="s">
        <v>14515</v>
      </c>
      <c r="I3704" s="2" t="s">
        <v>14588</v>
      </c>
      <c r="J3704" s="2" t="s">
        <v>14589</v>
      </c>
      <c r="K3704" s="2" t="s">
        <v>14590</v>
      </c>
      <c r="L3704" s="2" t="s">
        <v>14687</v>
      </c>
      <c r="M3704" s="2" t="s">
        <v>14688</v>
      </c>
    </row>
    <row r="3705" customFormat="false" ht="12.8" hidden="false" customHeight="false" outlineLevel="0" collapsed="false">
      <c r="A3705" s="0" t="s">
        <v>14689</v>
      </c>
      <c r="B3705" s="1" t="s">
        <v>14690</v>
      </c>
      <c r="C3705" s="2" t="s">
        <v>9978</v>
      </c>
      <c r="D3705" s="2" t="s">
        <v>9979</v>
      </c>
      <c r="E3705" s="2" t="s">
        <v>9980</v>
      </c>
      <c r="F3705" s="2" t="s">
        <v>14513</v>
      </c>
      <c r="G3705" s="2" t="s">
        <v>14514</v>
      </c>
      <c r="H3705" s="2" t="s">
        <v>14515</v>
      </c>
      <c r="I3705" s="2" t="s">
        <v>14588</v>
      </c>
      <c r="J3705" s="2" t="s">
        <v>14589</v>
      </c>
      <c r="K3705" s="2" t="s">
        <v>14590</v>
      </c>
      <c r="L3705" s="2" t="s">
        <v>14691</v>
      </c>
      <c r="M3705" s="2" t="s">
        <v>14692</v>
      </c>
    </row>
    <row r="3706" customFormat="false" ht="12.8" hidden="false" customHeight="false" outlineLevel="0" collapsed="false">
      <c r="A3706" s="0" t="s">
        <v>14693</v>
      </c>
      <c r="B3706" s="1" t="s">
        <v>14694</v>
      </c>
      <c r="C3706" s="2" t="s">
        <v>9978</v>
      </c>
      <c r="D3706" s="2" t="s">
        <v>9979</v>
      </c>
      <c r="E3706" s="2" t="s">
        <v>9980</v>
      </c>
      <c r="F3706" s="2" t="s">
        <v>14513</v>
      </c>
      <c r="G3706" s="2" t="s">
        <v>14514</v>
      </c>
      <c r="H3706" s="2" t="s">
        <v>14515</v>
      </c>
      <c r="I3706" s="2" t="s">
        <v>14588</v>
      </c>
      <c r="J3706" s="2" t="s">
        <v>14589</v>
      </c>
      <c r="K3706" s="2" t="s">
        <v>14590</v>
      </c>
      <c r="L3706" s="2" t="s">
        <v>14695</v>
      </c>
      <c r="M3706" s="2" t="s">
        <v>14696</v>
      </c>
    </row>
    <row r="3707" customFormat="false" ht="12.8" hidden="false" customHeight="false" outlineLevel="0" collapsed="false">
      <c r="A3707" s="0" t="s">
        <v>14697</v>
      </c>
      <c r="B3707" s="1" t="s">
        <v>14698</v>
      </c>
      <c r="C3707" s="2" t="s">
        <v>9978</v>
      </c>
      <c r="D3707" s="2" t="s">
        <v>9979</v>
      </c>
      <c r="E3707" s="2" t="s">
        <v>9980</v>
      </c>
      <c r="F3707" s="2" t="s">
        <v>14513</v>
      </c>
      <c r="G3707" s="2" t="s">
        <v>14514</v>
      </c>
      <c r="H3707" s="2" t="s">
        <v>14515</v>
      </c>
      <c r="I3707" s="2" t="s">
        <v>14588</v>
      </c>
      <c r="J3707" s="2" t="s">
        <v>14589</v>
      </c>
      <c r="K3707" s="2" t="s">
        <v>14590</v>
      </c>
      <c r="L3707" s="2" t="s">
        <v>14699</v>
      </c>
      <c r="M3707" s="2" t="s">
        <v>14700</v>
      </c>
    </row>
    <row r="3708" customFormat="false" ht="12.8" hidden="false" customHeight="false" outlineLevel="0" collapsed="false">
      <c r="A3708" s="0" t="s">
        <v>14701</v>
      </c>
      <c r="B3708" s="1" t="s">
        <v>14702</v>
      </c>
      <c r="C3708" s="2" t="s">
        <v>9978</v>
      </c>
      <c r="D3708" s="2" t="s">
        <v>9979</v>
      </c>
      <c r="E3708" s="2" t="s">
        <v>9980</v>
      </c>
      <c r="F3708" s="2" t="s">
        <v>14513</v>
      </c>
      <c r="G3708" s="2" t="s">
        <v>14514</v>
      </c>
      <c r="H3708" s="2" t="s">
        <v>14515</v>
      </c>
      <c r="I3708" s="2" t="s">
        <v>14588</v>
      </c>
      <c r="J3708" s="2" t="s">
        <v>14589</v>
      </c>
      <c r="K3708" s="2" t="s">
        <v>14590</v>
      </c>
      <c r="L3708" s="2" t="s">
        <v>14703</v>
      </c>
      <c r="M3708" s="2" t="s">
        <v>14704</v>
      </c>
    </row>
    <row r="3709" customFormat="false" ht="12.8" hidden="false" customHeight="false" outlineLevel="0" collapsed="false">
      <c r="A3709" s="0" t="s">
        <v>14705</v>
      </c>
      <c r="B3709" s="1" t="s">
        <v>14706</v>
      </c>
      <c r="C3709" s="2" t="s">
        <v>9978</v>
      </c>
      <c r="D3709" s="2" t="s">
        <v>9979</v>
      </c>
      <c r="E3709" s="2" t="s">
        <v>9980</v>
      </c>
      <c r="F3709" s="2" t="s">
        <v>14513</v>
      </c>
      <c r="G3709" s="2" t="s">
        <v>14514</v>
      </c>
      <c r="H3709" s="2" t="s">
        <v>14515</v>
      </c>
      <c r="I3709" s="2" t="s">
        <v>14707</v>
      </c>
      <c r="J3709" s="2" t="s">
        <v>1769</v>
      </c>
      <c r="K3709" s="2" t="s">
        <v>1770</v>
      </c>
      <c r="L3709" s="2"/>
      <c r="M3709" s="2" t="s">
        <v>36</v>
      </c>
    </row>
    <row r="3710" customFormat="false" ht="12.8" hidden="false" customHeight="false" outlineLevel="0" collapsed="false">
      <c r="A3710" s="0" t="s">
        <v>14708</v>
      </c>
      <c r="B3710" s="1" t="s">
        <v>14709</v>
      </c>
      <c r="C3710" s="2" t="s">
        <v>9978</v>
      </c>
      <c r="D3710" s="2" t="s">
        <v>9979</v>
      </c>
      <c r="E3710" s="2" t="s">
        <v>9980</v>
      </c>
      <c r="F3710" s="2" t="s">
        <v>14710</v>
      </c>
      <c r="G3710" s="2" t="s">
        <v>14514</v>
      </c>
      <c r="H3710" s="2" t="s">
        <v>14515</v>
      </c>
      <c r="I3710" s="2" t="s">
        <v>14711</v>
      </c>
      <c r="J3710" s="2" t="s">
        <v>14589</v>
      </c>
      <c r="K3710" s="2" t="s">
        <v>14590</v>
      </c>
      <c r="L3710" s="2" t="s">
        <v>14712</v>
      </c>
      <c r="M3710" s="2" t="s">
        <v>7738</v>
      </c>
    </row>
    <row r="3711" customFormat="false" ht="12.8" hidden="false" customHeight="false" outlineLevel="0" collapsed="false">
      <c r="A3711" s="0" t="s">
        <v>14713</v>
      </c>
      <c r="B3711" s="1" t="s">
        <v>14714</v>
      </c>
      <c r="C3711" s="2" t="s">
        <v>9978</v>
      </c>
      <c r="D3711" s="2" t="s">
        <v>9979</v>
      </c>
      <c r="E3711" s="2" t="s">
        <v>9980</v>
      </c>
      <c r="F3711" s="2" t="s">
        <v>14710</v>
      </c>
      <c r="G3711" s="2" t="s">
        <v>14715</v>
      </c>
      <c r="H3711" s="2" t="s">
        <v>14716</v>
      </c>
      <c r="I3711" s="2" t="s">
        <v>14711</v>
      </c>
      <c r="J3711" s="2" t="s">
        <v>14717</v>
      </c>
      <c r="K3711" s="2" t="s">
        <v>14718</v>
      </c>
      <c r="L3711" s="2" t="s">
        <v>14719</v>
      </c>
      <c r="M3711" s="2" t="s">
        <v>14720</v>
      </c>
    </row>
    <row r="3712" customFormat="false" ht="12.8" hidden="false" customHeight="false" outlineLevel="0" collapsed="false">
      <c r="A3712" s="0" t="s">
        <v>14721</v>
      </c>
      <c r="B3712" s="1" t="s">
        <v>14722</v>
      </c>
      <c r="C3712" s="2" t="s">
        <v>9978</v>
      </c>
      <c r="D3712" s="2" t="s">
        <v>9979</v>
      </c>
      <c r="E3712" s="2" t="s">
        <v>9980</v>
      </c>
      <c r="F3712" s="2" t="s">
        <v>14710</v>
      </c>
      <c r="G3712" s="2" t="s">
        <v>14715</v>
      </c>
      <c r="H3712" s="2" t="s">
        <v>14716</v>
      </c>
      <c r="I3712" s="2" t="s">
        <v>14711</v>
      </c>
      <c r="J3712" s="2" t="s">
        <v>14717</v>
      </c>
      <c r="K3712" s="2" t="s">
        <v>14718</v>
      </c>
      <c r="L3712" s="2" t="s">
        <v>14723</v>
      </c>
      <c r="M3712" s="2" t="s">
        <v>14724</v>
      </c>
    </row>
    <row r="3713" customFormat="false" ht="12.8" hidden="false" customHeight="false" outlineLevel="0" collapsed="false">
      <c r="A3713" s="0" t="s">
        <v>14725</v>
      </c>
      <c r="B3713" s="1" t="s">
        <v>14726</v>
      </c>
      <c r="C3713" s="2" t="s">
        <v>9978</v>
      </c>
      <c r="D3713" s="2" t="s">
        <v>9979</v>
      </c>
      <c r="E3713" s="2" t="s">
        <v>9980</v>
      </c>
      <c r="F3713" s="2" t="s">
        <v>14710</v>
      </c>
      <c r="G3713" s="2" t="s">
        <v>14715</v>
      </c>
      <c r="H3713" s="2" t="s">
        <v>14716</v>
      </c>
      <c r="I3713" s="2" t="s">
        <v>14711</v>
      </c>
      <c r="J3713" s="2" t="s">
        <v>14717</v>
      </c>
      <c r="K3713" s="2" t="s">
        <v>14718</v>
      </c>
      <c r="L3713" s="2" t="s">
        <v>14727</v>
      </c>
      <c r="M3713" s="2" t="s">
        <v>14728</v>
      </c>
    </row>
    <row r="3714" customFormat="false" ht="12.8" hidden="false" customHeight="false" outlineLevel="0" collapsed="false">
      <c r="A3714" s="0" t="s">
        <v>14729</v>
      </c>
      <c r="B3714" s="1" t="s">
        <v>14730</v>
      </c>
      <c r="C3714" s="2" t="s">
        <v>9978</v>
      </c>
      <c r="D3714" s="2" t="s">
        <v>9979</v>
      </c>
      <c r="E3714" s="2" t="s">
        <v>9980</v>
      </c>
      <c r="F3714" s="2" t="s">
        <v>14710</v>
      </c>
      <c r="G3714" s="2" t="s">
        <v>14715</v>
      </c>
      <c r="H3714" s="2" t="s">
        <v>14716</v>
      </c>
      <c r="I3714" s="2" t="s">
        <v>14711</v>
      </c>
      <c r="J3714" s="2" t="s">
        <v>14717</v>
      </c>
      <c r="K3714" s="2" t="s">
        <v>14718</v>
      </c>
      <c r="L3714" s="2" t="s">
        <v>6206</v>
      </c>
      <c r="M3714" s="2" t="s">
        <v>6050</v>
      </c>
    </row>
    <row r="3715" customFormat="false" ht="12.8" hidden="false" customHeight="false" outlineLevel="0" collapsed="false">
      <c r="A3715" s="0" t="s">
        <v>14731</v>
      </c>
      <c r="B3715" s="1" t="s">
        <v>14732</v>
      </c>
      <c r="C3715" s="2" t="s">
        <v>9978</v>
      </c>
      <c r="D3715" s="2" t="s">
        <v>9979</v>
      </c>
      <c r="E3715" s="2" t="s">
        <v>9980</v>
      </c>
      <c r="F3715" s="2" t="s">
        <v>14710</v>
      </c>
      <c r="G3715" s="2" t="s">
        <v>14715</v>
      </c>
      <c r="H3715" s="2" t="s">
        <v>14716</v>
      </c>
      <c r="I3715" s="2" t="s">
        <v>14711</v>
      </c>
      <c r="J3715" s="2" t="s">
        <v>14717</v>
      </c>
      <c r="K3715" s="2" t="s">
        <v>14718</v>
      </c>
      <c r="L3715" s="2" t="s">
        <v>267</v>
      </c>
      <c r="M3715" s="2" t="s">
        <v>268</v>
      </c>
    </row>
    <row r="3716" customFormat="false" ht="12.8" hidden="false" customHeight="false" outlineLevel="0" collapsed="false">
      <c r="A3716" s="0" t="s">
        <v>14733</v>
      </c>
      <c r="B3716" s="1" t="s">
        <v>14734</v>
      </c>
      <c r="C3716" s="2" t="s">
        <v>9978</v>
      </c>
      <c r="D3716" s="2" t="s">
        <v>9979</v>
      </c>
      <c r="E3716" s="2" t="s">
        <v>9980</v>
      </c>
      <c r="F3716" s="2" t="s">
        <v>14710</v>
      </c>
      <c r="G3716" s="2" t="s">
        <v>14715</v>
      </c>
      <c r="H3716" s="2" t="s">
        <v>14716</v>
      </c>
      <c r="I3716" s="2" t="s">
        <v>14735</v>
      </c>
      <c r="J3716" s="2" t="s">
        <v>14717</v>
      </c>
      <c r="K3716" s="2" t="s">
        <v>14718</v>
      </c>
      <c r="L3716" s="2" t="s">
        <v>9766</v>
      </c>
      <c r="M3716" s="2" t="s">
        <v>9767</v>
      </c>
    </row>
    <row r="3717" customFormat="false" ht="12.8" hidden="false" customHeight="false" outlineLevel="0" collapsed="false">
      <c r="A3717" s="0" t="s">
        <v>14736</v>
      </c>
      <c r="B3717" s="1" t="s">
        <v>14737</v>
      </c>
      <c r="C3717" s="2" t="s">
        <v>9978</v>
      </c>
      <c r="D3717" s="2" t="s">
        <v>9979</v>
      </c>
      <c r="E3717" s="2" t="s">
        <v>9980</v>
      </c>
      <c r="F3717" s="2" t="s">
        <v>14710</v>
      </c>
      <c r="G3717" s="2" t="s">
        <v>14715</v>
      </c>
      <c r="H3717" s="2" t="s">
        <v>14716</v>
      </c>
      <c r="I3717" s="2" t="s">
        <v>14735</v>
      </c>
      <c r="J3717" s="2" t="s">
        <v>14738</v>
      </c>
      <c r="K3717" s="2" t="s">
        <v>14739</v>
      </c>
      <c r="L3717" s="2" t="s">
        <v>3437</v>
      </c>
      <c r="M3717" s="2" t="s">
        <v>3438</v>
      </c>
    </row>
    <row r="3718" customFormat="false" ht="12.8" hidden="false" customHeight="false" outlineLevel="0" collapsed="false">
      <c r="A3718" s="0" t="s">
        <v>14740</v>
      </c>
      <c r="B3718" s="1" t="s">
        <v>14741</v>
      </c>
      <c r="C3718" s="2" t="s">
        <v>9978</v>
      </c>
      <c r="D3718" s="2" t="s">
        <v>9979</v>
      </c>
      <c r="E3718" s="2" t="s">
        <v>9980</v>
      </c>
      <c r="F3718" s="2" t="s">
        <v>14710</v>
      </c>
      <c r="G3718" s="2" t="s">
        <v>14715</v>
      </c>
      <c r="H3718" s="2" t="s">
        <v>14716</v>
      </c>
      <c r="I3718" s="2" t="s">
        <v>14735</v>
      </c>
      <c r="J3718" s="2" t="s">
        <v>14738</v>
      </c>
      <c r="K3718" s="2" t="s">
        <v>14739</v>
      </c>
      <c r="L3718" s="2" t="s">
        <v>78</v>
      </c>
      <c r="M3718" s="2" t="s">
        <v>30</v>
      </c>
    </row>
    <row r="3719" customFormat="false" ht="12.8" hidden="false" customHeight="false" outlineLevel="0" collapsed="false">
      <c r="A3719" s="0" t="s">
        <v>14742</v>
      </c>
      <c r="B3719" s="1" t="s">
        <v>14743</v>
      </c>
      <c r="C3719" s="2" t="s">
        <v>9978</v>
      </c>
      <c r="D3719" s="2" t="s">
        <v>9979</v>
      </c>
      <c r="E3719" s="2" t="s">
        <v>9980</v>
      </c>
      <c r="F3719" s="2" t="s">
        <v>14710</v>
      </c>
      <c r="G3719" s="2" t="s">
        <v>14715</v>
      </c>
      <c r="H3719" s="2" t="s">
        <v>14716</v>
      </c>
      <c r="I3719" s="2" t="s">
        <v>14744</v>
      </c>
      <c r="J3719" s="2" t="s">
        <v>14745</v>
      </c>
      <c r="K3719" s="2" t="s">
        <v>14746</v>
      </c>
      <c r="L3719" s="2" t="s">
        <v>3437</v>
      </c>
      <c r="M3719" s="2" t="s">
        <v>3438</v>
      </c>
    </row>
    <row r="3720" customFormat="false" ht="12.8" hidden="false" customHeight="false" outlineLevel="0" collapsed="false">
      <c r="A3720" s="0" t="s">
        <v>14747</v>
      </c>
      <c r="B3720" s="1" t="s">
        <v>14748</v>
      </c>
      <c r="C3720" s="2" t="s">
        <v>9978</v>
      </c>
      <c r="D3720" s="2" t="s">
        <v>9979</v>
      </c>
      <c r="E3720" s="2" t="s">
        <v>9980</v>
      </c>
      <c r="F3720" s="2" t="s">
        <v>14710</v>
      </c>
      <c r="G3720" s="2" t="s">
        <v>14715</v>
      </c>
      <c r="H3720" s="2" t="s">
        <v>14716</v>
      </c>
      <c r="I3720" s="2" t="s">
        <v>14744</v>
      </c>
      <c r="J3720" s="2" t="s">
        <v>14745</v>
      </c>
      <c r="K3720" s="2" t="s">
        <v>14746</v>
      </c>
      <c r="L3720" s="2" t="s">
        <v>78</v>
      </c>
      <c r="M3720" s="2" t="s">
        <v>30</v>
      </c>
    </row>
    <row r="3721" customFormat="false" ht="12.8" hidden="false" customHeight="false" outlineLevel="0" collapsed="false">
      <c r="A3721" s="0" t="s">
        <v>14749</v>
      </c>
      <c r="B3721" s="1" t="s">
        <v>14750</v>
      </c>
      <c r="C3721" s="2" t="s">
        <v>9978</v>
      </c>
      <c r="D3721" s="2" t="s">
        <v>9979</v>
      </c>
      <c r="E3721" s="2" t="s">
        <v>9980</v>
      </c>
      <c r="F3721" s="2" t="s">
        <v>14710</v>
      </c>
      <c r="G3721" s="2" t="s">
        <v>14715</v>
      </c>
      <c r="H3721" s="2" t="s">
        <v>14716</v>
      </c>
      <c r="I3721" s="2" t="s">
        <v>14751</v>
      </c>
      <c r="J3721" s="2" t="s">
        <v>14745</v>
      </c>
      <c r="K3721" s="2" t="s">
        <v>14746</v>
      </c>
      <c r="L3721" s="2" t="s">
        <v>4184</v>
      </c>
      <c r="M3721" s="2" t="s">
        <v>4185</v>
      </c>
    </row>
    <row r="3722" customFormat="false" ht="12.8" hidden="false" customHeight="false" outlineLevel="0" collapsed="false">
      <c r="A3722" s="0" t="s">
        <v>14752</v>
      </c>
      <c r="B3722" s="1" t="s">
        <v>14753</v>
      </c>
      <c r="C3722" s="2" t="s">
        <v>9978</v>
      </c>
      <c r="D3722" s="2" t="s">
        <v>9979</v>
      </c>
      <c r="E3722" s="2" t="s">
        <v>9980</v>
      </c>
      <c r="F3722" s="2" t="s">
        <v>14710</v>
      </c>
      <c r="G3722" s="2" t="s">
        <v>14715</v>
      </c>
      <c r="H3722" s="2" t="s">
        <v>14716</v>
      </c>
      <c r="I3722" s="2" t="s">
        <v>14751</v>
      </c>
      <c r="J3722" s="2" t="s">
        <v>14754</v>
      </c>
      <c r="K3722" s="2" t="s">
        <v>14755</v>
      </c>
      <c r="L3722" s="2" t="s">
        <v>78</v>
      </c>
      <c r="M3722" s="2" t="s">
        <v>30</v>
      </c>
    </row>
    <row r="3723" customFormat="false" ht="12.8" hidden="false" customHeight="false" outlineLevel="0" collapsed="false">
      <c r="A3723" s="0" t="s">
        <v>14756</v>
      </c>
      <c r="B3723" s="1" t="s">
        <v>14757</v>
      </c>
      <c r="C3723" s="2" t="s">
        <v>9978</v>
      </c>
      <c r="D3723" s="2" t="s">
        <v>9979</v>
      </c>
      <c r="E3723" s="2" t="s">
        <v>9980</v>
      </c>
      <c r="F3723" s="2" t="s">
        <v>14710</v>
      </c>
      <c r="G3723" s="2" t="s">
        <v>14715</v>
      </c>
      <c r="H3723" s="2" t="s">
        <v>14716</v>
      </c>
      <c r="I3723" s="2" t="s">
        <v>14758</v>
      </c>
      <c r="J3723" s="2" t="s">
        <v>14754</v>
      </c>
      <c r="K3723" s="2" t="s">
        <v>14755</v>
      </c>
      <c r="L3723" s="2" t="s">
        <v>4184</v>
      </c>
      <c r="M3723" s="2" t="s">
        <v>4185</v>
      </c>
    </row>
    <row r="3724" customFormat="false" ht="12.8" hidden="false" customHeight="false" outlineLevel="0" collapsed="false">
      <c r="A3724" s="0" t="s">
        <v>14759</v>
      </c>
      <c r="B3724" s="1" t="s">
        <v>14760</v>
      </c>
      <c r="C3724" s="2" t="s">
        <v>9978</v>
      </c>
      <c r="D3724" s="2" t="s">
        <v>9979</v>
      </c>
      <c r="E3724" s="2" t="s">
        <v>9980</v>
      </c>
      <c r="F3724" s="2" t="s">
        <v>14710</v>
      </c>
      <c r="G3724" s="2" t="s">
        <v>14715</v>
      </c>
      <c r="H3724" s="2" t="s">
        <v>14716</v>
      </c>
      <c r="I3724" s="2" t="s">
        <v>14758</v>
      </c>
      <c r="J3724" s="2" t="s">
        <v>14761</v>
      </c>
      <c r="K3724" s="2" t="s">
        <v>14762</v>
      </c>
      <c r="L3724" s="2" t="s">
        <v>3437</v>
      </c>
      <c r="M3724" s="2" t="s">
        <v>3438</v>
      </c>
    </row>
    <row r="3725" customFormat="false" ht="12.8" hidden="false" customHeight="false" outlineLevel="0" collapsed="false">
      <c r="A3725" s="0" t="s">
        <v>14763</v>
      </c>
      <c r="B3725" s="1" t="s">
        <v>14764</v>
      </c>
      <c r="C3725" s="2" t="s">
        <v>9978</v>
      </c>
      <c r="D3725" s="2" t="s">
        <v>9979</v>
      </c>
      <c r="E3725" s="2" t="s">
        <v>9980</v>
      </c>
      <c r="F3725" s="2" t="s">
        <v>14710</v>
      </c>
      <c r="G3725" s="2" t="s">
        <v>14715</v>
      </c>
      <c r="H3725" s="2" t="s">
        <v>14716</v>
      </c>
      <c r="I3725" s="2" t="s">
        <v>14758</v>
      </c>
      <c r="J3725" s="2" t="s">
        <v>14761</v>
      </c>
      <c r="K3725" s="2" t="s">
        <v>14762</v>
      </c>
      <c r="L3725" s="2" t="s">
        <v>78</v>
      </c>
      <c r="M3725" s="2" t="s">
        <v>30</v>
      </c>
    </row>
    <row r="3726" customFormat="false" ht="12.8" hidden="false" customHeight="false" outlineLevel="0" collapsed="false">
      <c r="A3726" s="0" t="s">
        <v>14765</v>
      </c>
      <c r="B3726" s="1" t="s">
        <v>14766</v>
      </c>
      <c r="C3726" s="2" t="s">
        <v>9978</v>
      </c>
      <c r="D3726" s="2" t="s">
        <v>9979</v>
      </c>
      <c r="E3726" s="2" t="s">
        <v>9980</v>
      </c>
      <c r="F3726" s="2" t="s">
        <v>14710</v>
      </c>
      <c r="G3726" s="2" t="s">
        <v>14715</v>
      </c>
      <c r="H3726" s="2" t="s">
        <v>14716</v>
      </c>
      <c r="I3726" s="2" t="s">
        <v>14767</v>
      </c>
      <c r="J3726" s="2" t="s">
        <v>14761</v>
      </c>
      <c r="K3726" s="2" t="s">
        <v>14762</v>
      </c>
      <c r="L3726" s="2" t="s">
        <v>4184</v>
      </c>
      <c r="M3726" s="2" t="s">
        <v>4185</v>
      </c>
    </row>
    <row r="3727" customFormat="false" ht="12.8" hidden="false" customHeight="false" outlineLevel="0" collapsed="false">
      <c r="A3727" s="0" t="s">
        <v>14768</v>
      </c>
      <c r="B3727" s="1" t="s">
        <v>14769</v>
      </c>
      <c r="C3727" s="2" t="s">
        <v>9978</v>
      </c>
      <c r="D3727" s="2" t="s">
        <v>9979</v>
      </c>
      <c r="E3727" s="2" t="s">
        <v>9980</v>
      </c>
      <c r="F3727" s="2" t="s">
        <v>14710</v>
      </c>
      <c r="G3727" s="2" t="s">
        <v>14715</v>
      </c>
      <c r="H3727" s="2" t="s">
        <v>14716</v>
      </c>
      <c r="I3727" s="2" t="s">
        <v>14767</v>
      </c>
      <c r="J3727" s="2" t="s">
        <v>14770</v>
      </c>
      <c r="K3727" s="2" t="s">
        <v>14771</v>
      </c>
      <c r="L3727" s="2" t="s">
        <v>3437</v>
      </c>
      <c r="M3727" s="2" t="s">
        <v>3438</v>
      </c>
    </row>
    <row r="3728" customFormat="false" ht="12.8" hidden="false" customHeight="false" outlineLevel="0" collapsed="false">
      <c r="A3728" s="0" t="s">
        <v>14772</v>
      </c>
      <c r="B3728" s="1" t="s">
        <v>14773</v>
      </c>
      <c r="C3728" s="2" t="s">
        <v>9978</v>
      </c>
      <c r="D3728" s="2" t="s">
        <v>9979</v>
      </c>
      <c r="E3728" s="2" t="s">
        <v>9980</v>
      </c>
      <c r="F3728" s="2" t="s">
        <v>14710</v>
      </c>
      <c r="G3728" s="2" t="s">
        <v>14715</v>
      </c>
      <c r="H3728" s="2" t="s">
        <v>14716</v>
      </c>
      <c r="I3728" s="2" t="s">
        <v>14767</v>
      </c>
      <c r="J3728" s="2" t="s">
        <v>14770</v>
      </c>
      <c r="K3728" s="2" t="s">
        <v>14771</v>
      </c>
      <c r="L3728" s="2" t="s">
        <v>78</v>
      </c>
      <c r="M3728" s="2" t="s">
        <v>30</v>
      </c>
    </row>
    <row r="3729" customFormat="false" ht="12.8" hidden="false" customHeight="false" outlineLevel="0" collapsed="false">
      <c r="A3729" s="0" t="s">
        <v>14774</v>
      </c>
      <c r="B3729" s="1" t="s">
        <v>14775</v>
      </c>
      <c r="C3729" s="2" t="s">
        <v>9978</v>
      </c>
      <c r="D3729" s="2" t="s">
        <v>9979</v>
      </c>
      <c r="E3729" s="2" t="s">
        <v>9980</v>
      </c>
      <c r="F3729" s="2" t="s">
        <v>14710</v>
      </c>
      <c r="G3729" s="2" t="s">
        <v>14715</v>
      </c>
      <c r="H3729" s="2" t="s">
        <v>14716</v>
      </c>
      <c r="I3729" s="2" t="s">
        <v>14776</v>
      </c>
      <c r="J3729" s="2" t="s">
        <v>10054</v>
      </c>
      <c r="K3729" s="2" t="s">
        <v>1770</v>
      </c>
      <c r="L3729" s="2" t="s">
        <v>14777</v>
      </c>
      <c r="M3729" s="2" t="s">
        <v>14778</v>
      </c>
    </row>
    <row r="3730" customFormat="false" ht="12.8" hidden="false" customHeight="false" outlineLevel="0" collapsed="false">
      <c r="A3730" s="0" t="s">
        <v>14779</v>
      </c>
      <c r="B3730" s="1" t="s">
        <v>14780</v>
      </c>
      <c r="C3730" s="2" t="s">
        <v>9978</v>
      </c>
      <c r="D3730" s="2" t="s">
        <v>9979</v>
      </c>
      <c r="E3730" s="2" t="s">
        <v>9980</v>
      </c>
      <c r="F3730" s="2" t="s">
        <v>14710</v>
      </c>
      <c r="G3730" s="2" t="s">
        <v>14715</v>
      </c>
      <c r="H3730" s="2" t="s">
        <v>14716</v>
      </c>
      <c r="I3730" s="2" t="s">
        <v>14776</v>
      </c>
      <c r="J3730" s="2" t="s">
        <v>10054</v>
      </c>
      <c r="K3730" s="2" t="s">
        <v>1770</v>
      </c>
      <c r="L3730" s="2" t="s">
        <v>14781</v>
      </c>
      <c r="M3730" s="2" t="s">
        <v>14782</v>
      </c>
    </row>
    <row r="3731" customFormat="false" ht="12.8" hidden="false" customHeight="false" outlineLevel="0" collapsed="false">
      <c r="A3731" s="0" t="s">
        <v>14783</v>
      </c>
      <c r="B3731" s="1" t="s">
        <v>14784</v>
      </c>
      <c r="C3731" s="2" t="s">
        <v>9978</v>
      </c>
      <c r="D3731" s="2" t="s">
        <v>9979</v>
      </c>
      <c r="E3731" s="2" t="s">
        <v>9980</v>
      </c>
      <c r="F3731" s="2" t="s">
        <v>14710</v>
      </c>
      <c r="G3731" s="2" t="s">
        <v>14715</v>
      </c>
      <c r="H3731" s="2" t="s">
        <v>14716</v>
      </c>
      <c r="I3731" s="2" t="s">
        <v>14785</v>
      </c>
      <c r="J3731" s="2" t="s">
        <v>10054</v>
      </c>
      <c r="K3731" s="2" t="s">
        <v>1770</v>
      </c>
      <c r="L3731" s="2" t="s">
        <v>78</v>
      </c>
      <c r="M3731" s="2" t="s">
        <v>30</v>
      </c>
    </row>
    <row r="3732" customFormat="false" ht="12.8" hidden="false" customHeight="false" outlineLevel="0" collapsed="false">
      <c r="A3732" s="0" t="s">
        <v>14786</v>
      </c>
      <c r="B3732" s="1" t="s">
        <v>14787</v>
      </c>
      <c r="C3732" s="2" t="s">
        <v>9978</v>
      </c>
      <c r="D3732" s="2" t="s">
        <v>9979</v>
      </c>
      <c r="E3732" s="2" t="s">
        <v>9980</v>
      </c>
      <c r="F3732" s="2" t="s">
        <v>14788</v>
      </c>
      <c r="G3732" s="2" t="s">
        <v>14715</v>
      </c>
      <c r="H3732" s="2" t="s">
        <v>14716</v>
      </c>
      <c r="I3732" s="2" t="s">
        <v>14789</v>
      </c>
      <c r="J3732" s="2" t="s">
        <v>14717</v>
      </c>
      <c r="K3732" s="2" t="s">
        <v>14718</v>
      </c>
      <c r="L3732" s="2" t="s">
        <v>14790</v>
      </c>
      <c r="M3732" s="2" t="s">
        <v>14791</v>
      </c>
    </row>
    <row r="3733" customFormat="false" ht="12.8" hidden="false" customHeight="false" outlineLevel="0" collapsed="false">
      <c r="A3733" s="0" t="s">
        <v>14792</v>
      </c>
      <c r="B3733" s="1" t="s">
        <v>14793</v>
      </c>
      <c r="C3733" s="2" t="s">
        <v>9978</v>
      </c>
      <c r="D3733" s="2" t="s">
        <v>9979</v>
      </c>
      <c r="E3733" s="2" t="s">
        <v>9980</v>
      </c>
      <c r="F3733" s="2" t="s">
        <v>14788</v>
      </c>
      <c r="G3733" s="2" t="s">
        <v>14794</v>
      </c>
      <c r="H3733" s="2" t="s">
        <v>14795</v>
      </c>
      <c r="I3733" s="2" t="s">
        <v>14789</v>
      </c>
      <c r="J3733" s="2" t="s">
        <v>14796</v>
      </c>
      <c r="K3733" s="2" t="s">
        <v>14797</v>
      </c>
      <c r="L3733" s="2" t="s">
        <v>14798</v>
      </c>
      <c r="M3733" s="2" t="s">
        <v>14799</v>
      </c>
    </row>
    <row r="3734" customFormat="false" ht="12.8" hidden="false" customHeight="false" outlineLevel="0" collapsed="false">
      <c r="A3734" s="0" t="s">
        <v>14800</v>
      </c>
      <c r="B3734" s="1" t="s">
        <v>14801</v>
      </c>
      <c r="C3734" s="2" t="s">
        <v>9978</v>
      </c>
      <c r="D3734" s="2" t="s">
        <v>9979</v>
      </c>
      <c r="E3734" s="2" t="s">
        <v>9980</v>
      </c>
      <c r="F3734" s="2" t="s">
        <v>14788</v>
      </c>
      <c r="G3734" s="2" t="s">
        <v>14794</v>
      </c>
      <c r="H3734" s="2" t="s">
        <v>14795</v>
      </c>
      <c r="I3734" s="2" t="s">
        <v>14789</v>
      </c>
      <c r="J3734" s="2" t="s">
        <v>14796</v>
      </c>
      <c r="K3734" s="2" t="s">
        <v>14797</v>
      </c>
      <c r="L3734" s="2" t="s">
        <v>14802</v>
      </c>
      <c r="M3734" s="2" t="s">
        <v>14803</v>
      </c>
    </row>
    <row r="3735" customFormat="false" ht="12.8" hidden="false" customHeight="false" outlineLevel="0" collapsed="false">
      <c r="A3735" s="0" t="s">
        <v>14804</v>
      </c>
      <c r="B3735" s="1" t="s">
        <v>14805</v>
      </c>
      <c r="C3735" s="2" t="s">
        <v>9978</v>
      </c>
      <c r="D3735" s="2" t="s">
        <v>9979</v>
      </c>
      <c r="E3735" s="2" t="s">
        <v>9980</v>
      </c>
      <c r="F3735" s="2" t="s">
        <v>14788</v>
      </c>
      <c r="G3735" s="2" t="s">
        <v>14794</v>
      </c>
      <c r="H3735" s="2" t="s">
        <v>14795</v>
      </c>
      <c r="I3735" s="2" t="s">
        <v>14789</v>
      </c>
      <c r="J3735" s="2" t="s">
        <v>14796</v>
      </c>
      <c r="K3735" s="2" t="s">
        <v>14797</v>
      </c>
      <c r="L3735" s="2" t="s">
        <v>14806</v>
      </c>
      <c r="M3735" s="2" t="s">
        <v>14807</v>
      </c>
    </row>
    <row r="3736" customFormat="false" ht="12.8" hidden="false" customHeight="false" outlineLevel="0" collapsed="false">
      <c r="A3736" s="0" t="s">
        <v>14808</v>
      </c>
      <c r="B3736" s="1" t="s">
        <v>14809</v>
      </c>
      <c r="C3736" s="2" t="s">
        <v>9978</v>
      </c>
      <c r="D3736" s="2" t="s">
        <v>9979</v>
      </c>
      <c r="E3736" s="2" t="s">
        <v>9980</v>
      </c>
      <c r="F3736" s="2" t="s">
        <v>14788</v>
      </c>
      <c r="G3736" s="2" t="s">
        <v>14794</v>
      </c>
      <c r="H3736" s="2" t="s">
        <v>14795</v>
      </c>
      <c r="I3736" s="2" t="s">
        <v>14789</v>
      </c>
      <c r="J3736" s="2" t="s">
        <v>14796</v>
      </c>
      <c r="K3736" s="2" t="s">
        <v>14797</v>
      </c>
      <c r="L3736" s="2" t="s">
        <v>14810</v>
      </c>
      <c r="M3736" s="2" t="s">
        <v>14811</v>
      </c>
    </row>
    <row r="3737" customFormat="false" ht="12.8" hidden="false" customHeight="false" outlineLevel="0" collapsed="false">
      <c r="A3737" s="0" t="s">
        <v>14812</v>
      </c>
      <c r="B3737" s="1" t="s">
        <v>14813</v>
      </c>
      <c r="C3737" s="2" t="s">
        <v>9978</v>
      </c>
      <c r="D3737" s="2" t="s">
        <v>9979</v>
      </c>
      <c r="E3737" s="2" t="s">
        <v>9980</v>
      </c>
      <c r="F3737" s="2" t="s">
        <v>14788</v>
      </c>
      <c r="G3737" s="2" t="s">
        <v>14794</v>
      </c>
      <c r="H3737" s="2" t="s">
        <v>14795</v>
      </c>
      <c r="I3737" s="2" t="s">
        <v>14789</v>
      </c>
      <c r="J3737" s="2" t="s">
        <v>14796</v>
      </c>
      <c r="K3737" s="2" t="s">
        <v>14797</v>
      </c>
      <c r="L3737" s="2" t="s">
        <v>14814</v>
      </c>
      <c r="M3737" s="2" t="s">
        <v>14815</v>
      </c>
    </row>
    <row r="3738" customFormat="false" ht="12.8" hidden="false" customHeight="false" outlineLevel="0" collapsed="false">
      <c r="A3738" s="0" t="s">
        <v>14816</v>
      </c>
      <c r="B3738" s="1" t="s">
        <v>14817</v>
      </c>
      <c r="C3738" s="2" t="s">
        <v>9978</v>
      </c>
      <c r="D3738" s="2" t="s">
        <v>9979</v>
      </c>
      <c r="E3738" s="2" t="s">
        <v>9980</v>
      </c>
      <c r="F3738" s="2" t="s">
        <v>14788</v>
      </c>
      <c r="G3738" s="2" t="s">
        <v>14794</v>
      </c>
      <c r="H3738" s="2" t="s">
        <v>14795</v>
      </c>
      <c r="I3738" s="2" t="s">
        <v>14789</v>
      </c>
      <c r="J3738" s="2" t="s">
        <v>14796</v>
      </c>
      <c r="K3738" s="2" t="s">
        <v>14797</v>
      </c>
      <c r="L3738" s="2" t="s">
        <v>1713</v>
      </c>
      <c r="M3738" s="2" t="s">
        <v>268</v>
      </c>
    </row>
    <row r="3739" customFormat="false" ht="12.8" hidden="false" customHeight="false" outlineLevel="0" collapsed="false">
      <c r="A3739" s="0" t="s">
        <v>14818</v>
      </c>
      <c r="B3739" s="1" t="s">
        <v>14819</v>
      </c>
      <c r="C3739" s="2" t="s">
        <v>9978</v>
      </c>
      <c r="D3739" s="2" t="s">
        <v>9979</v>
      </c>
      <c r="E3739" s="2" t="s">
        <v>9980</v>
      </c>
      <c r="F3739" s="2" t="s">
        <v>14788</v>
      </c>
      <c r="G3739" s="2" t="s">
        <v>14794</v>
      </c>
      <c r="H3739" s="2" t="s">
        <v>14795</v>
      </c>
      <c r="I3739" s="2" t="s">
        <v>14789</v>
      </c>
      <c r="J3739" s="2" t="s">
        <v>14820</v>
      </c>
      <c r="K3739" s="2" t="s">
        <v>14821</v>
      </c>
      <c r="L3739" s="2"/>
      <c r="M3739" s="2" t="s">
        <v>36</v>
      </c>
    </row>
    <row r="3740" customFormat="false" ht="12.8" hidden="false" customHeight="false" outlineLevel="0" collapsed="false">
      <c r="A3740" s="0" t="s">
        <v>14822</v>
      </c>
      <c r="B3740" s="1" t="s">
        <v>14823</v>
      </c>
      <c r="C3740" s="2" t="s">
        <v>9978</v>
      </c>
      <c r="D3740" s="2" t="s">
        <v>9979</v>
      </c>
      <c r="E3740" s="2" t="s">
        <v>9980</v>
      </c>
      <c r="F3740" s="2" t="s">
        <v>14788</v>
      </c>
      <c r="G3740" s="2" t="s">
        <v>14794</v>
      </c>
      <c r="H3740" s="2" t="s">
        <v>14795</v>
      </c>
      <c r="I3740" s="2" t="s">
        <v>14789</v>
      </c>
      <c r="J3740" s="2" t="s">
        <v>78</v>
      </c>
      <c r="K3740" s="2" t="s">
        <v>30</v>
      </c>
      <c r="L3740" s="2"/>
      <c r="M3740" s="2" t="s">
        <v>36</v>
      </c>
    </row>
    <row r="3741" customFormat="false" ht="12.8" hidden="false" customHeight="false" outlineLevel="0" collapsed="false">
      <c r="A3741" s="0" t="s">
        <v>14824</v>
      </c>
      <c r="B3741" s="1" t="s">
        <v>14825</v>
      </c>
      <c r="C3741" s="2" t="s">
        <v>9978</v>
      </c>
      <c r="D3741" s="2" t="s">
        <v>9979</v>
      </c>
      <c r="E3741" s="2" t="s">
        <v>9980</v>
      </c>
      <c r="F3741" s="2" t="s">
        <v>14788</v>
      </c>
      <c r="G3741" s="2" t="s">
        <v>14825</v>
      </c>
      <c r="H3741" s="2" t="s">
        <v>14826</v>
      </c>
      <c r="I3741" s="2" t="s">
        <v>14827</v>
      </c>
      <c r="J3741" s="2"/>
      <c r="K3741" s="2"/>
      <c r="L3741" s="2"/>
      <c r="M3741" s="2" t="s">
        <v>36</v>
      </c>
    </row>
    <row r="3742" customFormat="false" ht="12.8" hidden="false" customHeight="false" outlineLevel="0" collapsed="false">
      <c r="A3742" s="0" t="s">
        <v>14828</v>
      </c>
      <c r="B3742" s="1" t="s">
        <v>14829</v>
      </c>
      <c r="C3742" s="2" t="s">
        <v>9978</v>
      </c>
      <c r="D3742" s="2" t="s">
        <v>9979</v>
      </c>
      <c r="E3742" s="2" t="s">
        <v>9980</v>
      </c>
      <c r="F3742" s="2" t="s">
        <v>14788</v>
      </c>
      <c r="G3742" s="2" t="s">
        <v>14830</v>
      </c>
      <c r="H3742" s="2" t="s">
        <v>14831</v>
      </c>
      <c r="I3742" s="2" t="s">
        <v>14832</v>
      </c>
      <c r="J3742" s="2" t="s">
        <v>14833</v>
      </c>
      <c r="K3742" s="2" t="s">
        <v>14834</v>
      </c>
      <c r="L3742" s="2" t="s">
        <v>14835</v>
      </c>
      <c r="M3742" s="2" t="s">
        <v>14836</v>
      </c>
    </row>
    <row r="3743" customFormat="false" ht="12.8" hidden="false" customHeight="false" outlineLevel="0" collapsed="false">
      <c r="A3743" s="0" t="s">
        <v>14837</v>
      </c>
      <c r="B3743" s="1" t="s">
        <v>14838</v>
      </c>
      <c r="C3743" s="2" t="s">
        <v>9978</v>
      </c>
      <c r="D3743" s="2" t="s">
        <v>9979</v>
      </c>
      <c r="E3743" s="2" t="s">
        <v>9980</v>
      </c>
      <c r="F3743" s="2" t="s">
        <v>14788</v>
      </c>
      <c r="G3743" s="2" t="s">
        <v>14830</v>
      </c>
      <c r="H3743" s="2" t="s">
        <v>14831</v>
      </c>
      <c r="I3743" s="2" t="s">
        <v>14832</v>
      </c>
      <c r="J3743" s="2" t="s">
        <v>14833</v>
      </c>
      <c r="K3743" s="2" t="s">
        <v>14834</v>
      </c>
      <c r="L3743" s="2" t="s">
        <v>14839</v>
      </c>
      <c r="M3743" s="2" t="s">
        <v>14840</v>
      </c>
    </row>
    <row r="3744" customFormat="false" ht="12.8" hidden="false" customHeight="false" outlineLevel="0" collapsed="false">
      <c r="A3744" s="0" t="s">
        <v>14841</v>
      </c>
      <c r="B3744" s="1" t="s">
        <v>14842</v>
      </c>
      <c r="C3744" s="2" t="s">
        <v>9978</v>
      </c>
      <c r="D3744" s="2" t="s">
        <v>9979</v>
      </c>
      <c r="E3744" s="2" t="s">
        <v>9980</v>
      </c>
      <c r="F3744" s="2" t="s">
        <v>14788</v>
      </c>
      <c r="G3744" s="2" t="s">
        <v>14830</v>
      </c>
      <c r="H3744" s="2" t="s">
        <v>14831</v>
      </c>
      <c r="I3744" s="2" t="s">
        <v>14832</v>
      </c>
      <c r="J3744" s="2" t="s">
        <v>14833</v>
      </c>
      <c r="K3744" s="2" t="s">
        <v>14834</v>
      </c>
      <c r="L3744" s="2" t="s">
        <v>14843</v>
      </c>
      <c r="M3744" s="2" t="s">
        <v>6050</v>
      </c>
    </row>
    <row r="3745" customFormat="false" ht="12.8" hidden="false" customHeight="false" outlineLevel="0" collapsed="false">
      <c r="A3745" s="0" t="s">
        <v>14844</v>
      </c>
      <c r="B3745" s="1" t="s">
        <v>14845</v>
      </c>
      <c r="C3745" s="2" t="s">
        <v>9978</v>
      </c>
      <c r="D3745" s="2" t="s">
        <v>9979</v>
      </c>
      <c r="E3745" s="2" t="s">
        <v>9980</v>
      </c>
      <c r="F3745" s="2" t="s">
        <v>14788</v>
      </c>
      <c r="G3745" s="2" t="s">
        <v>14830</v>
      </c>
      <c r="H3745" s="2" t="s">
        <v>14831</v>
      </c>
      <c r="I3745" s="2" t="s">
        <v>14832</v>
      </c>
      <c r="J3745" s="2" t="s">
        <v>14833</v>
      </c>
      <c r="K3745" s="2" t="s">
        <v>14834</v>
      </c>
      <c r="L3745" s="2" t="s">
        <v>1713</v>
      </c>
      <c r="M3745" s="2" t="s">
        <v>268</v>
      </c>
    </row>
    <row r="3746" customFormat="false" ht="12.8" hidden="false" customHeight="false" outlineLevel="0" collapsed="false">
      <c r="A3746" s="0" t="s">
        <v>14846</v>
      </c>
      <c r="B3746" s="1" t="s">
        <v>14847</v>
      </c>
      <c r="C3746" s="2" t="s">
        <v>9978</v>
      </c>
      <c r="D3746" s="2" t="s">
        <v>9979</v>
      </c>
      <c r="E3746" s="2" t="s">
        <v>9980</v>
      </c>
      <c r="F3746" s="2" t="s">
        <v>14788</v>
      </c>
      <c r="G3746" s="2" t="s">
        <v>14830</v>
      </c>
      <c r="H3746" s="2" t="s">
        <v>14831</v>
      </c>
      <c r="I3746" s="2" t="s">
        <v>14832</v>
      </c>
      <c r="J3746" s="2" t="s">
        <v>14833</v>
      </c>
      <c r="K3746" s="2" t="s">
        <v>14834</v>
      </c>
      <c r="L3746" s="2" t="s">
        <v>14848</v>
      </c>
      <c r="M3746" s="2" t="s">
        <v>9767</v>
      </c>
    </row>
    <row r="3747" customFormat="false" ht="12.8" hidden="false" customHeight="false" outlineLevel="0" collapsed="false">
      <c r="A3747" s="0" t="s">
        <v>14849</v>
      </c>
      <c r="B3747" s="1" t="s">
        <v>14850</v>
      </c>
      <c r="C3747" s="2" t="s">
        <v>9978</v>
      </c>
      <c r="D3747" s="2" t="s">
        <v>9979</v>
      </c>
      <c r="E3747" s="2" t="s">
        <v>9980</v>
      </c>
      <c r="F3747" s="2" t="s">
        <v>14788</v>
      </c>
      <c r="G3747" s="2" t="s">
        <v>14830</v>
      </c>
      <c r="H3747" s="2" t="s">
        <v>14831</v>
      </c>
      <c r="I3747" s="2" t="s">
        <v>14832</v>
      </c>
      <c r="J3747" s="2" t="s">
        <v>14851</v>
      </c>
      <c r="K3747" s="2" t="s">
        <v>14852</v>
      </c>
      <c r="L3747" s="2" t="s">
        <v>14853</v>
      </c>
      <c r="M3747" s="2" t="s">
        <v>14854</v>
      </c>
    </row>
    <row r="3748" customFormat="false" ht="12.8" hidden="false" customHeight="false" outlineLevel="0" collapsed="false">
      <c r="A3748" s="0" t="s">
        <v>14855</v>
      </c>
      <c r="B3748" s="1" t="s">
        <v>14856</v>
      </c>
      <c r="C3748" s="2" t="s">
        <v>9978</v>
      </c>
      <c r="D3748" s="2" t="s">
        <v>9979</v>
      </c>
      <c r="E3748" s="2" t="s">
        <v>9980</v>
      </c>
      <c r="F3748" s="2" t="s">
        <v>14788</v>
      </c>
      <c r="G3748" s="2" t="s">
        <v>14830</v>
      </c>
      <c r="H3748" s="2" t="s">
        <v>14831</v>
      </c>
      <c r="I3748" s="2" t="s">
        <v>14832</v>
      </c>
      <c r="J3748" s="2" t="s">
        <v>14851</v>
      </c>
      <c r="K3748" s="2" t="s">
        <v>14852</v>
      </c>
      <c r="L3748" s="2" t="s">
        <v>1664</v>
      </c>
      <c r="M3748" s="2" t="s">
        <v>30</v>
      </c>
    </row>
    <row r="3749" customFormat="false" ht="12.8" hidden="false" customHeight="false" outlineLevel="0" collapsed="false">
      <c r="A3749" s="0" t="s">
        <v>14857</v>
      </c>
      <c r="B3749" s="1" t="s">
        <v>14858</v>
      </c>
      <c r="C3749" s="2" t="s">
        <v>9978</v>
      </c>
      <c r="D3749" s="2" t="s">
        <v>9979</v>
      </c>
      <c r="E3749" s="2" t="s">
        <v>9980</v>
      </c>
      <c r="F3749" s="2" t="s">
        <v>14788</v>
      </c>
      <c r="G3749" s="2" t="s">
        <v>14859</v>
      </c>
      <c r="H3749" s="2" t="s">
        <v>14860</v>
      </c>
      <c r="I3749" s="2" t="s">
        <v>14861</v>
      </c>
      <c r="J3749" s="2" t="s">
        <v>14862</v>
      </c>
      <c r="K3749" s="2" t="s">
        <v>14863</v>
      </c>
      <c r="L3749" s="2" t="s">
        <v>14864</v>
      </c>
      <c r="M3749" s="2" t="s">
        <v>14865</v>
      </c>
    </row>
    <row r="3750" customFormat="false" ht="12.8" hidden="false" customHeight="false" outlineLevel="0" collapsed="false">
      <c r="A3750" s="0" t="s">
        <v>14866</v>
      </c>
      <c r="B3750" s="1" t="s">
        <v>14867</v>
      </c>
      <c r="C3750" s="2" t="s">
        <v>9978</v>
      </c>
      <c r="D3750" s="2" t="s">
        <v>9979</v>
      </c>
      <c r="E3750" s="2" t="s">
        <v>9980</v>
      </c>
      <c r="F3750" s="2" t="s">
        <v>14788</v>
      </c>
      <c r="G3750" s="2" t="s">
        <v>14859</v>
      </c>
      <c r="H3750" s="2" t="s">
        <v>14860</v>
      </c>
      <c r="I3750" s="2" t="s">
        <v>14861</v>
      </c>
      <c r="J3750" s="2" t="s">
        <v>14862</v>
      </c>
      <c r="K3750" s="2" t="s">
        <v>14863</v>
      </c>
      <c r="L3750" s="2" t="s">
        <v>14868</v>
      </c>
      <c r="M3750" s="2" t="s">
        <v>14869</v>
      </c>
    </row>
    <row r="3751" customFormat="false" ht="12.8" hidden="false" customHeight="false" outlineLevel="0" collapsed="false">
      <c r="A3751" s="0" t="s">
        <v>14870</v>
      </c>
      <c r="B3751" s="1" t="s">
        <v>14871</v>
      </c>
      <c r="C3751" s="2" t="s">
        <v>9978</v>
      </c>
      <c r="D3751" s="2" t="s">
        <v>9979</v>
      </c>
      <c r="E3751" s="2" t="s">
        <v>9980</v>
      </c>
      <c r="F3751" s="2" t="s">
        <v>14788</v>
      </c>
      <c r="G3751" s="2" t="s">
        <v>14859</v>
      </c>
      <c r="H3751" s="2" t="s">
        <v>14860</v>
      </c>
      <c r="I3751" s="2" t="s">
        <v>14861</v>
      </c>
      <c r="J3751" s="2" t="s">
        <v>14862</v>
      </c>
      <c r="K3751" s="2" t="s">
        <v>14863</v>
      </c>
      <c r="L3751" s="2" t="s">
        <v>14872</v>
      </c>
      <c r="M3751" s="2" t="s">
        <v>14873</v>
      </c>
    </row>
    <row r="3752" customFormat="false" ht="12.8" hidden="false" customHeight="false" outlineLevel="0" collapsed="false">
      <c r="A3752" s="0" t="s">
        <v>14874</v>
      </c>
      <c r="B3752" s="1" t="s">
        <v>14875</v>
      </c>
      <c r="C3752" s="2" t="s">
        <v>9978</v>
      </c>
      <c r="D3752" s="2" t="s">
        <v>9979</v>
      </c>
      <c r="E3752" s="2" t="s">
        <v>9980</v>
      </c>
      <c r="F3752" s="2" t="s">
        <v>14788</v>
      </c>
      <c r="G3752" s="2" t="s">
        <v>14859</v>
      </c>
      <c r="H3752" s="2" t="s">
        <v>14860</v>
      </c>
      <c r="I3752" s="2" t="s">
        <v>14861</v>
      </c>
      <c r="J3752" s="2" t="s">
        <v>14862</v>
      </c>
      <c r="K3752" s="2" t="s">
        <v>14863</v>
      </c>
      <c r="L3752" s="2" t="s">
        <v>1664</v>
      </c>
      <c r="M3752" s="2" t="s">
        <v>30</v>
      </c>
    </row>
    <row r="3753" customFormat="false" ht="12.8" hidden="false" customHeight="false" outlineLevel="0" collapsed="false">
      <c r="A3753" s="0" t="s">
        <v>14876</v>
      </c>
      <c r="B3753" s="1" t="s">
        <v>14877</v>
      </c>
      <c r="C3753" s="2" t="s">
        <v>9978</v>
      </c>
      <c r="D3753" s="2" t="s">
        <v>9979</v>
      </c>
      <c r="E3753" s="2" t="s">
        <v>9980</v>
      </c>
      <c r="F3753" s="2" t="s">
        <v>14788</v>
      </c>
      <c r="G3753" s="2" t="s">
        <v>14859</v>
      </c>
      <c r="H3753" s="2" t="s">
        <v>14860</v>
      </c>
      <c r="I3753" s="2" t="s">
        <v>14861</v>
      </c>
      <c r="J3753" s="2" t="s">
        <v>14878</v>
      </c>
      <c r="K3753" s="2" t="s">
        <v>14879</v>
      </c>
      <c r="L3753" s="2"/>
      <c r="M3753" s="2" t="s">
        <v>36</v>
      </c>
    </row>
    <row r="3754" customFormat="false" ht="12.8" hidden="false" customHeight="false" outlineLevel="0" collapsed="false">
      <c r="A3754" s="0" t="s">
        <v>14880</v>
      </c>
      <c r="B3754" s="1" t="s">
        <v>14881</v>
      </c>
      <c r="C3754" s="2" t="s">
        <v>9978</v>
      </c>
      <c r="D3754" s="2" t="s">
        <v>9979</v>
      </c>
      <c r="E3754" s="2" t="s">
        <v>9980</v>
      </c>
      <c r="F3754" s="2" t="s">
        <v>14788</v>
      </c>
      <c r="G3754" s="2" t="s">
        <v>14859</v>
      </c>
      <c r="H3754" s="2" t="s">
        <v>14860</v>
      </c>
      <c r="I3754" s="2" t="s">
        <v>14861</v>
      </c>
      <c r="J3754" s="2" t="s">
        <v>14882</v>
      </c>
      <c r="K3754" s="2" t="s">
        <v>14883</v>
      </c>
      <c r="L3754" s="2" t="s">
        <v>14884</v>
      </c>
      <c r="M3754" s="2" t="s">
        <v>14885</v>
      </c>
    </row>
    <row r="3755" customFormat="false" ht="12.8" hidden="false" customHeight="false" outlineLevel="0" collapsed="false">
      <c r="A3755" s="0" t="s">
        <v>14886</v>
      </c>
      <c r="B3755" s="1" t="s">
        <v>14887</v>
      </c>
      <c r="C3755" s="2" t="s">
        <v>9978</v>
      </c>
      <c r="D3755" s="2" t="s">
        <v>9979</v>
      </c>
      <c r="E3755" s="2" t="s">
        <v>9980</v>
      </c>
      <c r="F3755" s="2" t="s">
        <v>14788</v>
      </c>
      <c r="G3755" s="2" t="s">
        <v>14859</v>
      </c>
      <c r="H3755" s="2" t="s">
        <v>14860</v>
      </c>
      <c r="I3755" s="2" t="s">
        <v>14861</v>
      </c>
      <c r="J3755" s="2" t="s">
        <v>14882</v>
      </c>
      <c r="K3755" s="2" t="s">
        <v>14883</v>
      </c>
      <c r="L3755" s="2" t="s">
        <v>14888</v>
      </c>
      <c r="M3755" s="2" t="s">
        <v>14889</v>
      </c>
    </row>
    <row r="3756" customFormat="false" ht="12.8" hidden="false" customHeight="false" outlineLevel="0" collapsed="false">
      <c r="A3756" s="0" t="s">
        <v>14890</v>
      </c>
      <c r="B3756" s="1" t="s">
        <v>14891</v>
      </c>
      <c r="C3756" s="2" t="s">
        <v>9978</v>
      </c>
      <c r="D3756" s="2" t="s">
        <v>9979</v>
      </c>
      <c r="E3756" s="2" t="s">
        <v>9980</v>
      </c>
      <c r="F3756" s="2" t="s">
        <v>14788</v>
      </c>
      <c r="G3756" s="2" t="s">
        <v>14859</v>
      </c>
      <c r="H3756" s="2" t="s">
        <v>14860</v>
      </c>
      <c r="I3756" s="2" t="s">
        <v>14861</v>
      </c>
      <c r="J3756" s="2" t="s">
        <v>14882</v>
      </c>
      <c r="K3756" s="2" t="s">
        <v>14883</v>
      </c>
      <c r="L3756" s="2" t="s">
        <v>1664</v>
      </c>
      <c r="M3756" s="2" t="s">
        <v>30</v>
      </c>
    </row>
    <row r="3757" customFormat="false" ht="12.8" hidden="false" customHeight="false" outlineLevel="0" collapsed="false">
      <c r="A3757" s="0" t="s">
        <v>14892</v>
      </c>
      <c r="B3757" s="1" t="s">
        <v>14893</v>
      </c>
      <c r="C3757" s="2" t="s">
        <v>9978</v>
      </c>
      <c r="D3757" s="2" t="s">
        <v>9979</v>
      </c>
      <c r="E3757" s="2" t="s">
        <v>9980</v>
      </c>
      <c r="F3757" s="2" t="s">
        <v>14788</v>
      </c>
      <c r="G3757" s="2" t="s">
        <v>14859</v>
      </c>
      <c r="H3757" s="2" t="s">
        <v>14860</v>
      </c>
      <c r="I3757" s="2" t="s">
        <v>14861</v>
      </c>
      <c r="J3757" s="2" t="s">
        <v>78</v>
      </c>
      <c r="K3757" s="2" t="s">
        <v>30</v>
      </c>
      <c r="L3757" s="2"/>
      <c r="M3757" s="2" t="s">
        <v>36</v>
      </c>
    </row>
    <row r="3758" customFormat="false" ht="12.8" hidden="false" customHeight="false" outlineLevel="0" collapsed="false">
      <c r="A3758" s="0" t="s">
        <v>14894</v>
      </c>
      <c r="B3758" s="1" t="s">
        <v>14895</v>
      </c>
      <c r="C3758" s="2" t="s">
        <v>9978</v>
      </c>
      <c r="D3758" s="2" t="s">
        <v>9979</v>
      </c>
      <c r="E3758" s="2" t="s">
        <v>9980</v>
      </c>
      <c r="F3758" s="2" t="s">
        <v>14788</v>
      </c>
      <c r="G3758" s="2" t="s">
        <v>14896</v>
      </c>
      <c r="H3758" s="2" t="s">
        <v>14897</v>
      </c>
      <c r="I3758" s="2" t="s">
        <v>14898</v>
      </c>
      <c r="J3758" s="2" t="s">
        <v>14248</v>
      </c>
      <c r="K3758" s="2" t="s">
        <v>14249</v>
      </c>
      <c r="L3758" s="2"/>
      <c r="M3758" s="2" t="s">
        <v>36</v>
      </c>
    </row>
    <row r="3759" customFormat="false" ht="12.8" hidden="false" customHeight="false" outlineLevel="0" collapsed="false">
      <c r="A3759" s="0" t="s">
        <v>14899</v>
      </c>
      <c r="B3759" s="1" t="s">
        <v>14900</v>
      </c>
      <c r="C3759" s="2" t="s">
        <v>9978</v>
      </c>
      <c r="D3759" s="2" t="s">
        <v>9979</v>
      </c>
      <c r="E3759" s="2" t="s">
        <v>9980</v>
      </c>
      <c r="F3759" s="2" t="s">
        <v>14788</v>
      </c>
      <c r="G3759" s="2" t="s">
        <v>14896</v>
      </c>
      <c r="H3759" s="2" t="s">
        <v>14897</v>
      </c>
      <c r="I3759" s="2" t="s">
        <v>14898</v>
      </c>
      <c r="J3759" s="2" t="s">
        <v>78</v>
      </c>
      <c r="K3759" s="2" t="s">
        <v>30</v>
      </c>
      <c r="L3759" s="2"/>
      <c r="M3759" s="2" t="s">
        <v>36</v>
      </c>
    </row>
    <row r="3760" customFormat="false" ht="12.8" hidden="false" customHeight="false" outlineLevel="0" collapsed="false">
      <c r="A3760" s="0" t="s">
        <v>14901</v>
      </c>
      <c r="B3760" s="1" t="s">
        <v>14902</v>
      </c>
      <c r="C3760" s="2" t="s">
        <v>9978</v>
      </c>
      <c r="D3760" s="2" t="s">
        <v>9979</v>
      </c>
      <c r="E3760" s="2" t="s">
        <v>9980</v>
      </c>
      <c r="F3760" s="2" t="s">
        <v>14788</v>
      </c>
      <c r="G3760" s="2" t="s">
        <v>14903</v>
      </c>
      <c r="H3760" s="2" t="s">
        <v>14904</v>
      </c>
      <c r="I3760" s="2" t="s">
        <v>14905</v>
      </c>
      <c r="J3760" s="2" t="s">
        <v>14248</v>
      </c>
      <c r="K3760" s="2" t="s">
        <v>14249</v>
      </c>
      <c r="L3760" s="2"/>
      <c r="M3760" s="2" t="s">
        <v>36</v>
      </c>
    </row>
    <row r="3761" customFormat="false" ht="12.8" hidden="false" customHeight="false" outlineLevel="0" collapsed="false">
      <c r="A3761" s="0" t="s">
        <v>14906</v>
      </c>
      <c r="B3761" s="1" t="s">
        <v>14907</v>
      </c>
      <c r="C3761" s="2" t="s">
        <v>9978</v>
      </c>
      <c r="D3761" s="2" t="s">
        <v>9979</v>
      </c>
      <c r="E3761" s="2" t="s">
        <v>9980</v>
      </c>
      <c r="F3761" s="2" t="s">
        <v>14788</v>
      </c>
      <c r="G3761" s="2" t="s">
        <v>14903</v>
      </c>
      <c r="H3761" s="2" t="s">
        <v>14904</v>
      </c>
      <c r="I3761" s="2" t="s">
        <v>14905</v>
      </c>
      <c r="J3761" s="2" t="s">
        <v>78</v>
      </c>
      <c r="K3761" s="2" t="s">
        <v>30</v>
      </c>
      <c r="L3761" s="2"/>
      <c r="M3761" s="2" t="s">
        <v>36</v>
      </c>
    </row>
    <row r="3762" customFormat="false" ht="12.8" hidden="false" customHeight="false" outlineLevel="0" collapsed="false">
      <c r="A3762" s="0" t="s">
        <v>14908</v>
      </c>
      <c r="B3762" s="1" t="s">
        <v>14909</v>
      </c>
      <c r="C3762" s="2" t="s">
        <v>9978</v>
      </c>
      <c r="D3762" s="2" t="s">
        <v>9979</v>
      </c>
      <c r="E3762" s="2" t="s">
        <v>9980</v>
      </c>
      <c r="F3762" s="2" t="s">
        <v>14788</v>
      </c>
      <c r="G3762" s="2" t="s">
        <v>14910</v>
      </c>
      <c r="H3762" s="2" t="s">
        <v>14911</v>
      </c>
      <c r="I3762" s="2" t="s">
        <v>14912</v>
      </c>
      <c r="J3762" s="2" t="s">
        <v>14913</v>
      </c>
      <c r="K3762" s="2" t="s">
        <v>14914</v>
      </c>
      <c r="L3762" s="2"/>
      <c r="M3762" s="2" t="s">
        <v>36</v>
      </c>
    </row>
    <row r="3763" customFormat="false" ht="12.8" hidden="false" customHeight="false" outlineLevel="0" collapsed="false">
      <c r="A3763" s="0" t="s">
        <v>14915</v>
      </c>
      <c r="B3763" s="1" t="s">
        <v>14916</v>
      </c>
      <c r="C3763" s="2" t="s">
        <v>9978</v>
      </c>
      <c r="D3763" s="2" t="s">
        <v>9979</v>
      </c>
      <c r="E3763" s="2" t="s">
        <v>9980</v>
      </c>
      <c r="F3763" s="2" t="s">
        <v>14788</v>
      </c>
      <c r="G3763" s="2" t="s">
        <v>14910</v>
      </c>
      <c r="H3763" s="2" t="s">
        <v>14911</v>
      </c>
      <c r="I3763" s="2" t="s">
        <v>14912</v>
      </c>
      <c r="J3763" s="2" t="s">
        <v>127</v>
      </c>
      <c r="K3763" s="2" t="s">
        <v>30</v>
      </c>
      <c r="L3763" s="2" t="s">
        <v>14917</v>
      </c>
      <c r="M3763" s="2" t="s">
        <v>14358</v>
      </c>
    </row>
    <row r="3764" customFormat="false" ht="12.8" hidden="false" customHeight="false" outlineLevel="0" collapsed="false">
      <c r="A3764" s="0" t="s">
        <v>14918</v>
      </c>
      <c r="B3764" s="1" t="s">
        <v>14919</v>
      </c>
      <c r="C3764" s="2" t="s">
        <v>9978</v>
      </c>
      <c r="D3764" s="2" t="s">
        <v>9979</v>
      </c>
      <c r="E3764" s="2" t="s">
        <v>9980</v>
      </c>
      <c r="F3764" s="2" t="s">
        <v>14788</v>
      </c>
      <c r="G3764" s="2" t="s">
        <v>14859</v>
      </c>
      <c r="H3764" s="2" t="s">
        <v>14860</v>
      </c>
      <c r="I3764" s="2" t="s">
        <v>14912</v>
      </c>
      <c r="J3764" s="2" t="s">
        <v>14882</v>
      </c>
      <c r="K3764" s="2" t="s">
        <v>14883</v>
      </c>
      <c r="L3764" s="2" t="s">
        <v>14920</v>
      </c>
      <c r="M3764" s="2" t="s">
        <v>14921</v>
      </c>
    </row>
    <row r="3765" customFormat="false" ht="12.8" hidden="false" customHeight="false" outlineLevel="0" collapsed="false">
      <c r="A3765" s="0" t="s">
        <v>14922</v>
      </c>
      <c r="B3765" s="1" t="s">
        <v>14923</v>
      </c>
      <c r="C3765" s="2" t="s">
        <v>9978</v>
      </c>
      <c r="D3765" s="2" t="s">
        <v>9979</v>
      </c>
      <c r="E3765" s="2" t="s">
        <v>9980</v>
      </c>
      <c r="F3765" s="2" t="s">
        <v>14788</v>
      </c>
      <c r="G3765" s="2" t="s">
        <v>14910</v>
      </c>
      <c r="H3765" s="2" t="s">
        <v>14911</v>
      </c>
      <c r="I3765" s="2" t="s">
        <v>14912</v>
      </c>
      <c r="J3765" s="2" t="s">
        <v>127</v>
      </c>
      <c r="K3765" s="2" t="s">
        <v>30</v>
      </c>
      <c r="L3765" s="2" t="s">
        <v>1713</v>
      </c>
      <c r="M3765" s="2" t="s">
        <v>268</v>
      </c>
    </row>
    <row r="3766" customFormat="false" ht="12.8" hidden="false" customHeight="false" outlineLevel="0" collapsed="false">
      <c r="A3766" s="0" t="s">
        <v>14924</v>
      </c>
      <c r="B3766" s="1" t="s">
        <v>14925</v>
      </c>
      <c r="C3766" s="2" t="s">
        <v>9978</v>
      </c>
      <c r="D3766" s="2" t="s">
        <v>9979</v>
      </c>
      <c r="E3766" s="2" t="s">
        <v>9980</v>
      </c>
      <c r="F3766" s="2" t="s">
        <v>14926</v>
      </c>
      <c r="G3766" s="2" t="s">
        <v>14925</v>
      </c>
      <c r="H3766" s="2" t="s">
        <v>14927</v>
      </c>
      <c r="I3766" s="2" t="s">
        <v>14928</v>
      </c>
      <c r="J3766" s="2"/>
      <c r="K3766" s="2"/>
      <c r="L3766" s="2"/>
      <c r="M3766" s="2" t="s">
        <v>36</v>
      </c>
    </row>
    <row r="3767" customFormat="false" ht="12.8" hidden="false" customHeight="false" outlineLevel="0" collapsed="false">
      <c r="A3767" s="0" t="s">
        <v>14929</v>
      </c>
      <c r="B3767" s="1" t="s">
        <v>14930</v>
      </c>
      <c r="C3767" s="2" t="s">
        <v>9978</v>
      </c>
      <c r="D3767" s="2" t="s">
        <v>9979</v>
      </c>
      <c r="E3767" s="2" t="s">
        <v>9980</v>
      </c>
      <c r="F3767" s="2" t="s">
        <v>14926</v>
      </c>
      <c r="G3767" s="2" t="s">
        <v>14930</v>
      </c>
      <c r="H3767" s="2" t="s">
        <v>14931</v>
      </c>
      <c r="I3767" s="2" t="s">
        <v>14932</v>
      </c>
      <c r="J3767" s="2"/>
      <c r="K3767" s="2"/>
      <c r="L3767" s="2"/>
      <c r="M3767" s="2" t="s">
        <v>36</v>
      </c>
    </row>
    <row r="3768" customFormat="false" ht="12.8" hidden="false" customHeight="false" outlineLevel="0" collapsed="false">
      <c r="A3768" s="0" t="s">
        <v>14933</v>
      </c>
      <c r="B3768" s="1" t="s">
        <v>14934</v>
      </c>
      <c r="C3768" s="2" t="s">
        <v>9978</v>
      </c>
      <c r="D3768" s="2" t="s">
        <v>9979</v>
      </c>
      <c r="E3768" s="2" t="s">
        <v>9980</v>
      </c>
      <c r="F3768" s="2" t="s">
        <v>14926</v>
      </c>
      <c r="G3768" s="2" t="s">
        <v>14934</v>
      </c>
      <c r="H3768" s="2" t="s">
        <v>14935</v>
      </c>
      <c r="I3768" s="2" t="s">
        <v>14936</v>
      </c>
      <c r="J3768" s="2"/>
      <c r="K3768" s="2"/>
      <c r="L3768" s="2"/>
      <c r="M3768" s="2" t="s">
        <v>36</v>
      </c>
    </row>
    <row r="3769" customFormat="false" ht="12.8" hidden="false" customHeight="false" outlineLevel="0" collapsed="false">
      <c r="A3769" s="0" t="s">
        <v>14937</v>
      </c>
      <c r="B3769" s="1" t="s">
        <v>14938</v>
      </c>
      <c r="C3769" s="2" t="s">
        <v>9978</v>
      </c>
      <c r="D3769" s="2" t="s">
        <v>9979</v>
      </c>
      <c r="E3769" s="2" t="s">
        <v>9980</v>
      </c>
      <c r="F3769" s="2" t="s">
        <v>14939</v>
      </c>
      <c r="G3769" s="2" t="s">
        <v>14940</v>
      </c>
      <c r="H3769" s="2" t="s">
        <v>14941</v>
      </c>
      <c r="I3769" s="2" t="s">
        <v>14942</v>
      </c>
      <c r="J3769" s="2" t="s">
        <v>14943</v>
      </c>
      <c r="K3769" s="2" t="s">
        <v>14944</v>
      </c>
      <c r="L3769" s="2"/>
      <c r="M3769" s="2" t="s">
        <v>36</v>
      </c>
    </row>
    <row r="3770" customFormat="false" ht="12.8" hidden="false" customHeight="false" outlineLevel="0" collapsed="false">
      <c r="A3770" s="0" t="s">
        <v>14945</v>
      </c>
      <c r="B3770" s="1" t="s">
        <v>14946</v>
      </c>
      <c r="C3770" s="2" t="s">
        <v>9978</v>
      </c>
      <c r="D3770" s="2" t="s">
        <v>9979</v>
      </c>
      <c r="E3770" s="2" t="s">
        <v>9980</v>
      </c>
      <c r="F3770" s="2" t="s">
        <v>14939</v>
      </c>
      <c r="G3770" s="2" t="s">
        <v>14940</v>
      </c>
      <c r="H3770" s="2" t="s">
        <v>14941</v>
      </c>
      <c r="I3770" s="2" t="s">
        <v>14942</v>
      </c>
      <c r="J3770" s="2" t="s">
        <v>78</v>
      </c>
      <c r="K3770" s="2" t="s">
        <v>30</v>
      </c>
      <c r="L3770" s="2"/>
      <c r="M3770" s="2" t="s">
        <v>36</v>
      </c>
    </row>
    <row r="3771" customFormat="false" ht="12.8" hidden="false" customHeight="false" outlineLevel="0" collapsed="false">
      <c r="A3771" s="0" t="s">
        <v>14947</v>
      </c>
      <c r="B3771" s="1" t="s">
        <v>14948</v>
      </c>
      <c r="C3771" s="2" t="s">
        <v>9978</v>
      </c>
      <c r="D3771" s="2" t="s">
        <v>9979</v>
      </c>
      <c r="E3771" s="2" t="s">
        <v>9980</v>
      </c>
      <c r="F3771" s="2" t="s">
        <v>14939</v>
      </c>
      <c r="G3771" s="2" t="s">
        <v>14949</v>
      </c>
      <c r="H3771" s="2" t="s">
        <v>14950</v>
      </c>
      <c r="I3771" s="2" t="s">
        <v>14951</v>
      </c>
      <c r="J3771" s="2" t="s">
        <v>14952</v>
      </c>
      <c r="K3771" s="2" t="s">
        <v>14953</v>
      </c>
      <c r="L3771" s="2"/>
      <c r="M3771" s="2" t="s">
        <v>36</v>
      </c>
    </row>
    <row r="3772" customFormat="false" ht="12.8" hidden="false" customHeight="false" outlineLevel="0" collapsed="false">
      <c r="A3772" s="0" t="s">
        <v>14954</v>
      </c>
      <c r="B3772" s="1" t="s">
        <v>14955</v>
      </c>
      <c r="C3772" s="2" t="s">
        <v>9978</v>
      </c>
      <c r="D3772" s="2" t="s">
        <v>9979</v>
      </c>
      <c r="E3772" s="2" t="s">
        <v>9980</v>
      </c>
      <c r="F3772" s="2" t="s">
        <v>14939</v>
      </c>
      <c r="G3772" s="2" t="s">
        <v>14949</v>
      </c>
      <c r="H3772" s="2" t="s">
        <v>14950</v>
      </c>
      <c r="I3772" s="2" t="s">
        <v>14951</v>
      </c>
      <c r="J3772" s="2" t="s">
        <v>127</v>
      </c>
      <c r="K3772" s="2" t="s">
        <v>30</v>
      </c>
      <c r="L3772" s="2" t="s">
        <v>14956</v>
      </c>
      <c r="M3772" s="2" t="s">
        <v>14957</v>
      </c>
    </row>
    <row r="3773" customFormat="false" ht="12.8" hidden="false" customHeight="false" outlineLevel="0" collapsed="false">
      <c r="A3773" s="0" t="s">
        <v>14958</v>
      </c>
      <c r="B3773" s="1" t="s">
        <v>14959</v>
      </c>
      <c r="C3773" s="2" t="s">
        <v>9978</v>
      </c>
      <c r="D3773" s="2" t="s">
        <v>9979</v>
      </c>
      <c r="E3773" s="2" t="s">
        <v>9980</v>
      </c>
      <c r="F3773" s="2" t="s">
        <v>14939</v>
      </c>
      <c r="G3773" s="2" t="s">
        <v>14949</v>
      </c>
      <c r="H3773" s="2" t="s">
        <v>14950</v>
      </c>
      <c r="I3773" s="2" t="s">
        <v>14951</v>
      </c>
      <c r="J3773" s="2" t="s">
        <v>127</v>
      </c>
      <c r="K3773" s="2" t="s">
        <v>30</v>
      </c>
      <c r="L3773" s="2" t="s">
        <v>14960</v>
      </c>
      <c r="M3773" s="2" t="s">
        <v>14961</v>
      </c>
    </row>
    <row r="3774" customFormat="false" ht="12.8" hidden="false" customHeight="false" outlineLevel="0" collapsed="false">
      <c r="A3774" s="0" t="s">
        <v>14962</v>
      </c>
      <c r="B3774" s="1" t="s">
        <v>14963</v>
      </c>
      <c r="C3774" s="2" t="s">
        <v>9978</v>
      </c>
      <c r="D3774" s="2" t="s">
        <v>9979</v>
      </c>
      <c r="E3774" s="2" t="s">
        <v>9980</v>
      </c>
      <c r="F3774" s="2" t="s">
        <v>14939</v>
      </c>
      <c r="G3774" s="2" t="s">
        <v>14949</v>
      </c>
      <c r="H3774" s="2" t="s">
        <v>14950</v>
      </c>
      <c r="I3774" s="2" t="s">
        <v>14951</v>
      </c>
      <c r="J3774" s="2" t="s">
        <v>127</v>
      </c>
      <c r="K3774" s="2" t="s">
        <v>30</v>
      </c>
      <c r="L3774" s="2" t="s">
        <v>14964</v>
      </c>
      <c r="M3774" s="2" t="s">
        <v>14965</v>
      </c>
    </row>
    <row r="3775" customFormat="false" ht="12.8" hidden="false" customHeight="false" outlineLevel="0" collapsed="false">
      <c r="A3775" s="0" t="s">
        <v>14966</v>
      </c>
      <c r="B3775" s="1" t="s">
        <v>14967</v>
      </c>
      <c r="C3775" s="2" t="s">
        <v>9978</v>
      </c>
      <c r="D3775" s="2" t="s">
        <v>9979</v>
      </c>
      <c r="E3775" s="2" t="s">
        <v>9980</v>
      </c>
      <c r="F3775" s="2" t="s">
        <v>14939</v>
      </c>
      <c r="G3775" s="2" t="s">
        <v>14949</v>
      </c>
      <c r="H3775" s="2" t="s">
        <v>14950</v>
      </c>
      <c r="I3775" s="2" t="s">
        <v>14951</v>
      </c>
      <c r="J3775" s="2" t="s">
        <v>127</v>
      </c>
      <c r="K3775" s="2" t="s">
        <v>30</v>
      </c>
      <c r="L3775" s="2" t="s">
        <v>14968</v>
      </c>
      <c r="M3775" s="2" t="s">
        <v>14969</v>
      </c>
    </row>
    <row r="3776" customFormat="false" ht="12.8" hidden="false" customHeight="false" outlineLevel="0" collapsed="false">
      <c r="A3776" s="0" t="s">
        <v>14970</v>
      </c>
      <c r="B3776" s="1" t="s">
        <v>14971</v>
      </c>
      <c r="C3776" s="2" t="s">
        <v>9978</v>
      </c>
      <c r="D3776" s="2" t="s">
        <v>9979</v>
      </c>
      <c r="E3776" s="2" t="s">
        <v>9980</v>
      </c>
      <c r="F3776" s="2" t="s">
        <v>14939</v>
      </c>
      <c r="G3776" s="2" t="s">
        <v>14949</v>
      </c>
      <c r="H3776" s="2" t="s">
        <v>14950</v>
      </c>
      <c r="I3776" s="2" t="s">
        <v>14951</v>
      </c>
      <c r="J3776" s="2" t="s">
        <v>127</v>
      </c>
      <c r="K3776" s="2" t="s">
        <v>30</v>
      </c>
      <c r="L3776" s="2" t="s">
        <v>14972</v>
      </c>
      <c r="M3776" s="2" t="s">
        <v>14973</v>
      </c>
    </row>
    <row r="3777" customFormat="false" ht="12.8" hidden="false" customHeight="false" outlineLevel="0" collapsed="false">
      <c r="A3777" s="0" t="s">
        <v>14974</v>
      </c>
      <c r="B3777" s="1" t="s">
        <v>14975</v>
      </c>
      <c r="C3777" s="2" t="s">
        <v>9978</v>
      </c>
      <c r="D3777" s="2" t="s">
        <v>9979</v>
      </c>
      <c r="E3777" s="2" t="s">
        <v>9980</v>
      </c>
      <c r="F3777" s="2" t="s">
        <v>14939</v>
      </c>
      <c r="G3777" s="2" t="s">
        <v>14949</v>
      </c>
      <c r="H3777" s="2" t="s">
        <v>14950</v>
      </c>
      <c r="I3777" s="2" t="s">
        <v>14951</v>
      </c>
      <c r="J3777" s="2" t="s">
        <v>127</v>
      </c>
      <c r="K3777" s="2" t="s">
        <v>30</v>
      </c>
      <c r="L3777" s="2" t="s">
        <v>1664</v>
      </c>
      <c r="M3777" s="2" t="s">
        <v>30</v>
      </c>
    </row>
    <row r="3778" customFormat="false" ht="12.8" hidden="false" customHeight="false" outlineLevel="0" collapsed="false">
      <c r="A3778" s="0" t="s">
        <v>14976</v>
      </c>
      <c r="B3778" s="1" t="s">
        <v>14977</v>
      </c>
      <c r="C3778" s="2" t="s">
        <v>9978</v>
      </c>
      <c r="D3778" s="2" t="s">
        <v>9979</v>
      </c>
      <c r="E3778" s="2" t="s">
        <v>9980</v>
      </c>
      <c r="F3778" s="2" t="s">
        <v>14939</v>
      </c>
      <c r="G3778" s="2" t="s">
        <v>14978</v>
      </c>
      <c r="H3778" s="2" t="s">
        <v>14979</v>
      </c>
      <c r="I3778" s="2" t="s">
        <v>14980</v>
      </c>
      <c r="J3778" s="2" t="s">
        <v>14981</v>
      </c>
      <c r="K3778" s="2" t="s">
        <v>14982</v>
      </c>
      <c r="L3778" s="2"/>
      <c r="M3778" s="2" t="s">
        <v>36</v>
      </c>
    </row>
    <row r="3779" customFormat="false" ht="12.8" hidden="false" customHeight="false" outlineLevel="0" collapsed="false">
      <c r="A3779" s="0" t="s">
        <v>14983</v>
      </c>
      <c r="B3779" s="1" t="s">
        <v>14984</v>
      </c>
      <c r="C3779" s="2" t="s">
        <v>9978</v>
      </c>
      <c r="D3779" s="2" t="s">
        <v>9979</v>
      </c>
      <c r="E3779" s="2" t="s">
        <v>9980</v>
      </c>
      <c r="F3779" s="2" t="s">
        <v>14939</v>
      </c>
      <c r="G3779" s="2" t="s">
        <v>14978</v>
      </c>
      <c r="H3779" s="2" t="s">
        <v>14979</v>
      </c>
      <c r="I3779" s="2" t="s">
        <v>14980</v>
      </c>
      <c r="J3779" s="2" t="s">
        <v>14985</v>
      </c>
      <c r="K3779" s="2" t="s">
        <v>14986</v>
      </c>
      <c r="L3779" s="2"/>
      <c r="M3779" s="2" t="s">
        <v>36</v>
      </c>
    </row>
    <row r="3780" customFormat="false" ht="12.8" hidden="false" customHeight="false" outlineLevel="0" collapsed="false">
      <c r="A3780" s="0" t="s">
        <v>14987</v>
      </c>
      <c r="B3780" s="1" t="s">
        <v>14988</v>
      </c>
      <c r="C3780" s="2" t="s">
        <v>9978</v>
      </c>
      <c r="D3780" s="2" t="s">
        <v>9979</v>
      </c>
      <c r="E3780" s="2" t="s">
        <v>9980</v>
      </c>
      <c r="F3780" s="2" t="s">
        <v>14939</v>
      </c>
      <c r="G3780" s="2" t="s">
        <v>14978</v>
      </c>
      <c r="H3780" s="2" t="s">
        <v>14979</v>
      </c>
      <c r="I3780" s="2" t="s">
        <v>14980</v>
      </c>
      <c r="J3780" s="2" t="s">
        <v>14989</v>
      </c>
      <c r="K3780" s="2" t="s">
        <v>14990</v>
      </c>
      <c r="L3780" s="2"/>
      <c r="M3780" s="2" t="s">
        <v>36</v>
      </c>
    </row>
    <row r="3781" customFormat="false" ht="12.8" hidden="false" customHeight="false" outlineLevel="0" collapsed="false">
      <c r="A3781" s="0" t="s">
        <v>14991</v>
      </c>
      <c r="B3781" s="1" t="s">
        <v>14992</v>
      </c>
      <c r="C3781" s="2" t="s">
        <v>9978</v>
      </c>
      <c r="D3781" s="2" t="s">
        <v>9979</v>
      </c>
      <c r="E3781" s="2" t="s">
        <v>9980</v>
      </c>
      <c r="F3781" s="2" t="s">
        <v>14939</v>
      </c>
      <c r="G3781" s="2" t="s">
        <v>14978</v>
      </c>
      <c r="H3781" s="2" t="s">
        <v>14979</v>
      </c>
      <c r="I3781" s="2" t="s">
        <v>14980</v>
      </c>
      <c r="J3781" s="2" t="s">
        <v>127</v>
      </c>
      <c r="K3781" s="2" t="s">
        <v>30</v>
      </c>
      <c r="L3781" s="2" t="s">
        <v>14993</v>
      </c>
      <c r="M3781" s="2" t="s">
        <v>14994</v>
      </c>
    </row>
    <row r="3782" customFormat="false" ht="12.8" hidden="false" customHeight="false" outlineLevel="0" collapsed="false">
      <c r="A3782" s="0" t="s">
        <v>14995</v>
      </c>
      <c r="B3782" s="1" t="s">
        <v>14996</v>
      </c>
      <c r="C3782" s="2" t="s">
        <v>9978</v>
      </c>
      <c r="D3782" s="2" t="s">
        <v>9979</v>
      </c>
      <c r="E3782" s="2" t="s">
        <v>9980</v>
      </c>
      <c r="F3782" s="2" t="s">
        <v>14939</v>
      </c>
      <c r="G3782" s="2" t="s">
        <v>14978</v>
      </c>
      <c r="H3782" s="2" t="s">
        <v>14979</v>
      </c>
      <c r="I3782" s="2" t="s">
        <v>14980</v>
      </c>
      <c r="J3782" s="2" t="s">
        <v>127</v>
      </c>
      <c r="K3782" s="2" t="s">
        <v>30</v>
      </c>
      <c r="L3782" s="2" t="s">
        <v>1664</v>
      </c>
      <c r="M3782" s="2" t="s">
        <v>30</v>
      </c>
    </row>
    <row r="3783" customFormat="false" ht="12.8" hidden="false" customHeight="false" outlineLevel="0" collapsed="false">
      <c r="A3783" s="0" t="s">
        <v>14997</v>
      </c>
      <c r="B3783" s="1" t="s">
        <v>14998</v>
      </c>
      <c r="C3783" s="2" t="s">
        <v>9978</v>
      </c>
      <c r="D3783" s="2" t="s">
        <v>9979</v>
      </c>
      <c r="E3783" s="2" t="s">
        <v>9980</v>
      </c>
      <c r="F3783" s="2" t="s">
        <v>14939</v>
      </c>
      <c r="G3783" s="2" t="s">
        <v>14999</v>
      </c>
      <c r="H3783" s="2" t="s">
        <v>15000</v>
      </c>
      <c r="I3783" s="2" t="s">
        <v>15001</v>
      </c>
      <c r="J3783" s="2" t="s">
        <v>15002</v>
      </c>
      <c r="K3783" s="2" t="s">
        <v>15003</v>
      </c>
      <c r="L3783" s="2"/>
      <c r="M3783" s="2" t="s">
        <v>36</v>
      </c>
    </row>
    <row r="3784" customFormat="false" ht="12.8" hidden="false" customHeight="false" outlineLevel="0" collapsed="false">
      <c r="A3784" s="0" t="s">
        <v>15004</v>
      </c>
      <c r="B3784" s="1" t="s">
        <v>15005</v>
      </c>
      <c r="C3784" s="2" t="s">
        <v>9978</v>
      </c>
      <c r="D3784" s="2" t="s">
        <v>9979</v>
      </c>
      <c r="E3784" s="2" t="s">
        <v>9980</v>
      </c>
      <c r="F3784" s="2" t="s">
        <v>14939</v>
      </c>
      <c r="G3784" s="2" t="s">
        <v>14999</v>
      </c>
      <c r="H3784" s="2" t="s">
        <v>15000</v>
      </c>
      <c r="I3784" s="2" t="s">
        <v>15001</v>
      </c>
      <c r="J3784" s="2" t="s">
        <v>15006</v>
      </c>
      <c r="K3784" s="2" t="s">
        <v>15007</v>
      </c>
      <c r="L3784" s="2"/>
      <c r="M3784" s="2" t="s">
        <v>36</v>
      </c>
    </row>
    <row r="3785" customFormat="false" ht="12.8" hidden="false" customHeight="false" outlineLevel="0" collapsed="false">
      <c r="A3785" s="0" t="s">
        <v>15008</v>
      </c>
      <c r="B3785" s="1" t="s">
        <v>15009</v>
      </c>
      <c r="C3785" s="2" t="s">
        <v>9978</v>
      </c>
      <c r="D3785" s="2" t="s">
        <v>9979</v>
      </c>
      <c r="E3785" s="2" t="s">
        <v>9980</v>
      </c>
      <c r="F3785" s="2" t="s">
        <v>14939</v>
      </c>
      <c r="G3785" s="2" t="s">
        <v>14999</v>
      </c>
      <c r="H3785" s="2" t="s">
        <v>15000</v>
      </c>
      <c r="I3785" s="2" t="s">
        <v>15001</v>
      </c>
      <c r="J3785" s="2" t="s">
        <v>15010</v>
      </c>
      <c r="K3785" s="2" t="s">
        <v>15011</v>
      </c>
      <c r="L3785" s="2"/>
      <c r="M3785" s="2" t="s">
        <v>36</v>
      </c>
    </row>
    <row r="3786" customFormat="false" ht="12.8" hidden="false" customHeight="false" outlineLevel="0" collapsed="false">
      <c r="A3786" s="0" t="s">
        <v>15012</v>
      </c>
      <c r="B3786" s="1" t="s">
        <v>15013</v>
      </c>
      <c r="C3786" s="2" t="s">
        <v>9978</v>
      </c>
      <c r="D3786" s="2" t="s">
        <v>9979</v>
      </c>
      <c r="E3786" s="2" t="s">
        <v>9980</v>
      </c>
      <c r="F3786" s="2" t="s">
        <v>14939</v>
      </c>
      <c r="G3786" s="2" t="s">
        <v>14999</v>
      </c>
      <c r="H3786" s="2" t="s">
        <v>15000</v>
      </c>
      <c r="I3786" s="2" t="s">
        <v>15001</v>
      </c>
      <c r="J3786" s="2" t="s">
        <v>29</v>
      </c>
      <c r="K3786" s="2" t="s">
        <v>30</v>
      </c>
      <c r="L3786" s="2"/>
      <c r="M3786" s="2" t="s">
        <v>36</v>
      </c>
    </row>
    <row r="3787" customFormat="false" ht="12.8" hidden="false" customHeight="false" outlineLevel="0" collapsed="false">
      <c r="A3787" s="0" t="s">
        <v>15014</v>
      </c>
      <c r="B3787" s="1" t="s">
        <v>15015</v>
      </c>
      <c r="C3787" s="2" t="s">
        <v>9978</v>
      </c>
      <c r="D3787" s="2" t="s">
        <v>9979</v>
      </c>
      <c r="E3787" s="2" t="s">
        <v>9980</v>
      </c>
      <c r="F3787" s="2" t="s">
        <v>14939</v>
      </c>
      <c r="G3787" s="2" t="s">
        <v>15016</v>
      </c>
      <c r="H3787" s="2" t="s">
        <v>15017</v>
      </c>
      <c r="I3787" s="2" t="s">
        <v>15018</v>
      </c>
      <c r="J3787" s="2" t="s">
        <v>15019</v>
      </c>
      <c r="K3787" s="2" t="s">
        <v>15020</v>
      </c>
      <c r="L3787" s="2"/>
      <c r="M3787" s="2" t="s">
        <v>36</v>
      </c>
    </row>
    <row r="3788" customFormat="false" ht="12.8" hidden="false" customHeight="false" outlineLevel="0" collapsed="false">
      <c r="A3788" s="0" t="s">
        <v>15021</v>
      </c>
      <c r="B3788" s="1" t="s">
        <v>15022</v>
      </c>
      <c r="C3788" s="2" t="s">
        <v>9978</v>
      </c>
      <c r="D3788" s="2" t="s">
        <v>9979</v>
      </c>
      <c r="E3788" s="2" t="s">
        <v>9980</v>
      </c>
      <c r="F3788" s="2" t="s">
        <v>14939</v>
      </c>
      <c r="G3788" s="2" t="s">
        <v>15016</v>
      </c>
      <c r="H3788" s="2" t="s">
        <v>15017</v>
      </c>
      <c r="I3788" s="2" t="s">
        <v>15018</v>
      </c>
      <c r="J3788" s="2" t="s">
        <v>127</v>
      </c>
      <c r="K3788" s="2" t="s">
        <v>30</v>
      </c>
      <c r="L3788" s="2" t="s">
        <v>15023</v>
      </c>
      <c r="M3788" s="2" t="s">
        <v>15024</v>
      </c>
    </row>
    <row r="3789" customFormat="false" ht="12.8" hidden="false" customHeight="false" outlineLevel="0" collapsed="false">
      <c r="A3789" s="0" t="s">
        <v>15025</v>
      </c>
      <c r="B3789" s="1" t="s">
        <v>15026</v>
      </c>
      <c r="C3789" s="2" t="s">
        <v>9978</v>
      </c>
      <c r="D3789" s="2" t="s">
        <v>9979</v>
      </c>
      <c r="E3789" s="2" t="s">
        <v>9980</v>
      </c>
      <c r="F3789" s="2" t="s">
        <v>14939</v>
      </c>
      <c r="G3789" s="2" t="s">
        <v>15016</v>
      </c>
      <c r="H3789" s="2" t="s">
        <v>15017</v>
      </c>
      <c r="I3789" s="2" t="s">
        <v>15018</v>
      </c>
      <c r="J3789" s="2" t="s">
        <v>127</v>
      </c>
      <c r="K3789" s="2" t="s">
        <v>30</v>
      </c>
      <c r="L3789" s="2" t="s">
        <v>15027</v>
      </c>
      <c r="M3789" s="2" t="s">
        <v>15028</v>
      </c>
    </row>
    <row r="3790" customFormat="false" ht="12.8" hidden="false" customHeight="false" outlineLevel="0" collapsed="false">
      <c r="A3790" s="0" t="s">
        <v>15029</v>
      </c>
      <c r="B3790" s="1" t="s">
        <v>15030</v>
      </c>
      <c r="C3790" s="2" t="s">
        <v>9978</v>
      </c>
      <c r="D3790" s="2" t="s">
        <v>9979</v>
      </c>
      <c r="E3790" s="2" t="s">
        <v>9980</v>
      </c>
      <c r="F3790" s="2" t="s">
        <v>14939</v>
      </c>
      <c r="G3790" s="2" t="s">
        <v>15016</v>
      </c>
      <c r="H3790" s="2" t="s">
        <v>15017</v>
      </c>
      <c r="I3790" s="2" t="s">
        <v>15018</v>
      </c>
      <c r="J3790" s="2" t="s">
        <v>127</v>
      </c>
      <c r="K3790" s="2" t="s">
        <v>30</v>
      </c>
      <c r="L3790" s="2" t="s">
        <v>15031</v>
      </c>
      <c r="M3790" s="2" t="s">
        <v>15032</v>
      </c>
    </row>
    <row r="3791" customFormat="false" ht="12.8" hidden="false" customHeight="false" outlineLevel="0" collapsed="false">
      <c r="A3791" s="0" t="s">
        <v>15033</v>
      </c>
      <c r="B3791" s="1" t="s">
        <v>15034</v>
      </c>
      <c r="C3791" s="2" t="s">
        <v>9978</v>
      </c>
      <c r="D3791" s="2" t="s">
        <v>9979</v>
      </c>
      <c r="E3791" s="2" t="s">
        <v>9980</v>
      </c>
      <c r="F3791" s="2" t="s">
        <v>14939</v>
      </c>
      <c r="G3791" s="2" t="s">
        <v>15016</v>
      </c>
      <c r="H3791" s="2" t="s">
        <v>15017</v>
      </c>
      <c r="I3791" s="2" t="s">
        <v>15018</v>
      </c>
      <c r="J3791" s="2" t="s">
        <v>127</v>
      </c>
      <c r="K3791" s="2" t="s">
        <v>30</v>
      </c>
      <c r="L3791" s="2" t="s">
        <v>15035</v>
      </c>
      <c r="M3791" s="2" t="s">
        <v>15036</v>
      </c>
    </row>
    <row r="3792" customFormat="false" ht="12.8" hidden="false" customHeight="false" outlineLevel="0" collapsed="false">
      <c r="A3792" s="0" t="s">
        <v>15037</v>
      </c>
      <c r="B3792" s="1" t="s">
        <v>15038</v>
      </c>
      <c r="C3792" s="2" t="s">
        <v>9978</v>
      </c>
      <c r="D3792" s="2" t="s">
        <v>9979</v>
      </c>
      <c r="E3792" s="2" t="s">
        <v>9980</v>
      </c>
      <c r="F3792" s="2" t="s">
        <v>14939</v>
      </c>
      <c r="G3792" s="2" t="s">
        <v>15016</v>
      </c>
      <c r="H3792" s="2" t="s">
        <v>15017</v>
      </c>
      <c r="I3792" s="2" t="s">
        <v>15018</v>
      </c>
      <c r="J3792" s="2" t="s">
        <v>127</v>
      </c>
      <c r="K3792" s="2" t="s">
        <v>30</v>
      </c>
      <c r="L3792" s="2" t="s">
        <v>15039</v>
      </c>
      <c r="M3792" s="2" t="s">
        <v>15040</v>
      </c>
    </row>
    <row r="3793" customFormat="false" ht="12.8" hidden="false" customHeight="false" outlineLevel="0" collapsed="false">
      <c r="A3793" s="0" t="s">
        <v>15041</v>
      </c>
      <c r="B3793" s="1" t="s">
        <v>15042</v>
      </c>
      <c r="C3793" s="2" t="s">
        <v>9978</v>
      </c>
      <c r="D3793" s="2" t="s">
        <v>9979</v>
      </c>
      <c r="E3793" s="2" t="s">
        <v>9980</v>
      </c>
      <c r="F3793" s="2" t="s">
        <v>14939</v>
      </c>
      <c r="G3793" s="2" t="s">
        <v>15016</v>
      </c>
      <c r="H3793" s="2" t="s">
        <v>15017</v>
      </c>
      <c r="I3793" s="2" t="s">
        <v>15018</v>
      </c>
      <c r="J3793" s="2" t="s">
        <v>127</v>
      </c>
      <c r="K3793" s="2" t="s">
        <v>30</v>
      </c>
      <c r="L3793" s="2" t="s">
        <v>15043</v>
      </c>
      <c r="M3793" s="2" t="s">
        <v>15044</v>
      </c>
    </row>
    <row r="3794" customFormat="false" ht="12.8" hidden="false" customHeight="false" outlineLevel="0" collapsed="false">
      <c r="A3794" s="0" t="s">
        <v>15045</v>
      </c>
      <c r="B3794" s="1" t="s">
        <v>15046</v>
      </c>
      <c r="C3794" s="2" t="s">
        <v>9978</v>
      </c>
      <c r="D3794" s="2" t="s">
        <v>9979</v>
      </c>
      <c r="E3794" s="2" t="s">
        <v>9980</v>
      </c>
      <c r="F3794" s="2" t="s">
        <v>14939</v>
      </c>
      <c r="G3794" s="2" t="s">
        <v>15016</v>
      </c>
      <c r="H3794" s="2" t="s">
        <v>15017</v>
      </c>
      <c r="I3794" s="2" t="s">
        <v>15018</v>
      </c>
      <c r="J3794" s="2" t="s">
        <v>127</v>
      </c>
      <c r="K3794" s="2" t="s">
        <v>30</v>
      </c>
      <c r="L3794" s="2" t="s">
        <v>15047</v>
      </c>
      <c r="M3794" s="2" t="s">
        <v>15048</v>
      </c>
    </row>
    <row r="3795" customFormat="false" ht="12.8" hidden="false" customHeight="false" outlineLevel="0" collapsed="false">
      <c r="A3795" s="0" t="s">
        <v>15049</v>
      </c>
      <c r="B3795" s="1" t="s">
        <v>15050</v>
      </c>
      <c r="C3795" s="2" t="s">
        <v>9978</v>
      </c>
      <c r="D3795" s="2" t="s">
        <v>9979</v>
      </c>
      <c r="E3795" s="2" t="s">
        <v>9980</v>
      </c>
      <c r="F3795" s="2" t="s">
        <v>14939</v>
      </c>
      <c r="G3795" s="2" t="s">
        <v>15016</v>
      </c>
      <c r="H3795" s="2" t="s">
        <v>15017</v>
      </c>
      <c r="I3795" s="2" t="s">
        <v>15018</v>
      </c>
      <c r="J3795" s="2" t="s">
        <v>127</v>
      </c>
      <c r="K3795" s="2" t="s">
        <v>30</v>
      </c>
      <c r="L3795" s="2" t="s">
        <v>15051</v>
      </c>
      <c r="M3795" s="2" t="s">
        <v>15052</v>
      </c>
    </row>
    <row r="3796" customFormat="false" ht="12.8" hidden="false" customHeight="false" outlineLevel="0" collapsed="false">
      <c r="A3796" s="0" t="s">
        <v>15053</v>
      </c>
      <c r="B3796" s="1" t="s">
        <v>15054</v>
      </c>
      <c r="C3796" s="2" t="s">
        <v>9978</v>
      </c>
      <c r="D3796" s="2" t="s">
        <v>9979</v>
      </c>
      <c r="E3796" s="2" t="s">
        <v>9980</v>
      </c>
      <c r="F3796" s="2" t="s">
        <v>14939</v>
      </c>
      <c r="G3796" s="2" t="s">
        <v>15016</v>
      </c>
      <c r="H3796" s="2" t="s">
        <v>15017</v>
      </c>
      <c r="I3796" s="2" t="s">
        <v>15018</v>
      </c>
      <c r="J3796" s="2" t="s">
        <v>127</v>
      </c>
      <c r="K3796" s="2" t="s">
        <v>30</v>
      </c>
      <c r="L3796" s="2" t="s">
        <v>15055</v>
      </c>
      <c r="M3796" s="2" t="s">
        <v>15056</v>
      </c>
    </row>
    <row r="3797" customFormat="false" ht="12.8" hidden="false" customHeight="false" outlineLevel="0" collapsed="false">
      <c r="A3797" s="0" t="s">
        <v>15057</v>
      </c>
      <c r="B3797" s="1" t="s">
        <v>15058</v>
      </c>
      <c r="C3797" s="2" t="s">
        <v>9978</v>
      </c>
      <c r="D3797" s="2" t="s">
        <v>9979</v>
      </c>
      <c r="E3797" s="2" t="s">
        <v>9980</v>
      </c>
      <c r="F3797" s="2" t="s">
        <v>14939</v>
      </c>
      <c r="G3797" s="2" t="s">
        <v>15016</v>
      </c>
      <c r="H3797" s="2" t="s">
        <v>15017</v>
      </c>
      <c r="I3797" s="2" t="s">
        <v>15018</v>
      </c>
      <c r="J3797" s="2" t="s">
        <v>127</v>
      </c>
      <c r="K3797" s="2" t="s">
        <v>30</v>
      </c>
      <c r="L3797" s="2" t="s">
        <v>1713</v>
      </c>
      <c r="M3797" s="2" t="s">
        <v>268</v>
      </c>
    </row>
    <row r="3798" customFormat="false" ht="12.8" hidden="false" customHeight="false" outlineLevel="0" collapsed="false">
      <c r="A3798" s="0" t="s">
        <v>15059</v>
      </c>
      <c r="B3798" s="1" t="s">
        <v>15060</v>
      </c>
      <c r="C3798" s="2" t="s">
        <v>9978</v>
      </c>
      <c r="D3798" s="2" t="s">
        <v>9979</v>
      </c>
      <c r="E3798" s="2" t="s">
        <v>9980</v>
      </c>
      <c r="F3798" s="2" t="s">
        <v>15061</v>
      </c>
      <c r="G3798" s="2" t="s">
        <v>15062</v>
      </c>
      <c r="H3798" s="2" t="s">
        <v>15063</v>
      </c>
      <c r="I3798" s="2" t="s">
        <v>15064</v>
      </c>
      <c r="J3798" s="2" t="s">
        <v>15065</v>
      </c>
      <c r="K3798" s="2" t="s">
        <v>15066</v>
      </c>
      <c r="L3798" s="2" t="s">
        <v>15067</v>
      </c>
      <c r="M3798" s="2" t="s">
        <v>15068</v>
      </c>
    </row>
    <row r="3799" customFormat="false" ht="12.8" hidden="false" customHeight="false" outlineLevel="0" collapsed="false">
      <c r="A3799" s="0" t="s">
        <v>15069</v>
      </c>
      <c r="B3799" s="1" t="s">
        <v>15070</v>
      </c>
      <c r="C3799" s="2" t="s">
        <v>9978</v>
      </c>
      <c r="D3799" s="2" t="s">
        <v>9979</v>
      </c>
      <c r="E3799" s="2" t="s">
        <v>9980</v>
      </c>
      <c r="F3799" s="2" t="s">
        <v>15061</v>
      </c>
      <c r="G3799" s="2" t="s">
        <v>15062</v>
      </c>
      <c r="H3799" s="2" t="s">
        <v>15063</v>
      </c>
      <c r="I3799" s="2" t="s">
        <v>15064</v>
      </c>
      <c r="J3799" s="2" t="s">
        <v>15065</v>
      </c>
      <c r="K3799" s="2" t="s">
        <v>15066</v>
      </c>
      <c r="L3799" s="2" t="s">
        <v>78</v>
      </c>
      <c r="M3799" s="2" t="s">
        <v>30</v>
      </c>
    </row>
    <row r="3800" customFormat="false" ht="12.8" hidden="false" customHeight="false" outlineLevel="0" collapsed="false">
      <c r="A3800" s="0" t="s">
        <v>15071</v>
      </c>
      <c r="B3800" s="1" t="s">
        <v>15072</v>
      </c>
      <c r="C3800" s="2" t="s">
        <v>9978</v>
      </c>
      <c r="D3800" s="2" t="s">
        <v>9979</v>
      </c>
      <c r="E3800" s="2" t="s">
        <v>9980</v>
      </c>
      <c r="F3800" s="2" t="s">
        <v>15061</v>
      </c>
      <c r="G3800" s="2" t="s">
        <v>15062</v>
      </c>
      <c r="H3800" s="2" t="s">
        <v>15063</v>
      </c>
      <c r="I3800" s="2" t="s">
        <v>15073</v>
      </c>
      <c r="J3800" s="2" t="s">
        <v>127</v>
      </c>
      <c r="K3800" s="2" t="s">
        <v>30</v>
      </c>
      <c r="L3800" s="2" t="s">
        <v>15074</v>
      </c>
      <c r="M3800" s="2" t="s">
        <v>15075</v>
      </c>
    </row>
    <row r="3801" customFormat="false" ht="12.8" hidden="false" customHeight="false" outlineLevel="0" collapsed="false">
      <c r="A3801" s="0" t="s">
        <v>15076</v>
      </c>
      <c r="B3801" s="1" t="s">
        <v>15077</v>
      </c>
      <c r="C3801" s="2" t="s">
        <v>9978</v>
      </c>
      <c r="D3801" s="2" t="s">
        <v>9979</v>
      </c>
      <c r="E3801" s="2" t="s">
        <v>9980</v>
      </c>
      <c r="F3801" s="2" t="s">
        <v>15061</v>
      </c>
      <c r="G3801" s="2" t="s">
        <v>15062</v>
      </c>
      <c r="H3801" s="2" t="s">
        <v>15063</v>
      </c>
      <c r="I3801" s="2" t="s">
        <v>15073</v>
      </c>
      <c r="J3801" s="2" t="s">
        <v>127</v>
      </c>
      <c r="K3801" s="2" t="s">
        <v>30</v>
      </c>
      <c r="L3801" s="2" t="s">
        <v>15078</v>
      </c>
      <c r="M3801" s="2" t="s">
        <v>15079</v>
      </c>
    </row>
    <row r="3802" customFormat="false" ht="12.8" hidden="false" customHeight="false" outlineLevel="0" collapsed="false">
      <c r="A3802" s="0" t="s">
        <v>15080</v>
      </c>
      <c r="B3802" s="1" t="s">
        <v>15081</v>
      </c>
      <c r="C3802" s="2" t="s">
        <v>9978</v>
      </c>
      <c r="D3802" s="2" t="s">
        <v>9979</v>
      </c>
      <c r="E3802" s="2" t="s">
        <v>9980</v>
      </c>
      <c r="F3802" s="2" t="s">
        <v>15061</v>
      </c>
      <c r="G3802" s="2" t="s">
        <v>15062</v>
      </c>
      <c r="H3802" s="2" t="s">
        <v>15063</v>
      </c>
      <c r="I3802" s="2" t="s">
        <v>15073</v>
      </c>
      <c r="J3802" s="2" t="s">
        <v>127</v>
      </c>
      <c r="K3802" s="2" t="s">
        <v>30</v>
      </c>
      <c r="L3802" s="2" t="s">
        <v>15082</v>
      </c>
      <c r="M3802" s="2" t="s">
        <v>15083</v>
      </c>
    </row>
    <row r="3803" customFormat="false" ht="12.8" hidden="false" customHeight="false" outlineLevel="0" collapsed="false">
      <c r="A3803" s="0" t="s">
        <v>15084</v>
      </c>
      <c r="B3803" s="1" t="s">
        <v>15085</v>
      </c>
      <c r="C3803" s="2" t="s">
        <v>9978</v>
      </c>
      <c r="D3803" s="2" t="s">
        <v>9979</v>
      </c>
      <c r="E3803" s="2" t="s">
        <v>9980</v>
      </c>
      <c r="F3803" s="2" t="s">
        <v>15061</v>
      </c>
      <c r="G3803" s="2" t="s">
        <v>15062</v>
      </c>
      <c r="H3803" s="2" t="s">
        <v>15063</v>
      </c>
      <c r="I3803" s="2" t="s">
        <v>15073</v>
      </c>
      <c r="J3803" s="2" t="s">
        <v>127</v>
      </c>
      <c r="K3803" s="2" t="s">
        <v>30</v>
      </c>
      <c r="L3803" s="2" t="s">
        <v>15086</v>
      </c>
      <c r="M3803" s="2" t="s">
        <v>15087</v>
      </c>
    </row>
    <row r="3804" customFormat="false" ht="12.8" hidden="false" customHeight="false" outlineLevel="0" collapsed="false">
      <c r="A3804" s="0" t="s">
        <v>15088</v>
      </c>
      <c r="B3804" s="1" t="s">
        <v>15089</v>
      </c>
      <c r="C3804" s="2" t="s">
        <v>9978</v>
      </c>
      <c r="D3804" s="2" t="s">
        <v>9979</v>
      </c>
      <c r="E3804" s="2" t="s">
        <v>9980</v>
      </c>
      <c r="F3804" s="2" t="s">
        <v>15061</v>
      </c>
      <c r="G3804" s="2" t="s">
        <v>15062</v>
      </c>
      <c r="H3804" s="2" t="s">
        <v>15063</v>
      </c>
      <c r="I3804" s="2" t="s">
        <v>15073</v>
      </c>
      <c r="J3804" s="2" t="s">
        <v>127</v>
      </c>
      <c r="K3804" s="2" t="s">
        <v>30</v>
      </c>
      <c r="L3804" s="2" t="s">
        <v>78</v>
      </c>
      <c r="M3804" s="2" t="s">
        <v>30</v>
      </c>
    </row>
    <row r="3805" customFormat="false" ht="12.8" hidden="false" customHeight="false" outlineLevel="0" collapsed="false">
      <c r="A3805" s="0" t="s">
        <v>15090</v>
      </c>
      <c r="B3805" s="1" t="s">
        <v>15091</v>
      </c>
      <c r="C3805" s="2" t="s">
        <v>15092</v>
      </c>
      <c r="D3805" s="2" t="s">
        <v>15093</v>
      </c>
      <c r="E3805" s="2" t="s">
        <v>15094</v>
      </c>
      <c r="F3805" s="2" t="s">
        <v>15095</v>
      </c>
      <c r="G3805" s="2" t="s">
        <v>15096</v>
      </c>
      <c r="H3805" s="2" t="s">
        <v>15097</v>
      </c>
      <c r="I3805" s="2" t="s">
        <v>15098</v>
      </c>
      <c r="J3805" s="2" t="s">
        <v>15099</v>
      </c>
      <c r="K3805" s="2" t="s">
        <v>15100</v>
      </c>
      <c r="L3805" s="2" t="s">
        <v>15101</v>
      </c>
      <c r="M3805" s="2" t="s">
        <v>15102</v>
      </c>
    </row>
    <row r="3806" customFormat="false" ht="12.8" hidden="false" customHeight="false" outlineLevel="0" collapsed="false">
      <c r="A3806" s="0" t="s">
        <v>15103</v>
      </c>
      <c r="B3806" s="1" t="s">
        <v>15104</v>
      </c>
      <c r="C3806" s="2" t="s">
        <v>15092</v>
      </c>
      <c r="D3806" s="2" t="s">
        <v>15093</v>
      </c>
      <c r="E3806" s="2" t="s">
        <v>15094</v>
      </c>
      <c r="F3806" s="2" t="s">
        <v>15095</v>
      </c>
      <c r="G3806" s="2" t="s">
        <v>15096</v>
      </c>
      <c r="H3806" s="2" t="s">
        <v>15097</v>
      </c>
      <c r="I3806" s="2" t="s">
        <v>15098</v>
      </c>
      <c r="J3806" s="2" t="s">
        <v>15099</v>
      </c>
      <c r="K3806" s="2" t="s">
        <v>15100</v>
      </c>
      <c r="L3806" s="2" t="s">
        <v>15105</v>
      </c>
      <c r="M3806" s="2" t="s">
        <v>15106</v>
      </c>
    </row>
    <row r="3807" customFormat="false" ht="12.8" hidden="false" customHeight="false" outlineLevel="0" collapsed="false">
      <c r="A3807" s="0" t="s">
        <v>15107</v>
      </c>
      <c r="B3807" s="1" t="s">
        <v>15108</v>
      </c>
      <c r="C3807" s="2" t="s">
        <v>15092</v>
      </c>
      <c r="D3807" s="2" t="s">
        <v>15093</v>
      </c>
      <c r="E3807" s="2" t="s">
        <v>15094</v>
      </c>
      <c r="F3807" s="2" t="s">
        <v>15095</v>
      </c>
      <c r="G3807" s="2" t="s">
        <v>15096</v>
      </c>
      <c r="H3807" s="2" t="s">
        <v>15097</v>
      </c>
      <c r="I3807" s="2" t="s">
        <v>15098</v>
      </c>
      <c r="J3807" s="2" t="s">
        <v>15099</v>
      </c>
      <c r="K3807" s="2" t="s">
        <v>15100</v>
      </c>
      <c r="L3807" s="2" t="s">
        <v>15109</v>
      </c>
      <c r="M3807" s="2" t="s">
        <v>15110</v>
      </c>
    </row>
    <row r="3808" customFormat="false" ht="12.8" hidden="false" customHeight="false" outlineLevel="0" collapsed="false">
      <c r="A3808" s="0" t="s">
        <v>15111</v>
      </c>
      <c r="B3808" s="1" t="s">
        <v>15112</v>
      </c>
      <c r="C3808" s="2" t="s">
        <v>15092</v>
      </c>
      <c r="D3808" s="2" t="s">
        <v>15093</v>
      </c>
      <c r="E3808" s="2" t="s">
        <v>15094</v>
      </c>
      <c r="F3808" s="2" t="s">
        <v>15095</v>
      </c>
      <c r="G3808" s="2" t="s">
        <v>15096</v>
      </c>
      <c r="H3808" s="2" t="s">
        <v>15097</v>
      </c>
      <c r="I3808" s="2" t="s">
        <v>15098</v>
      </c>
      <c r="J3808" s="2" t="s">
        <v>15099</v>
      </c>
      <c r="K3808" s="2" t="s">
        <v>15100</v>
      </c>
      <c r="L3808" s="2" t="s">
        <v>15113</v>
      </c>
      <c r="M3808" s="2" t="s">
        <v>15114</v>
      </c>
    </row>
    <row r="3809" customFormat="false" ht="12.8" hidden="false" customHeight="false" outlineLevel="0" collapsed="false">
      <c r="A3809" s="0" t="s">
        <v>15115</v>
      </c>
      <c r="B3809" s="1" t="s">
        <v>15116</v>
      </c>
      <c r="C3809" s="2" t="s">
        <v>15092</v>
      </c>
      <c r="D3809" s="2" t="s">
        <v>15093</v>
      </c>
      <c r="E3809" s="2" t="s">
        <v>15094</v>
      </c>
      <c r="F3809" s="2" t="s">
        <v>15095</v>
      </c>
      <c r="G3809" s="2" t="s">
        <v>15096</v>
      </c>
      <c r="H3809" s="2" t="s">
        <v>15097</v>
      </c>
      <c r="I3809" s="2" t="s">
        <v>15117</v>
      </c>
      <c r="J3809" s="2" t="s">
        <v>15118</v>
      </c>
      <c r="K3809" s="2" t="s">
        <v>15119</v>
      </c>
      <c r="L3809" s="2" t="s">
        <v>15120</v>
      </c>
      <c r="M3809" s="2" t="s">
        <v>15121</v>
      </c>
    </row>
    <row r="3810" customFormat="false" ht="12.8" hidden="false" customHeight="false" outlineLevel="0" collapsed="false">
      <c r="A3810" s="0" t="s">
        <v>15122</v>
      </c>
      <c r="B3810" s="1" t="s">
        <v>15123</v>
      </c>
      <c r="C3810" s="2" t="s">
        <v>15092</v>
      </c>
      <c r="D3810" s="2" t="s">
        <v>15093</v>
      </c>
      <c r="E3810" s="2" t="s">
        <v>15094</v>
      </c>
      <c r="F3810" s="2" t="s">
        <v>15095</v>
      </c>
      <c r="G3810" s="2" t="s">
        <v>15096</v>
      </c>
      <c r="H3810" s="2" t="s">
        <v>15097</v>
      </c>
      <c r="I3810" s="2" t="s">
        <v>15117</v>
      </c>
      <c r="J3810" s="2" t="s">
        <v>15118</v>
      </c>
      <c r="K3810" s="2" t="s">
        <v>15119</v>
      </c>
      <c r="L3810" s="2" t="s">
        <v>29</v>
      </c>
      <c r="M3810" s="2" t="s">
        <v>30</v>
      </c>
    </row>
    <row r="3811" customFormat="false" ht="12.8" hidden="false" customHeight="false" outlineLevel="0" collapsed="false">
      <c r="A3811" s="0" t="s">
        <v>15124</v>
      </c>
      <c r="B3811" s="1" t="s">
        <v>15125</v>
      </c>
      <c r="C3811" s="2" t="s">
        <v>15092</v>
      </c>
      <c r="D3811" s="2" t="s">
        <v>15093</v>
      </c>
      <c r="E3811" s="2" t="s">
        <v>15094</v>
      </c>
      <c r="F3811" s="2" t="s">
        <v>15095</v>
      </c>
      <c r="G3811" s="2" t="s">
        <v>15096</v>
      </c>
      <c r="H3811" s="2" t="s">
        <v>15097</v>
      </c>
      <c r="I3811" s="2" t="s">
        <v>15126</v>
      </c>
      <c r="J3811" s="2" t="s">
        <v>15127</v>
      </c>
      <c r="K3811" s="2" t="s">
        <v>15128</v>
      </c>
      <c r="L3811" s="2" t="s">
        <v>15129</v>
      </c>
      <c r="M3811" s="2" t="s">
        <v>15130</v>
      </c>
    </row>
    <row r="3812" customFormat="false" ht="12.8" hidden="false" customHeight="false" outlineLevel="0" collapsed="false">
      <c r="A3812" s="0" t="s">
        <v>15131</v>
      </c>
      <c r="B3812" s="1" t="s">
        <v>15132</v>
      </c>
      <c r="C3812" s="2" t="s">
        <v>15092</v>
      </c>
      <c r="D3812" s="2" t="s">
        <v>15093</v>
      </c>
      <c r="E3812" s="2" t="s">
        <v>15094</v>
      </c>
      <c r="F3812" s="2" t="s">
        <v>15095</v>
      </c>
      <c r="G3812" s="2" t="s">
        <v>15096</v>
      </c>
      <c r="H3812" s="2" t="s">
        <v>15097</v>
      </c>
      <c r="I3812" s="2" t="s">
        <v>15133</v>
      </c>
      <c r="J3812" s="2" t="s">
        <v>15127</v>
      </c>
      <c r="K3812" s="2" t="s">
        <v>15128</v>
      </c>
      <c r="L3812" s="2" t="s">
        <v>15134</v>
      </c>
      <c r="M3812" s="2" t="s">
        <v>15135</v>
      </c>
    </row>
    <row r="3813" customFormat="false" ht="12.8" hidden="false" customHeight="false" outlineLevel="0" collapsed="false">
      <c r="A3813" s="0" t="s">
        <v>15136</v>
      </c>
      <c r="B3813" s="1" t="s">
        <v>15137</v>
      </c>
      <c r="C3813" s="2" t="s">
        <v>15092</v>
      </c>
      <c r="D3813" s="2" t="s">
        <v>15093</v>
      </c>
      <c r="E3813" s="2" t="s">
        <v>15094</v>
      </c>
      <c r="F3813" s="2" t="s">
        <v>15095</v>
      </c>
      <c r="G3813" s="2" t="s">
        <v>15096</v>
      </c>
      <c r="H3813" s="2" t="s">
        <v>15097</v>
      </c>
      <c r="I3813" s="2" t="s">
        <v>15133</v>
      </c>
      <c r="J3813" s="2" t="s">
        <v>15127</v>
      </c>
      <c r="K3813" s="2" t="s">
        <v>15128</v>
      </c>
      <c r="L3813" s="2" t="s">
        <v>15138</v>
      </c>
      <c r="M3813" s="2" t="s">
        <v>15139</v>
      </c>
    </row>
    <row r="3814" customFormat="false" ht="12.8" hidden="false" customHeight="false" outlineLevel="0" collapsed="false">
      <c r="A3814" s="0" t="s">
        <v>15140</v>
      </c>
      <c r="B3814" s="1" t="s">
        <v>15141</v>
      </c>
      <c r="C3814" s="2" t="s">
        <v>15092</v>
      </c>
      <c r="D3814" s="2" t="s">
        <v>15093</v>
      </c>
      <c r="E3814" s="2" t="s">
        <v>15094</v>
      </c>
      <c r="F3814" s="2" t="s">
        <v>15095</v>
      </c>
      <c r="G3814" s="2" t="s">
        <v>15096</v>
      </c>
      <c r="H3814" s="2" t="s">
        <v>15097</v>
      </c>
      <c r="I3814" s="2" t="s">
        <v>15133</v>
      </c>
      <c r="J3814" s="2" t="s">
        <v>15127</v>
      </c>
      <c r="K3814" s="2" t="s">
        <v>15128</v>
      </c>
      <c r="L3814" s="2" t="s">
        <v>15142</v>
      </c>
      <c r="M3814" s="2" t="s">
        <v>15143</v>
      </c>
    </row>
    <row r="3815" customFormat="false" ht="12.8" hidden="false" customHeight="false" outlineLevel="0" collapsed="false">
      <c r="A3815" s="0" t="s">
        <v>15144</v>
      </c>
      <c r="B3815" s="1" t="s">
        <v>15145</v>
      </c>
      <c r="C3815" s="2" t="s">
        <v>15092</v>
      </c>
      <c r="D3815" s="2" t="s">
        <v>15093</v>
      </c>
      <c r="E3815" s="2" t="s">
        <v>15094</v>
      </c>
      <c r="F3815" s="2" t="s">
        <v>15095</v>
      </c>
      <c r="G3815" s="2" t="s">
        <v>15096</v>
      </c>
      <c r="H3815" s="2" t="s">
        <v>15097</v>
      </c>
      <c r="I3815" s="2" t="s">
        <v>15146</v>
      </c>
      <c r="J3815" s="2" t="s">
        <v>15127</v>
      </c>
      <c r="K3815" s="2" t="s">
        <v>15128</v>
      </c>
      <c r="L3815" s="2" t="s">
        <v>15147</v>
      </c>
      <c r="M3815" s="2" t="s">
        <v>15148</v>
      </c>
    </row>
    <row r="3816" customFormat="false" ht="12.8" hidden="false" customHeight="false" outlineLevel="0" collapsed="false">
      <c r="A3816" s="0" t="s">
        <v>15149</v>
      </c>
      <c r="B3816" s="1" t="s">
        <v>15150</v>
      </c>
      <c r="C3816" s="2" t="s">
        <v>15092</v>
      </c>
      <c r="D3816" s="2" t="s">
        <v>15093</v>
      </c>
      <c r="E3816" s="2" t="s">
        <v>15094</v>
      </c>
      <c r="F3816" s="2" t="s">
        <v>15095</v>
      </c>
      <c r="G3816" s="2" t="s">
        <v>15096</v>
      </c>
      <c r="H3816" s="2" t="s">
        <v>15097</v>
      </c>
      <c r="I3816" s="2" t="s">
        <v>15146</v>
      </c>
      <c r="J3816" s="2" t="s">
        <v>15127</v>
      </c>
      <c r="K3816" s="2" t="s">
        <v>15128</v>
      </c>
      <c r="L3816" s="2" t="s">
        <v>15151</v>
      </c>
      <c r="M3816" s="2" t="s">
        <v>15152</v>
      </c>
    </row>
    <row r="3817" customFormat="false" ht="12.8" hidden="false" customHeight="false" outlineLevel="0" collapsed="false">
      <c r="A3817" s="0" t="s">
        <v>15153</v>
      </c>
      <c r="B3817" s="1" t="s">
        <v>15154</v>
      </c>
      <c r="C3817" s="2" t="s">
        <v>15092</v>
      </c>
      <c r="D3817" s="2" t="s">
        <v>15093</v>
      </c>
      <c r="E3817" s="2" t="s">
        <v>15094</v>
      </c>
      <c r="F3817" s="2" t="s">
        <v>15095</v>
      </c>
      <c r="G3817" s="2" t="s">
        <v>15096</v>
      </c>
      <c r="H3817" s="2" t="s">
        <v>15097</v>
      </c>
      <c r="I3817" s="2" t="s">
        <v>15146</v>
      </c>
      <c r="J3817" s="2" t="s">
        <v>15127</v>
      </c>
      <c r="K3817" s="2" t="s">
        <v>15128</v>
      </c>
      <c r="L3817" s="2" t="s">
        <v>15155</v>
      </c>
      <c r="M3817" s="2" t="s">
        <v>15156</v>
      </c>
    </row>
    <row r="3818" customFormat="false" ht="12.8" hidden="false" customHeight="false" outlineLevel="0" collapsed="false">
      <c r="A3818" s="0" t="s">
        <v>15157</v>
      </c>
      <c r="B3818" s="1" t="s">
        <v>15158</v>
      </c>
      <c r="C3818" s="2" t="s">
        <v>15092</v>
      </c>
      <c r="D3818" s="2" t="s">
        <v>15093</v>
      </c>
      <c r="E3818" s="2" t="s">
        <v>15094</v>
      </c>
      <c r="F3818" s="2" t="s">
        <v>15095</v>
      </c>
      <c r="G3818" s="2" t="s">
        <v>15096</v>
      </c>
      <c r="H3818" s="2" t="s">
        <v>15097</v>
      </c>
      <c r="I3818" s="2" t="s">
        <v>15159</v>
      </c>
      <c r="J3818" s="2" t="s">
        <v>15127</v>
      </c>
      <c r="K3818" s="2" t="s">
        <v>15128</v>
      </c>
      <c r="L3818" s="2" t="s">
        <v>15160</v>
      </c>
      <c r="M3818" s="2" t="s">
        <v>15161</v>
      </c>
    </row>
    <row r="3819" customFormat="false" ht="12.8" hidden="false" customHeight="false" outlineLevel="0" collapsed="false">
      <c r="A3819" s="0" t="s">
        <v>15162</v>
      </c>
      <c r="B3819" s="1" t="s">
        <v>15163</v>
      </c>
      <c r="C3819" s="2" t="s">
        <v>15092</v>
      </c>
      <c r="D3819" s="2" t="s">
        <v>15093</v>
      </c>
      <c r="E3819" s="2" t="s">
        <v>15094</v>
      </c>
      <c r="F3819" s="2" t="s">
        <v>15095</v>
      </c>
      <c r="G3819" s="2" t="s">
        <v>15096</v>
      </c>
      <c r="H3819" s="2" t="s">
        <v>15097</v>
      </c>
      <c r="I3819" s="2" t="s">
        <v>15164</v>
      </c>
      <c r="J3819" s="2" t="s">
        <v>15165</v>
      </c>
      <c r="K3819" s="2" t="s">
        <v>15166</v>
      </c>
      <c r="L3819" s="2" t="s">
        <v>15167</v>
      </c>
      <c r="M3819" s="2" t="s">
        <v>15168</v>
      </c>
    </row>
    <row r="3820" customFormat="false" ht="12.8" hidden="false" customHeight="false" outlineLevel="0" collapsed="false">
      <c r="A3820" s="0" t="s">
        <v>15169</v>
      </c>
      <c r="B3820" s="1" t="s">
        <v>15170</v>
      </c>
      <c r="C3820" s="2" t="s">
        <v>15092</v>
      </c>
      <c r="D3820" s="2" t="s">
        <v>15093</v>
      </c>
      <c r="E3820" s="2" t="s">
        <v>15094</v>
      </c>
      <c r="F3820" s="2" t="s">
        <v>15095</v>
      </c>
      <c r="G3820" s="2" t="s">
        <v>15096</v>
      </c>
      <c r="H3820" s="2" t="s">
        <v>15097</v>
      </c>
      <c r="I3820" s="2" t="s">
        <v>15164</v>
      </c>
      <c r="J3820" s="2" t="s">
        <v>15165</v>
      </c>
      <c r="K3820" s="2" t="s">
        <v>15166</v>
      </c>
      <c r="L3820" s="2" t="s">
        <v>15171</v>
      </c>
      <c r="M3820" s="2" t="s">
        <v>15172</v>
      </c>
    </row>
    <row r="3821" customFormat="false" ht="12.8" hidden="false" customHeight="false" outlineLevel="0" collapsed="false">
      <c r="A3821" s="0" t="s">
        <v>15173</v>
      </c>
      <c r="B3821" s="1" t="s">
        <v>15174</v>
      </c>
      <c r="C3821" s="2" t="s">
        <v>15092</v>
      </c>
      <c r="D3821" s="2" t="s">
        <v>15093</v>
      </c>
      <c r="E3821" s="2" t="s">
        <v>15094</v>
      </c>
      <c r="F3821" s="2" t="s">
        <v>15095</v>
      </c>
      <c r="G3821" s="2" t="s">
        <v>15096</v>
      </c>
      <c r="H3821" s="2" t="s">
        <v>15097</v>
      </c>
      <c r="I3821" s="2" t="s">
        <v>15164</v>
      </c>
      <c r="J3821" s="2" t="s">
        <v>15165</v>
      </c>
      <c r="K3821" s="2" t="s">
        <v>15166</v>
      </c>
      <c r="L3821" s="2" t="s">
        <v>15175</v>
      </c>
      <c r="M3821" s="2" t="s">
        <v>15176</v>
      </c>
    </row>
    <row r="3822" customFormat="false" ht="12.8" hidden="false" customHeight="false" outlineLevel="0" collapsed="false">
      <c r="A3822" s="0" t="s">
        <v>15177</v>
      </c>
      <c r="B3822" s="1" t="s">
        <v>15178</v>
      </c>
      <c r="C3822" s="2" t="s">
        <v>15092</v>
      </c>
      <c r="D3822" s="2" t="s">
        <v>15093</v>
      </c>
      <c r="E3822" s="2" t="s">
        <v>15094</v>
      </c>
      <c r="F3822" s="2" t="s">
        <v>15095</v>
      </c>
      <c r="G3822" s="2" t="s">
        <v>15096</v>
      </c>
      <c r="H3822" s="2" t="s">
        <v>15097</v>
      </c>
      <c r="I3822" s="2" t="s">
        <v>15164</v>
      </c>
      <c r="J3822" s="2" t="s">
        <v>15165</v>
      </c>
      <c r="K3822" s="2" t="s">
        <v>15166</v>
      </c>
      <c r="L3822" s="2" t="s">
        <v>15179</v>
      </c>
      <c r="M3822" s="2" t="s">
        <v>15180</v>
      </c>
    </row>
    <row r="3823" customFormat="false" ht="12.8" hidden="false" customHeight="false" outlineLevel="0" collapsed="false">
      <c r="A3823" s="0" t="s">
        <v>15181</v>
      </c>
      <c r="B3823" s="1" t="s">
        <v>15182</v>
      </c>
      <c r="C3823" s="2" t="s">
        <v>15092</v>
      </c>
      <c r="D3823" s="2" t="s">
        <v>15093</v>
      </c>
      <c r="E3823" s="2" t="s">
        <v>15094</v>
      </c>
      <c r="F3823" s="2" t="s">
        <v>15095</v>
      </c>
      <c r="G3823" s="2" t="s">
        <v>15096</v>
      </c>
      <c r="H3823" s="2" t="s">
        <v>15097</v>
      </c>
      <c r="I3823" s="2" t="s">
        <v>15164</v>
      </c>
      <c r="J3823" s="2" t="s">
        <v>15165</v>
      </c>
      <c r="K3823" s="2" t="s">
        <v>15166</v>
      </c>
      <c r="L3823" s="2" t="s">
        <v>15183</v>
      </c>
      <c r="M3823" s="2" t="s">
        <v>15184</v>
      </c>
    </row>
    <row r="3824" customFormat="false" ht="12.8" hidden="false" customHeight="false" outlineLevel="0" collapsed="false">
      <c r="A3824" s="0" t="s">
        <v>15185</v>
      </c>
      <c r="B3824" s="1" t="s">
        <v>15186</v>
      </c>
      <c r="C3824" s="2" t="s">
        <v>15092</v>
      </c>
      <c r="D3824" s="2" t="s">
        <v>15093</v>
      </c>
      <c r="E3824" s="2" t="s">
        <v>15094</v>
      </c>
      <c r="F3824" s="2" t="s">
        <v>15095</v>
      </c>
      <c r="G3824" s="2" t="s">
        <v>15096</v>
      </c>
      <c r="H3824" s="2" t="s">
        <v>15097</v>
      </c>
      <c r="I3824" s="2" t="s">
        <v>15164</v>
      </c>
      <c r="J3824" s="2" t="s">
        <v>15165</v>
      </c>
      <c r="K3824" s="2" t="s">
        <v>15166</v>
      </c>
      <c r="L3824" s="2" t="s">
        <v>15187</v>
      </c>
      <c r="M3824" s="2" t="s">
        <v>15188</v>
      </c>
    </row>
    <row r="3825" customFormat="false" ht="12.8" hidden="false" customHeight="false" outlineLevel="0" collapsed="false">
      <c r="A3825" s="0" t="s">
        <v>15189</v>
      </c>
      <c r="B3825" s="1" t="s">
        <v>15190</v>
      </c>
      <c r="C3825" s="2" t="s">
        <v>15092</v>
      </c>
      <c r="D3825" s="2" t="s">
        <v>15093</v>
      </c>
      <c r="E3825" s="2" t="s">
        <v>15094</v>
      </c>
      <c r="F3825" s="2" t="s">
        <v>15095</v>
      </c>
      <c r="G3825" s="2" t="s">
        <v>15096</v>
      </c>
      <c r="H3825" s="2" t="s">
        <v>15097</v>
      </c>
      <c r="I3825" s="2" t="s">
        <v>15191</v>
      </c>
      <c r="J3825" s="2" t="s">
        <v>15192</v>
      </c>
      <c r="K3825" s="2" t="s">
        <v>15193</v>
      </c>
      <c r="L3825" s="2" t="s">
        <v>15129</v>
      </c>
      <c r="M3825" s="2" t="s">
        <v>15130</v>
      </c>
    </row>
    <row r="3826" customFormat="false" ht="12.8" hidden="false" customHeight="false" outlineLevel="0" collapsed="false">
      <c r="A3826" s="0" t="s">
        <v>15194</v>
      </c>
      <c r="B3826" s="1" t="s">
        <v>15195</v>
      </c>
      <c r="C3826" s="2" t="s">
        <v>15092</v>
      </c>
      <c r="D3826" s="2" t="s">
        <v>15093</v>
      </c>
      <c r="E3826" s="2" t="s">
        <v>15094</v>
      </c>
      <c r="F3826" s="2" t="s">
        <v>15095</v>
      </c>
      <c r="G3826" s="2" t="s">
        <v>15096</v>
      </c>
      <c r="H3826" s="2" t="s">
        <v>15097</v>
      </c>
      <c r="I3826" s="2" t="s">
        <v>15196</v>
      </c>
      <c r="J3826" s="2" t="s">
        <v>15192</v>
      </c>
      <c r="K3826" s="2" t="s">
        <v>15193</v>
      </c>
      <c r="L3826" s="2" t="s">
        <v>15197</v>
      </c>
      <c r="M3826" s="2" t="s">
        <v>15198</v>
      </c>
    </row>
    <row r="3827" customFormat="false" ht="12.8" hidden="false" customHeight="false" outlineLevel="0" collapsed="false">
      <c r="A3827" s="0" t="s">
        <v>15199</v>
      </c>
      <c r="B3827" s="1" t="s">
        <v>15200</v>
      </c>
      <c r="C3827" s="2" t="s">
        <v>15092</v>
      </c>
      <c r="D3827" s="2" t="s">
        <v>15093</v>
      </c>
      <c r="E3827" s="2" t="s">
        <v>15094</v>
      </c>
      <c r="F3827" s="2" t="s">
        <v>15095</v>
      </c>
      <c r="G3827" s="2" t="s">
        <v>15096</v>
      </c>
      <c r="H3827" s="2" t="s">
        <v>15097</v>
      </c>
      <c r="I3827" s="2" t="s">
        <v>15196</v>
      </c>
      <c r="J3827" s="2" t="s">
        <v>15192</v>
      </c>
      <c r="K3827" s="2" t="s">
        <v>15193</v>
      </c>
      <c r="L3827" s="2" t="s">
        <v>15201</v>
      </c>
      <c r="M3827" s="2" t="s">
        <v>15202</v>
      </c>
    </row>
    <row r="3828" customFormat="false" ht="12.8" hidden="false" customHeight="false" outlineLevel="0" collapsed="false">
      <c r="A3828" s="0" t="s">
        <v>15203</v>
      </c>
      <c r="B3828" s="1" t="s">
        <v>15204</v>
      </c>
      <c r="C3828" s="2" t="s">
        <v>15092</v>
      </c>
      <c r="D3828" s="2" t="s">
        <v>15093</v>
      </c>
      <c r="E3828" s="2" t="s">
        <v>15094</v>
      </c>
      <c r="F3828" s="2" t="s">
        <v>15095</v>
      </c>
      <c r="G3828" s="2" t="s">
        <v>15096</v>
      </c>
      <c r="H3828" s="2" t="s">
        <v>15097</v>
      </c>
      <c r="I3828" s="2" t="s">
        <v>15196</v>
      </c>
      <c r="J3828" s="2" t="s">
        <v>15192</v>
      </c>
      <c r="K3828" s="2" t="s">
        <v>15193</v>
      </c>
      <c r="L3828" s="2" t="s">
        <v>15205</v>
      </c>
      <c r="M3828" s="2" t="s">
        <v>15206</v>
      </c>
    </row>
    <row r="3829" customFormat="false" ht="12.8" hidden="false" customHeight="false" outlineLevel="0" collapsed="false">
      <c r="A3829" s="0" t="s">
        <v>15207</v>
      </c>
      <c r="B3829" s="1" t="s">
        <v>15208</v>
      </c>
      <c r="C3829" s="2" t="s">
        <v>15092</v>
      </c>
      <c r="D3829" s="2" t="s">
        <v>15093</v>
      </c>
      <c r="E3829" s="2" t="s">
        <v>15094</v>
      </c>
      <c r="F3829" s="2" t="s">
        <v>15095</v>
      </c>
      <c r="G3829" s="2" t="s">
        <v>15096</v>
      </c>
      <c r="H3829" s="2" t="s">
        <v>15097</v>
      </c>
      <c r="I3829" s="2" t="s">
        <v>15196</v>
      </c>
      <c r="J3829" s="2" t="s">
        <v>15192</v>
      </c>
      <c r="K3829" s="2" t="s">
        <v>15193</v>
      </c>
      <c r="L3829" s="2" t="s">
        <v>15209</v>
      </c>
      <c r="M3829" s="2" t="s">
        <v>15210</v>
      </c>
    </row>
    <row r="3830" customFormat="false" ht="12.8" hidden="false" customHeight="false" outlineLevel="0" collapsed="false">
      <c r="A3830" s="0" t="s">
        <v>15211</v>
      </c>
      <c r="B3830" s="1" t="s">
        <v>15212</v>
      </c>
      <c r="C3830" s="2" t="s">
        <v>15092</v>
      </c>
      <c r="D3830" s="2" t="s">
        <v>15093</v>
      </c>
      <c r="E3830" s="2" t="s">
        <v>15094</v>
      </c>
      <c r="F3830" s="2" t="s">
        <v>15095</v>
      </c>
      <c r="G3830" s="2" t="s">
        <v>15096</v>
      </c>
      <c r="H3830" s="2" t="s">
        <v>15097</v>
      </c>
      <c r="I3830" s="2" t="s">
        <v>15196</v>
      </c>
      <c r="J3830" s="2" t="s">
        <v>15192</v>
      </c>
      <c r="K3830" s="2" t="s">
        <v>15193</v>
      </c>
      <c r="L3830" s="2" t="s">
        <v>15213</v>
      </c>
      <c r="M3830" s="2" t="s">
        <v>15214</v>
      </c>
    </row>
    <row r="3831" customFormat="false" ht="12.8" hidden="false" customHeight="false" outlineLevel="0" collapsed="false">
      <c r="A3831" s="0" t="s">
        <v>15215</v>
      </c>
      <c r="B3831" s="1" t="s">
        <v>15216</v>
      </c>
      <c r="C3831" s="2" t="s">
        <v>15092</v>
      </c>
      <c r="D3831" s="2" t="s">
        <v>15093</v>
      </c>
      <c r="E3831" s="2" t="s">
        <v>15094</v>
      </c>
      <c r="F3831" s="2" t="s">
        <v>15095</v>
      </c>
      <c r="G3831" s="2" t="s">
        <v>15096</v>
      </c>
      <c r="H3831" s="2" t="s">
        <v>15097</v>
      </c>
      <c r="I3831" s="2" t="s">
        <v>15217</v>
      </c>
      <c r="J3831" s="2" t="s">
        <v>15192</v>
      </c>
      <c r="K3831" s="2" t="s">
        <v>15193</v>
      </c>
      <c r="L3831" s="2" t="s">
        <v>15218</v>
      </c>
      <c r="M3831" s="2" t="s">
        <v>15219</v>
      </c>
    </row>
    <row r="3832" customFormat="false" ht="12.8" hidden="false" customHeight="false" outlineLevel="0" collapsed="false">
      <c r="A3832" s="0" t="s">
        <v>15220</v>
      </c>
      <c r="B3832" s="1" t="s">
        <v>15221</v>
      </c>
      <c r="C3832" s="2" t="s">
        <v>15092</v>
      </c>
      <c r="D3832" s="2" t="s">
        <v>15093</v>
      </c>
      <c r="E3832" s="2" t="s">
        <v>15094</v>
      </c>
      <c r="F3832" s="2" t="s">
        <v>15095</v>
      </c>
      <c r="G3832" s="2" t="s">
        <v>15096</v>
      </c>
      <c r="H3832" s="2" t="s">
        <v>15097</v>
      </c>
      <c r="I3832" s="2" t="s">
        <v>15217</v>
      </c>
      <c r="J3832" s="2" t="s">
        <v>15192</v>
      </c>
      <c r="K3832" s="2" t="s">
        <v>15193</v>
      </c>
      <c r="L3832" s="2" t="s">
        <v>15222</v>
      </c>
      <c r="M3832" s="2" t="s">
        <v>15223</v>
      </c>
    </row>
    <row r="3833" customFormat="false" ht="12.8" hidden="false" customHeight="false" outlineLevel="0" collapsed="false">
      <c r="A3833" s="0" t="s">
        <v>15224</v>
      </c>
      <c r="B3833" s="1" t="s">
        <v>15225</v>
      </c>
      <c r="C3833" s="2" t="s">
        <v>15092</v>
      </c>
      <c r="D3833" s="2" t="s">
        <v>15093</v>
      </c>
      <c r="E3833" s="2" t="s">
        <v>15094</v>
      </c>
      <c r="F3833" s="2" t="s">
        <v>15095</v>
      </c>
      <c r="G3833" s="2" t="s">
        <v>15096</v>
      </c>
      <c r="H3833" s="2" t="s">
        <v>15097</v>
      </c>
      <c r="I3833" s="2" t="s">
        <v>15217</v>
      </c>
      <c r="J3833" s="2" t="s">
        <v>15192</v>
      </c>
      <c r="K3833" s="2" t="s">
        <v>15193</v>
      </c>
      <c r="L3833" s="2" t="s">
        <v>15226</v>
      </c>
      <c r="M3833" s="2" t="s">
        <v>15227</v>
      </c>
    </row>
    <row r="3834" customFormat="false" ht="12.8" hidden="false" customHeight="false" outlineLevel="0" collapsed="false">
      <c r="A3834" s="0" t="s">
        <v>15228</v>
      </c>
      <c r="B3834" s="1" t="s">
        <v>15229</v>
      </c>
      <c r="C3834" s="2" t="s">
        <v>15092</v>
      </c>
      <c r="D3834" s="2" t="s">
        <v>15093</v>
      </c>
      <c r="E3834" s="2" t="s">
        <v>15094</v>
      </c>
      <c r="F3834" s="2" t="s">
        <v>15095</v>
      </c>
      <c r="G3834" s="2" t="s">
        <v>15096</v>
      </c>
      <c r="H3834" s="2" t="s">
        <v>15097</v>
      </c>
      <c r="I3834" s="2" t="s">
        <v>15217</v>
      </c>
      <c r="J3834" s="2" t="s">
        <v>15192</v>
      </c>
      <c r="K3834" s="2" t="s">
        <v>15193</v>
      </c>
      <c r="L3834" s="2" t="s">
        <v>15230</v>
      </c>
      <c r="M3834" s="2" t="s">
        <v>15231</v>
      </c>
    </row>
    <row r="3835" customFormat="false" ht="12.8" hidden="false" customHeight="false" outlineLevel="0" collapsed="false">
      <c r="A3835" s="0" t="s">
        <v>15232</v>
      </c>
      <c r="B3835" s="1" t="s">
        <v>15233</v>
      </c>
      <c r="C3835" s="2" t="s">
        <v>15092</v>
      </c>
      <c r="D3835" s="2" t="s">
        <v>15093</v>
      </c>
      <c r="E3835" s="2" t="s">
        <v>15094</v>
      </c>
      <c r="F3835" s="2" t="s">
        <v>15095</v>
      </c>
      <c r="G3835" s="2" t="s">
        <v>15096</v>
      </c>
      <c r="H3835" s="2" t="s">
        <v>15097</v>
      </c>
      <c r="I3835" s="2" t="s">
        <v>15234</v>
      </c>
      <c r="J3835" s="2" t="s">
        <v>15235</v>
      </c>
      <c r="K3835" s="2" t="s">
        <v>15236</v>
      </c>
      <c r="L3835" s="2" t="s">
        <v>15237</v>
      </c>
      <c r="M3835" s="2" t="s">
        <v>15238</v>
      </c>
    </row>
    <row r="3836" customFormat="false" ht="12.8" hidden="false" customHeight="false" outlineLevel="0" collapsed="false">
      <c r="A3836" s="0" t="s">
        <v>15239</v>
      </c>
      <c r="B3836" s="1" t="s">
        <v>15240</v>
      </c>
      <c r="C3836" s="2" t="s">
        <v>15092</v>
      </c>
      <c r="D3836" s="2" t="s">
        <v>15093</v>
      </c>
      <c r="E3836" s="2" t="s">
        <v>15094</v>
      </c>
      <c r="F3836" s="2" t="s">
        <v>15095</v>
      </c>
      <c r="G3836" s="2" t="s">
        <v>15096</v>
      </c>
      <c r="H3836" s="2" t="s">
        <v>15097</v>
      </c>
      <c r="I3836" s="2" t="s">
        <v>15234</v>
      </c>
      <c r="J3836" s="2" t="s">
        <v>15235</v>
      </c>
      <c r="K3836" s="2" t="s">
        <v>15236</v>
      </c>
      <c r="L3836" s="2" t="s">
        <v>15241</v>
      </c>
      <c r="M3836" s="2" t="s">
        <v>15242</v>
      </c>
    </row>
    <row r="3837" customFormat="false" ht="12.8" hidden="false" customHeight="false" outlineLevel="0" collapsed="false">
      <c r="A3837" s="0" t="s">
        <v>15243</v>
      </c>
      <c r="B3837" s="1" t="s">
        <v>15244</v>
      </c>
      <c r="C3837" s="2" t="s">
        <v>15092</v>
      </c>
      <c r="D3837" s="2" t="s">
        <v>15093</v>
      </c>
      <c r="E3837" s="2" t="s">
        <v>15094</v>
      </c>
      <c r="F3837" s="2" t="s">
        <v>15095</v>
      </c>
      <c r="G3837" s="2" t="s">
        <v>15096</v>
      </c>
      <c r="H3837" s="2" t="s">
        <v>15097</v>
      </c>
      <c r="I3837" s="2" t="s">
        <v>15245</v>
      </c>
      <c r="J3837" s="2" t="s">
        <v>15235</v>
      </c>
      <c r="K3837" s="2" t="s">
        <v>15236</v>
      </c>
      <c r="L3837" s="2" t="s">
        <v>15246</v>
      </c>
      <c r="M3837" s="2" t="s">
        <v>15247</v>
      </c>
    </row>
    <row r="3838" customFormat="false" ht="12.8" hidden="false" customHeight="false" outlineLevel="0" collapsed="false">
      <c r="A3838" s="0" t="s">
        <v>15248</v>
      </c>
      <c r="B3838" s="1" t="s">
        <v>15249</v>
      </c>
      <c r="C3838" s="2" t="s">
        <v>15092</v>
      </c>
      <c r="D3838" s="2" t="s">
        <v>15093</v>
      </c>
      <c r="E3838" s="2" t="s">
        <v>15094</v>
      </c>
      <c r="F3838" s="2" t="s">
        <v>15095</v>
      </c>
      <c r="G3838" s="2" t="s">
        <v>15096</v>
      </c>
      <c r="H3838" s="2" t="s">
        <v>15097</v>
      </c>
      <c r="I3838" s="2" t="s">
        <v>15250</v>
      </c>
      <c r="J3838" s="2" t="s">
        <v>15235</v>
      </c>
      <c r="K3838" s="2" t="s">
        <v>15236</v>
      </c>
      <c r="L3838" s="2" t="s">
        <v>15251</v>
      </c>
      <c r="M3838" s="2" t="s">
        <v>15252</v>
      </c>
    </row>
    <row r="3839" customFormat="false" ht="12.8" hidden="false" customHeight="false" outlineLevel="0" collapsed="false">
      <c r="A3839" s="0" t="s">
        <v>15253</v>
      </c>
      <c r="B3839" s="1" t="s">
        <v>15254</v>
      </c>
      <c r="C3839" s="2" t="s">
        <v>15092</v>
      </c>
      <c r="D3839" s="2" t="s">
        <v>15093</v>
      </c>
      <c r="E3839" s="2" t="s">
        <v>15094</v>
      </c>
      <c r="F3839" s="2" t="s">
        <v>15095</v>
      </c>
      <c r="G3839" s="2" t="s">
        <v>15096</v>
      </c>
      <c r="H3839" s="2" t="s">
        <v>15097</v>
      </c>
      <c r="I3839" s="2" t="s">
        <v>15255</v>
      </c>
      <c r="J3839" s="2" t="s">
        <v>15235</v>
      </c>
      <c r="K3839" s="2" t="s">
        <v>15236</v>
      </c>
      <c r="L3839" s="2" t="s">
        <v>15256</v>
      </c>
      <c r="M3839" s="2" t="s">
        <v>15257</v>
      </c>
    </row>
    <row r="3840" customFormat="false" ht="12.8" hidden="false" customHeight="false" outlineLevel="0" collapsed="false">
      <c r="A3840" s="0" t="s">
        <v>15258</v>
      </c>
      <c r="B3840" s="1" t="s">
        <v>15259</v>
      </c>
      <c r="C3840" s="2" t="s">
        <v>15092</v>
      </c>
      <c r="D3840" s="2" t="s">
        <v>15093</v>
      </c>
      <c r="E3840" s="2" t="s">
        <v>15094</v>
      </c>
      <c r="F3840" s="2" t="s">
        <v>15260</v>
      </c>
      <c r="G3840" s="2" t="s">
        <v>15261</v>
      </c>
      <c r="H3840" s="2" t="s">
        <v>15262</v>
      </c>
      <c r="I3840" s="2" t="s">
        <v>15263</v>
      </c>
      <c r="J3840" s="2" t="s">
        <v>15264</v>
      </c>
      <c r="K3840" s="2" t="s">
        <v>15265</v>
      </c>
      <c r="L3840" s="2" t="s">
        <v>15237</v>
      </c>
      <c r="M3840" s="2" t="s">
        <v>15238</v>
      </c>
    </row>
    <row r="3841" customFormat="false" ht="12.8" hidden="false" customHeight="false" outlineLevel="0" collapsed="false">
      <c r="A3841" s="0" t="s">
        <v>15266</v>
      </c>
      <c r="B3841" s="1" t="s">
        <v>15267</v>
      </c>
      <c r="C3841" s="2" t="s">
        <v>15092</v>
      </c>
      <c r="D3841" s="2" t="s">
        <v>15093</v>
      </c>
      <c r="E3841" s="2" t="s">
        <v>15094</v>
      </c>
      <c r="F3841" s="2" t="s">
        <v>15260</v>
      </c>
      <c r="G3841" s="2" t="s">
        <v>15261</v>
      </c>
      <c r="H3841" s="2" t="s">
        <v>15262</v>
      </c>
      <c r="I3841" s="2" t="s">
        <v>15263</v>
      </c>
      <c r="J3841" s="2" t="s">
        <v>15264</v>
      </c>
      <c r="K3841" s="2" t="s">
        <v>15265</v>
      </c>
      <c r="L3841" s="2" t="s">
        <v>15241</v>
      </c>
      <c r="M3841" s="2" t="s">
        <v>15242</v>
      </c>
    </row>
    <row r="3842" customFormat="false" ht="12.8" hidden="false" customHeight="false" outlineLevel="0" collapsed="false">
      <c r="A3842" s="0" t="s">
        <v>15268</v>
      </c>
      <c r="B3842" s="1" t="s">
        <v>15269</v>
      </c>
      <c r="C3842" s="2" t="s">
        <v>15092</v>
      </c>
      <c r="D3842" s="2" t="s">
        <v>15093</v>
      </c>
      <c r="E3842" s="2" t="s">
        <v>15094</v>
      </c>
      <c r="F3842" s="2" t="s">
        <v>15260</v>
      </c>
      <c r="G3842" s="2" t="s">
        <v>15261</v>
      </c>
      <c r="H3842" s="2" t="s">
        <v>15262</v>
      </c>
      <c r="I3842" s="2" t="s">
        <v>15270</v>
      </c>
      <c r="J3842" s="2" t="s">
        <v>15264</v>
      </c>
      <c r="K3842" s="2" t="s">
        <v>15265</v>
      </c>
      <c r="L3842" s="2" t="s">
        <v>15246</v>
      </c>
      <c r="M3842" s="2" t="s">
        <v>15247</v>
      </c>
    </row>
    <row r="3843" customFormat="false" ht="12.8" hidden="false" customHeight="false" outlineLevel="0" collapsed="false">
      <c r="A3843" s="0" t="s">
        <v>15271</v>
      </c>
      <c r="B3843" s="1" t="s">
        <v>15272</v>
      </c>
      <c r="C3843" s="2" t="s">
        <v>15092</v>
      </c>
      <c r="D3843" s="2" t="s">
        <v>15093</v>
      </c>
      <c r="E3843" s="2" t="s">
        <v>15094</v>
      </c>
      <c r="F3843" s="2" t="s">
        <v>15260</v>
      </c>
      <c r="G3843" s="2" t="s">
        <v>15261</v>
      </c>
      <c r="H3843" s="2" t="s">
        <v>15262</v>
      </c>
      <c r="I3843" s="2" t="s">
        <v>15273</v>
      </c>
      <c r="J3843" s="2" t="s">
        <v>15264</v>
      </c>
      <c r="K3843" s="2" t="s">
        <v>15265</v>
      </c>
      <c r="L3843" s="2" t="s">
        <v>15274</v>
      </c>
      <c r="M3843" s="2" t="s">
        <v>15275</v>
      </c>
    </row>
    <row r="3844" customFormat="false" ht="12.8" hidden="false" customHeight="false" outlineLevel="0" collapsed="false">
      <c r="A3844" s="0" t="s">
        <v>15276</v>
      </c>
      <c r="B3844" s="1" t="s">
        <v>15277</v>
      </c>
      <c r="C3844" s="2" t="s">
        <v>15092</v>
      </c>
      <c r="D3844" s="2" t="s">
        <v>15093</v>
      </c>
      <c r="E3844" s="2" t="s">
        <v>15094</v>
      </c>
      <c r="F3844" s="2" t="s">
        <v>15260</v>
      </c>
      <c r="G3844" s="2" t="s">
        <v>15261</v>
      </c>
      <c r="H3844" s="2" t="s">
        <v>15262</v>
      </c>
      <c r="I3844" s="2" t="s">
        <v>15273</v>
      </c>
      <c r="J3844" s="2" t="s">
        <v>15264</v>
      </c>
      <c r="K3844" s="2" t="s">
        <v>15265</v>
      </c>
      <c r="L3844" s="2" t="s">
        <v>15278</v>
      </c>
      <c r="M3844" s="2" t="s">
        <v>15279</v>
      </c>
    </row>
    <row r="3845" customFormat="false" ht="12.8" hidden="false" customHeight="false" outlineLevel="0" collapsed="false">
      <c r="A3845" s="0" t="s">
        <v>15280</v>
      </c>
      <c r="B3845" s="1" t="s">
        <v>15281</v>
      </c>
      <c r="C3845" s="2" t="s">
        <v>15092</v>
      </c>
      <c r="D3845" s="2" t="s">
        <v>15093</v>
      </c>
      <c r="E3845" s="2" t="s">
        <v>15094</v>
      </c>
      <c r="F3845" s="2" t="s">
        <v>15260</v>
      </c>
      <c r="G3845" s="2" t="s">
        <v>15261</v>
      </c>
      <c r="H3845" s="2" t="s">
        <v>15262</v>
      </c>
      <c r="I3845" s="2" t="s">
        <v>15273</v>
      </c>
      <c r="J3845" s="2" t="s">
        <v>15264</v>
      </c>
      <c r="K3845" s="2" t="s">
        <v>15265</v>
      </c>
      <c r="L3845" s="2" t="s">
        <v>15282</v>
      </c>
      <c r="M3845" s="2" t="s">
        <v>15283</v>
      </c>
    </row>
    <row r="3846" customFormat="false" ht="12.8" hidden="false" customHeight="false" outlineLevel="0" collapsed="false">
      <c r="A3846" s="0" t="s">
        <v>15284</v>
      </c>
      <c r="B3846" s="1" t="s">
        <v>15285</v>
      </c>
      <c r="C3846" s="2" t="s">
        <v>15092</v>
      </c>
      <c r="D3846" s="2" t="s">
        <v>15093</v>
      </c>
      <c r="E3846" s="2" t="s">
        <v>15094</v>
      </c>
      <c r="F3846" s="2" t="s">
        <v>15260</v>
      </c>
      <c r="G3846" s="2" t="s">
        <v>15261</v>
      </c>
      <c r="H3846" s="2" t="s">
        <v>15262</v>
      </c>
      <c r="I3846" s="2" t="s">
        <v>15286</v>
      </c>
      <c r="J3846" s="2" t="s">
        <v>15287</v>
      </c>
      <c r="K3846" s="2" t="s">
        <v>15288</v>
      </c>
      <c r="L3846" s="2" t="s">
        <v>15289</v>
      </c>
      <c r="M3846" s="2" t="s">
        <v>15290</v>
      </c>
    </row>
    <row r="3847" customFormat="false" ht="12.8" hidden="false" customHeight="false" outlineLevel="0" collapsed="false">
      <c r="A3847" s="0" t="s">
        <v>15291</v>
      </c>
      <c r="B3847" s="1" t="s">
        <v>15292</v>
      </c>
      <c r="C3847" s="2" t="s">
        <v>15092</v>
      </c>
      <c r="D3847" s="2" t="s">
        <v>15093</v>
      </c>
      <c r="E3847" s="2" t="s">
        <v>15094</v>
      </c>
      <c r="F3847" s="2" t="s">
        <v>15260</v>
      </c>
      <c r="G3847" s="2" t="s">
        <v>15261</v>
      </c>
      <c r="H3847" s="2" t="s">
        <v>15262</v>
      </c>
      <c r="I3847" s="2" t="s">
        <v>15286</v>
      </c>
      <c r="J3847" s="2" t="s">
        <v>15287</v>
      </c>
      <c r="K3847" s="2" t="s">
        <v>15288</v>
      </c>
      <c r="L3847" s="2" t="s">
        <v>15293</v>
      </c>
      <c r="M3847" s="2" t="s">
        <v>15294</v>
      </c>
    </row>
    <row r="3848" customFormat="false" ht="12.8" hidden="false" customHeight="false" outlineLevel="0" collapsed="false">
      <c r="A3848" s="0" t="s">
        <v>15295</v>
      </c>
      <c r="B3848" s="1" t="s">
        <v>15296</v>
      </c>
      <c r="C3848" s="2" t="s">
        <v>15092</v>
      </c>
      <c r="D3848" s="2" t="s">
        <v>15093</v>
      </c>
      <c r="E3848" s="2" t="s">
        <v>15094</v>
      </c>
      <c r="F3848" s="2" t="s">
        <v>15260</v>
      </c>
      <c r="G3848" s="2" t="s">
        <v>15261</v>
      </c>
      <c r="H3848" s="2" t="s">
        <v>15262</v>
      </c>
      <c r="I3848" s="2" t="s">
        <v>15286</v>
      </c>
      <c r="J3848" s="2" t="s">
        <v>15287</v>
      </c>
      <c r="K3848" s="2" t="s">
        <v>15288</v>
      </c>
      <c r="L3848" s="2" t="s">
        <v>15251</v>
      </c>
      <c r="M3848" s="2" t="s">
        <v>15252</v>
      </c>
    </row>
    <row r="3849" customFormat="false" ht="12.8" hidden="false" customHeight="false" outlineLevel="0" collapsed="false">
      <c r="A3849" s="0" t="s">
        <v>15297</v>
      </c>
      <c r="B3849" s="1" t="s">
        <v>15298</v>
      </c>
      <c r="C3849" s="2" t="s">
        <v>15092</v>
      </c>
      <c r="D3849" s="2" t="s">
        <v>15093</v>
      </c>
      <c r="E3849" s="2" t="s">
        <v>15094</v>
      </c>
      <c r="F3849" s="2" t="s">
        <v>15260</v>
      </c>
      <c r="G3849" s="2" t="s">
        <v>15261</v>
      </c>
      <c r="H3849" s="2" t="s">
        <v>15262</v>
      </c>
      <c r="I3849" s="2" t="s">
        <v>15286</v>
      </c>
      <c r="J3849" s="2" t="s">
        <v>15287</v>
      </c>
      <c r="K3849" s="2" t="s">
        <v>15288</v>
      </c>
      <c r="L3849" s="2" t="s">
        <v>15256</v>
      </c>
      <c r="M3849" s="2" t="s">
        <v>15257</v>
      </c>
    </row>
    <row r="3850" customFormat="false" ht="12.8" hidden="false" customHeight="false" outlineLevel="0" collapsed="false">
      <c r="A3850" s="0" t="s">
        <v>15299</v>
      </c>
      <c r="B3850" s="1" t="s">
        <v>15300</v>
      </c>
      <c r="C3850" s="2" t="s">
        <v>15092</v>
      </c>
      <c r="D3850" s="2" t="s">
        <v>15093</v>
      </c>
      <c r="E3850" s="2" t="s">
        <v>15094</v>
      </c>
      <c r="F3850" s="2" t="s">
        <v>15260</v>
      </c>
      <c r="G3850" s="2" t="s">
        <v>15261</v>
      </c>
      <c r="H3850" s="2" t="s">
        <v>15262</v>
      </c>
      <c r="I3850" s="2" t="s">
        <v>15301</v>
      </c>
      <c r="J3850" s="2" t="s">
        <v>15302</v>
      </c>
      <c r="K3850" s="2" t="s">
        <v>15303</v>
      </c>
      <c r="L3850" s="2" t="s">
        <v>15304</v>
      </c>
      <c r="M3850" s="2" t="s">
        <v>15305</v>
      </c>
    </row>
    <row r="3851" customFormat="false" ht="12.8" hidden="false" customHeight="false" outlineLevel="0" collapsed="false">
      <c r="A3851" s="0" t="s">
        <v>15306</v>
      </c>
      <c r="B3851" s="1" t="s">
        <v>15307</v>
      </c>
      <c r="C3851" s="2" t="s">
        <v>15092</v>
      </c>
      <c r="D3851" s="2" t="s">
        <v>15093</v>
      </c>
      <c r="E3851" s="2" t="s">
        <v>15094</v>
      </c>
      <c r="F3851" s="2" t="s">
        <v>15260</v>
      </c>
      <c r="G3851" s="2" t="s">
        <v>15261</v>
      </c>
      <c r="H3851" s="2" t="s">
        <v>15262</v>
      </c>
      <c r="I3851" s="2" t="s">
        <v>15308</v>
      </c>
      <c r="J3851" s="2" t="s">
        <v>15302</v>
      </c>
      <c r="K3851" s="2" t="s">
        <v>15303</v>
      </c>
      <c r="L3851" s="2" t="s">
        <v>15309</v>
      </c>
      <c r="M3851" s="2" t="s">
        <v>15310</v>
      </c>
    </row>
    <row r="3852" customFormat="false" ht="12.8" hidden="false" customHeight="false" outlineLevel="0" collapsed="false">
      <c r="A3852" s="0" t="s">
        <v>15311</v>
      </c>
      <c r="B3852" s="1" t="s">
        <v>15312</v>
      </c>
      <c r="C3852" s="2" t="s">
        <v>15092</v>
      </c>
      <c r="D3852" s="2" t="s">
        <v>15093</v>
      </c>
      <c r="E3852" s="2" t="s">
        <v>15094</v>
      </c>
      <c r="F3852" s="2" t="s">
        <v>15260</v>
      </c>
      <c r="G3852" s="2" t="s">
        <v>15261</v>
      </c>
      <c r="H3852" s="2" t="s">
        <v>15262</v>
      </c>
      <c r="I3852" s="2" t="s">
        <v>15308</v>
      </c>
      <c r="J3852" s="2" t="s">
        <v>15302</v>
      </c>
      <c r="K3852" s="2" t="s">
        <v>15303</v>
      </c>
      <c r="L3852" s="2" t="s">
        <v>267</v>
      </c>
      <c r="M3852" s="2" t="s">
        <v>268</v>
      </c>
    </row>
    <row r="3853" customFormat="false" ht="12.8" hidden="false" customHeight="false" outlineLevel="0" collapsed="false">
      <c r="A3853" s="0" t="s">
        <v>15313</v>
      </c>
      <c r="B3853" s="1" t="s">
        <v>15314</v>
      </c>
      <c r="C3853" s="2" t="s">
        <v>15092</v>
      </c>
      <c r="D3853" s="2" t="s">
        <v>15093</v>
      </c>
      <c r="E3853" s="2" t="s">
        <v>15094</v>
      </c>
      <c r="F3853" s="2" t="s">
        <v>15260</v>
      </c>
      <c r="G3853" s="2" t="s">
        <v>15261</v>
      </c>
      <c r="H3853" s="2" t="s">
        <v>15262</v>
      </c>
      <c r="I3853" s="2" t="s">
        <v>15315</v>
      </c>
      <c r="J3853" s="2" t="s">
        <v>15316</v>
      </c>
      <c r="K3853" s="2" t="s">
        <v>15317</v>
      </c>
      <c r="L3853" s="2"/>
      <c r="M3853" s="2" t="s">
        <v>36</v>
      </c>
    </row>
    <row r="3854" customFormat="false" ht="12.8" hidden="false" customHeight="false" outlineLevel="0" collapsed="false">
      <c r="A3854" s="0" t="s">
        <v>15318</v>
      </c>
      <c r="B3854" s="1" t="s">
        <v>15319</v>
      </c>
      <c r="C3854" s="2" t="s">
        <v>15092</v>
      </c>
      <c r="D3854" s="2" t="s">
        <v>15093</v>
      </c>
      <c r="E3854" s="2" t="s">
        <v>15094</v>
      </c>
      <c r="F3854" s="2" t="s">
        <v>15320</v>
      </c>
      <c r="G3854" s="2" t="s">
        <v>15321</v>
      </c>
      <c r="H3854" s="2" t="s">
        <v>15322</v>
      </c>
      <c r="I3854" s="2" t="s">
        <v>15323</v>
      </c>
      <c r="J3854" s="2" t="s">
        <v>15324</v>
      </c>
      <c r="K3854" s="2" t="s">
        <v>15325</v>
      </c>
      <c r="L3854" s="2"/>
      <c r="M3854" s="2" t="s">
        <v>36</v>
      </c>
    </row>
    <row r="3855" customFormat="false" ht="12.8" hidden="false" customHeight="false" outlineLevel="0" collapsed="false">
      <c r="A3855" s="0" t="s">
        <v>15326</v>
      </c>
      <c r="B3855" s="1" t="s">
        <v>15327</v>
      </c>
      <c r="C3855" s="2" t="s">
        <v>15092</v>
      </c>
      <c r="D3855" s="2" t="s">
        <v>15093</v>
      </c>
      <c r="E3855" s="2" t="s">
        <v>15094</v>
      </c>
      <c r="F3855" s="2" t="s">
        <v>15320</v>
      </c>
      <c r="G3855" s="2" t="s">
        <v>15321</v>
      </c>
      <c r="H3855" s="2" t="s">
        <v>15322</v>
      </c>
      <c r="I3855" s="2" t="s">
        <v>15323</v>
      </c>
      <c r="J3855" s="2" t="s">
        <v>127</v>
      </c>
      <c r="K3855" s="2" t="s">
        <v>30</v>
      </c>
      <c r="L3855" s="2" t="s">
        <v>15328</v>
      </c>
      <c r="M3855" s="2" t="s">
        <v>14358</v>
      </c>
    </row>
    <row r="3856" customFormat="false" ht="12.8" hidden="false" customHeight="false" outlineLevel="0" collapsed="false">
      <c r="A3856" s="0" t="s">
        <v>15329</v>
      </c>
      <c r="B3856" s="1" t="s">
        <v>15330</v>
      </c>
      <c r="C3856" s="2" t="s">
        <v>15092</v>
      </c>
      <c r="D3856" s="2" t="s">
        <v>15093</v>
      </c>
      <c r="E3856" s="2" t="s">
        <v>15094</v>
      </c>
      <c r="F3856" s="2" t="s">
        <v>15320</v>
      </c>
      <c r="G3856" s="2" t="s">
        <v>15321</v>
      </c>
      <c r="H3856" s="2" t="s">
        <v>15322</v>
      </c>
      <c r="I3856" s="2" t="s">
        <v>15323</v>
      </c>
      <c r="J3856" s="2" t="s">
        <v>127</v>
      </c>
      <c r="K3856" s="2" t="s">
        <v>30</v>
      </c>
      <c r="L3856" s="2" t="s">
        <v>29</v>
      </c>
      <c r="M3856" s="2" t="s">
        <v>30</v>
      </c>
    </row>
    <row r="3857" customFormat="false" ht="12.8" hidden="false" customHeight="false" outlineLevel="0" collapsed="false">
      <c r="A3857" s="0" t="s">
        <v>15331</v>
      </c>
      <c r="B3857" s="1" t="s">
        <v>15332</v>
      </c>
      <c r="C3857" s="2" t="s">
        <v>15092</v>
      </c>
      <c r="D3857" s="2" t="s">
        <v>15093</v>
      </c>
      <c r="E3857" s="2" t="s">
        <v>15094</v>
      </c>
      <c r="F3857" s="2" t="s">
        <v>15333</v>
      </c>
      <c r="G3857" s="2" t="s">
        <v>15334</v>
      </c>
      <c r="H3857" s="2" t="s">
        <v>15335</v>
      </c>
      <c r="I3857" s="2" t="s">
        <v>15336</v>
      </c>
      <c r="J3857" s="2" t="s">
        <v>15337</v>
      </c>
      <c r="K3857" s="2" t="s">
        <v>15338</v>
      </c>
      <c r="L3857" s="2" t="s">
        <v>15339</v>
      </c>
      <c r="M3857" s="2" t="s">
        <v>15340</v>
      </c>
    </row>
    <row r="3858" customFormat="false" ht="12.8" hidden="false" customHeight="false" outlineLevel="0" collapsed="false">
      <c r="A3858" s="0" t="s">
        <v>15341</v>
      </c>
      <c r="B3858" s="1" t="s">
        <v>15342</v>
      </c>
      <c r="C3858" s="2" t="s">
        <v>15092</v>
      </c>
      <c r="D3858" s="2" t="s">
        <v>15093</v>
      </c>
      <c r="E3858" s="2" t="s">
        <v>15094</v>
      </c>
      <c r="F3858" s="2" t="s">
        <v>15333</v>
      </c>
      <c r="G3858" s="2" t="s">
        <v>15334</v>
      </c>
      <c r="H3858" s="2" t="s">
        <v>15335</v>
      </c>
      <c r="I3858" s="2" t="s">
        <v>15336</v>
      </c>
      <c r="J3858" s="2" t="s">
        <v>15337</v>
      </c>
      <c r="K3858" s="2" t="s">
        <v>15338</v>
      </c>
      <c r="L3858" s="2" t="s">
        <v>78</v>
      </c>
      <c r="M3858" s="2" t="s">
        <v>30</v>
      </c>
    </row>
    <row r="3859" customFormat="false" ht="12.8" hidden="false" customHeight="false" outlineLevel="0" collapsed="false">
      <c r="A3859" s="0" t="s">
        <v>15343</v>
      </c>
      <c r="B3859" s="1" t="s">
        <v>15344</v>
      </c>
      <c r="C3859" s="2" t="s">
        <v>15092</v>
      </c>
      <c r="D3859" s="2" t="s">
        <v>15093</v>
      </c>
      <c r="E3859" s="2" t="s">
        <v>15094</v>
      </c>
      <c r="F3859" s="2" t="s">
        <v>15333</v>
      </c>
      <c r="G3859" s="2" t="s">
        <v>15334</v>
      </c>
      <c r="H3859" s="2" t="s">
        <v>15335</v>
      </c>
      <c r="I3859" s="2" t="s">
        <v>15345</v>
      </c>
      <c r="J3859" s="2" t="s">
        <v>15346</v>
      </c>
      <c r="K3859" s="2" t="s">
        <v>15347</v>
      </c>
      <c r="L3859" s="2" t="s">
        <v>15348</v>
      </c>
      <c r="M3859" s="2" t="s">
        <v>15349</v>
      </c>
    </row>
    <row r="3860" customFormat="false" ht="12.8" hidden="false" customHeight="false" outlineLevel="0" collapsed="false">
      <c r="A3860" s="0" t="s">
        <v>15350</v>
      </c>
      <c r="B3860" s="1" t="s">
        <v>15351</v>
      </c>
      <c r="C3860" s="2" t="s">
        <v>15092</v>
      </c>
      <c r="D3860" s="2" t="s">
        <v>15093</v>
      </c>
      <c r="E3860" s="2" t="s">
        <v>15094</v>
      </c>
      <c r="F3860" s="2" t="s">
        <v>15333</v>
      </c>
      <c r="G3860" s="2" t="s">
        <v>15334</v>
      </c>
      <c r="H3860" s="2" t="s">
        <v>15335</v>
      </c>
      <c r="I3860" s="2" t="s">
        <v>15352</v>
      </c>
      <c r="J3860" s="2" t="s">
        <v>15346</v>
      </c>
      <c r="K3860" s="2" t="s">
        <v>15347</v>
      </c>
      <c r="L3860" s="2" t="s">
        <v>15353</v>
      </c>
      <c r="M3860" s="2" t="s">
        <v>15354</v>
      </c>
    </row>
    <row r="3861" customFormat="false" ht="12.8" hidden="false" customHeight="false" outlineLevel="0" collapsed="false">
      <c r="A3861" s="0" t="s">
        <v>15355</v>
      </c>
      <c r="B3861" s="1" t="s">
        <v>15356</v>
      </c>
      <c r="C3861" s="2" t="s">
        <v>15092</v>
      </c>
      <c r="D3861" s="2" t="s">
        <v>15093</v>
      </c>
      <c r="E3861" s="2" t="s">
        <v>15094</v>
      </c>
      <c r="F3861" s="2" t="s">
        <v>15333</v>
      </c>
      <c r="G3861" s="2" t="s">
        <v>15334</v>
      </c>
      <c r="H3861" s="2" t="s">
        <v>15335</v>
      </c>
      <c r="I3861" s="2" t="s">
        <v>15352</v>
      </c>
      <c r="J3861" s="2" t="s">
        <v>15346</v>
      </c>
      <c r="K3861" s="2" t="s">
        <v>15347</v>
      </c>
      <c r="L3861" s="2" t="s">
        <v>15357</v>
      </c>
      <c r="M3861" s="2" t="s">
        <v>15358</v>
      </c>
    </row>
    <row r="3862" customFormat="false" ht="12.8" hidden="false" customHeight="false" outlineLevel="0" collapsed="false">
      <c r="A3862" s="0" t="s">
        <v>15359</v>
      </c>
      <c r="B3862" s="1" t="s">
        <v>15360</v>
      </c>
      <c r="C3862" s="2" t="s">
        <v>15092</v>
      </c>
      <c r="D3862" s="2" t="s">
        <v>15093</v>
      </c>
      <c r="E3862" s="2" t="s">
        <v>15094</v>
      </c>
      <c r="F3862" s="2" t="s">
        <v>15333</v>
      </c>
      <c r="G3862" s="2" t="s">
        <v>15334</v>
      </c>
      <c r="H3862" s="2" t="s">
        <v>15335</v>
      </c>
      <c r="I3862" s="2" t="s">
        <v>15361</v>
      </c>
      <c r="J3862" s="2" t="s">
        <v>15346</v>
      </c>
      <c r="K3862" s="2" t="s">
        <v>15347</v>
      </c>
      <c r="L3862" s="2" t="s">
        <v>15362</v>
      </c>
      <c r="M3862" s="2" t="s">
        <v>15363</v>
      </c>
    </row>
    <row r="3863" customFormat="false" ht="12.8" hidden="false" customHeight="false" outlineLevel="0" collapsed="false">
      <c r="A3863" s="0" t="s">
        <v>15364</v>
      </c>
      <c r="B3863" s="1" t="s">
        <v>15365</v>
      </c>
      <c r="C3863" s="2" t="s">
        <v>15092</v>
      </c>
      <c r="D3863" s="2" t="s">
        <v>15093</v>
      </c>
      <c r="E3863" s="2" t="s">
        <v>15094</v>
      </c>
      <c r="F3863" s="2" t="s">
        <v>15333</v>
      </c>
      <c r="G3863" s="2" t="s">
        <v>15334</v>
      </c>
      <c r="H3863" s="2" t="s">
        <v>15335</v>
      </c>
      <c r="I3863" s="2" t="s">
        <v>15366</v>
      </c>
      <c r="J3863" s="2" t="s">
        <v>15367</v>
      </c>
      <c r="K3863" s="2" t="s">
        <v>15368</v>
      </c>
      <c r="L3863" s="2" t="s">
        <v>15369</v>
      </c>
      <c r="M3863" s="2" t="s">
        <v>15370</v>
      </c>
    </row>
    <row r="3864" customFormat="false" ht="12.8" hidden="false" customHeight="false" outlineLevel="0" collapsed="false">
      <c r="A3864" s="0" t="s">
        <v>15371</v>
      </c>
      <c r="B3864" s="1" t="s">
        <v>15372</v>
      </c>
      <c r="C3864" s="2" t="s">
        <v>15092</v>
      </c>
      <c r="D3864" s="2" t="s">
        <v>15093</v>
      </c>
      <c r="E3864" s="2" t="s">
        <v>15094</v>
      </c>
      <c r="F3864" s="2" t="s">
        <v>15333</v>
      </c>
      <c r="G3864" s="2" t="s">
        <v>15334</v>
      </c>
      <c r="H3864" s="2" t="s">
        <v>15335</v>
      </c>
      <c r="I3864" s="2" t="s">
        <v>15366</v>
      </c>
      <c r="J3864" s="2" t="s">
        <v>15367</v>
      </c>
      <c r="K3864" s="2" t="s">
        <v>15368</v>
      </c>
      <c r="L3864" s="2" t="s">
        <v>15373</v>
      </c>
      <c r="M3864" s="2" t="s">
        <v>15374</v>
      </c>
    </row>
    <row r="3865" customFormat="false" ht="12.8" hidden="false" customHeight="false" outlineLevel="0" collapsed="false">
      <c r="A3865" s="0" t="s">
        <v>15375</v>
      </c>
      <c r="B3865" s="1" t="s">
        <v>15376</v>
      </c>
      <c r="C3865" s="2" t="s">
        <v>15092</v>
      </c>
      <c r="D3865" s="2" t="s">
        <v>15093</v>
      </c>
      <c r="E3865" s="2" t="s">
        <v>15094</v>
      </c>
      <c r="F3865" s="2" t="s">
        <v>15333</v>
      </c>
      <c r="G3865" s="2" t="s">
        <v>15334</v>
      </c>
      <c r="H3865" s="2" t="s">
        <v>15335</v>
      </c>
      <c r="I3865" s="2" t="s">
        <v>15366</v>
      </c>
      <c r="J3865" s="2" t="s">
        <v>15367</v>
      </c>
      <c r="K3865" s="2" t="s">
        <v>15368</v>
      </c>
      <c r="L3865" s="2" t="s">
        <v>15377</v>
      </c>
      <c r="M3865" s="2" t="s">
        <v>15378</v>
      </c>
    </row>
    <row r="3866" customFormat="false" ht="12.8" hidden="false" customHeight="false" outlineLevel="0" collapsed="false">
      <c r="A3866" s="0" t="s">
        <v>15379</v>
      </c>
      <c r="B3866" s="1" t="s">
        <v>15380</v>
      </c>
      <c r="C3866" s="2" t="s">
        <v>15092</v>
      </c>
      <c r="D3866" s="2" t="s">
        <v>15093</v>
      </c>
      <c r="E3866" s="2" t="s">
        <v>15094</v>
      </c>
      <c r="F3866" s="2" t="s">
        <v>15333</v>
      </c>
      <c r="G3866" s="2" t="s">
        <v>15334</v>
      </c>
      <c r="H3866" s="2" t="s">
        <v>15335</v>
      </c>
      <c r="I3866" s="2" t="s">
        <v>15366</v>
      </c>
      <c r="J3866" s="2" t="s">
        <v>15367</v>
      </c>
      <c r="K3866" s="2" t="s">
        <v>15368</v>
      </c>
      <c r="L3866" s="2" t="s">
        <v>15381</v>
      </c>
      <c r="M3866" s="2" t="s">
        <v>15382</v>
      </c>
    </row>
    <row r="3867" customFormat="false" ht="12.8" hidden="false" customHeight="false" outlineLevel="0" collapsed="false">
      <c r="A3867" s="0" t="s">
        <v>15383</v>
      </c>
      <c r="B3867" s="1" t="s">
        <v>15384</v>
      </c>
      <c r="C3867" s="2" t="s">
        <v>15092</v>
      </c>
      <c r="D3867" s="2" t="s">
        <v>15093</v>
      </c>
      <c r="E3867" s="2" t="s">
        <v>15094</v>
      </c>
      <c r="F3867" s="2" t="s">
        <v>15333</v>
      </c>
      <c r="G3867" s="2" t="s">
        <v>15334</v>
      </c>
      <c r="H3867" s="2" t="s">
        <v>15335</v>
      </c>
      <c r="I3867" s="2" t="s">
        <v>15385</v>
      </c>
      <c r="J3867" s="2" t="s">
        <v>15367</v>
      </c>
      <c r="K3867" s="2" t="s">
        <v>15368</v>
      </c>
      <c r="L3867" s="2" t="s">
        <v>15386</v>
      </c>
      <c r="M3867" s="2" t="s">
        <v>15387</v>
      </c>
    </row>
    <row r="3868" customFormat="false" ht="12.8" hidden="false" customHeight="false" outlineLevel="0" collapsed="false">
      <c r="A3868" s="0" t="s">
        <v>15388</v>
      </c>
      <c r="B3868" s="1" t="s">
        <v>15389</v>
      </c>
      <c r="C3868" s="2" t="s">
        <v>15092</v>
      </c>
      <c r="D3868" s="2" t="s">
        <v>15093</v>
      </c>
      <c r="E3868" s="2" t="s">
        <v>15094</v>
      </c>
      <c r="F3868" s="2" t="s">
        <v>15333</v>
      </c>
      <c r="G3868" s="2" t="s">
        <v>15334</v>
      </c>
      <c r="H3868" s="2" t="s">
        <v>15335</v>
      </c>
      <c r="I3868" s="2" t="s">
        <v>15390</v>
      </c>
      <c r="J3868" s="2" t="s">
        <v>15367</v>
      </c>
      <c r="K3868" s="2" t="s">
        <v>15368</v>
      </c>
      <c r="L3868" s="2" t="s">
        <v>15391</v>
      </c>
      <c r="M3868" s="2" t="s">
        <v>15392</v>
      </c>
    </row>
    <row r="3869" customFormat="false" ht="12.8" hidden="false" customHeight="false" outlineLevel="0" collapsed="false">
      <c r="A3869" s="0" t="s">
        <v>15393</v>
      </c>
      <c r="B3869" s="1" t="s">
        <v>15394</v>
      </c>
      <c r="C3869" s="2" t="s">
        <v>15092</v>
      </c>
      <c r="D3869" s="2" t="s">
        <v>15093</v>
      </c>
      <c r="E3869" s="2" t="s">
        <v>15094</v>
      </c>
      <c r="F3869" s="2" t="s">
        <v>15333</v>
      </c>
      <c r="G3869" s="2" t="s">
        <v>15334</v>
      </c>
      <c r="H3869" s="2" t="s">
        <v>15335</v>
      </c>
      <c r="I3869" s="2" t="s">
        <v>15395</v>
      </c>
      <c r="J3869" s="2" t="s">
        <v>15367</v>
      </c>
      <c r="K3869" s="2" t="s">
        <v>15368</v>
      </c>
      <c r="L3869" s="2" t="s">
        <v>15396</v>
      </c>
      <c r="M3869" s="2" t="s">
        <v>15397</v>
      </c>
    </row>
    <row r="3870" customFormat="false" ht="12.8" hidden="false" customHeight="false" outlineLevel="0" collapsed="false">
      <c r="A3870" s="0" t="s">
        <v>15398</v>
      </c>
      <c r="B3870" s="1" t="s">
        <v>15399</v>
      </c>
      <c r="C3870" s="2" t="s">
        <v>15092</v>
      </c>
      <c r="D3870" s="2" t="s">
        <v>15093</v>
      </c>
      <c r="E3870" s="2" t="s">
        <v>15094</v>
      </c>
      <c r="F3870" s="2" t="s">
        <v>15333</v>
      </c>
      <c r="G3870" s="2" t="s">
        <v>15334</v>
      </c>
      <c r="H3870" s="2" t="s">
        <v>15335</v>
      </c>
      <c r="I3870" s="2" t="s">
        <v>15400</v>
      </c>
      <c r="J3870" s="2" t="s">
        <v>15401</v>
      </c>
      <c r="K3870" s="2" t="s">
        <v>15402</v>
      </c>
      <c r="L3870" s="2" t="s">
        <v>15403</v>
      </c>
      <c r="M3870" s="2" t="s">
        <v>15404</v>
      </c>
    </row>
    <row r="3871" customFormat="false" ht="12.8" hidden="false" customHeight="false" outlineLevel="0" collapsed="false">
      <c r="A3871" s="0" t="s">
        <v>15405</v>
      </c>
      <c r="B3871" s="1" t="s">
        <v>15406</v>
      </c>
      <c r="C3871" s="2" t="s">
        <v>15092</v>
      </c>
      <c r="D3871" s="2" t="s">
        <v>15093</v>
      </c>
      <c r="E3871" s="2" t="s">
        <v>15094</v>
      </c>
      <c r="F3871" s="2" t="s">
        <v>15333</v>
      </c>
      <c r="G3871" s="2" t="s">
        <v>15334</v>
      </c>
      <c r="H3871" s="2" t="s">
        <v>15335</v>
      </c>
      <c r="I3871" s="2" t="s">
        <v>15400</v>
      </c>
      <c r="J3871" s="2" t="s">
        <v>15401</v>
      </c>
      <c r="K3871" s="2" t="s">
        <v>15402</v>
      </c>
      <c r="L3871" s="2" t="s">
        <v>15407</v>
      </c>
      <c r="M3871" s="2" t="s">
        <v>15408</v>
      </c>
    </row>
    <row r="3872" customFormat="false" ht="12.8" hidden="false" customHeight="false" outlineLevel="0" collapsed="false">
      <c r="A3872" s="0" t="s">
        <v>15409</v>
      </c>
      <c r="B3872" s="1" t="s">
        <v>15410</v>
      </c>
      <c r="C3872" s="2" t="s">
        <v>15092</v>
      </c>
      <c r="D3872" s="2" t="s">
        <v>15093</v>
      </c>
      <c r="E3872" s="2" t="s">
        <v>15094</v>
      </c>
      <c r="F3872" s="2" t="s">
        <v>15333</v>
      </c>
      <c r="G3872" s="2" t="s">
        <v>15334</v>
      </c>
      <c r="H3872" s="2" t="s">
        <v>15335</v>
      </c>
      <c r="I3872" s="2" t="s">
        <v>15400</v>
      </c>
      <c r="J3872" s="2" t="s">
        <v>15401</v>
      </c>
      <c r="K3872" s="2" t="s">
        <v>15402</v>
      </c>
      <c r="L3872" s="2" t="s">
        <v>15411</v>
      </c>
      <c r="M3872" s="2" t="s">
        <v>15412</v>
      </c>
    </row>
    <row r="3873" customFormat="false" ht="12.8" hidden="false" customHeight="false" outlineLevel="0" collapsed="false">
      <c r="A3873" s="0" t="s">
        <v>15413</v>
      </c>
      <c r="B3873" s="1" t="s">
        <v>15414</v>
      </c>
      <c r="C3873" s="2" t="s">
        <v>15092</v>
      </c>
      <c r="D3873" s="2" t="s">
        <v>15093</v>
      </c>
      <c r="E3873" s="2" t="s">
        <v>15094</v>
      </c>
      <c r="F3873" s="2" t="s">
        <v>15333</v>
      </c>
      <c r="G3873" s="2" t="s">
        <v>15334</v>
      </c>
      <c r="H3873" s="2" t="s">
        <v>15335</v>
      </c>
      <c r="I3873" s="2" t="s">
        <v>15400</v>
      </c>
      <c r="J3873" s="2" t="s">
        <v>15401</v>
      </c>
      <c r="K3873" s="2" t="s">
        <v>15402</v>
      </c>
      <c r="L3873" s="2" t="s">
        <v>15415</v>
      </c>
      <c r="M3873" s="2" t="s">
        <v>15416</v>
      </c>
    </row>
    <row r="3874" customFormat="false" ht="12.8" hidden="false" customHeight="false" outlineLevel="0" collapsed="false">
      <c r="A3874" s="0" t="s">
        <v>15417</v>
      </c>
      <c r="B3874" s="1" t="s">
        <v>15418</v>
      </c>
      <c r="C3874" s="2" t="s">
        <v>15092</v>
      </c>
      <c r="D3874" s="2" t="s">
        <v>15093</v>
      </c>
      <c r="E3874" s="2" t="s">
        <v>15094</v>
      </c>
      <c r="F3874" s="2" t="s">
        <v>15333</v>
      </c>
      <c r="G3874" s="2" t="s">
        <v>15334</v>
      </c>
      <c r="H3874" s="2" t="s">
        <v>15335</v>
      </c>
      <c r="I3874" s="2" t="s">
        <v>15400</v>
      </c>
      <c r="J3874" s="2" t="s">
        <v>15401</v>
      </c>
      <c r="K3874" s="2" t="s">
        <v>15402</v>
      </c>
      <c r="L3874" s="2" t="s">
        <v>15419</v>
      </c>
      <c r="M3874" s="2" t="s">
        <v>15420</v>
      </c>
    </row>
    <row r="3875" customFormat="false" ht="12.8" hidden="false" customHeight="false" outlineLevel="0" collapsed="false">
      <c r="A3875" s="0" t="s">
        <v>15421</v>
      </c>
      <c r="B3875" s="1" t="s">
        <v>15422</v>
      </c>
      <c r="C3875" s="2" t="s">
        <v>15092</v>
      </c>
      <c r="D3875" s="2" t="s">
        <v>15093</v>
      </c>
      <c r="E3875" s="2" t="s">
        <v>15094</v>
      </c>
      <c r="F3875" s="2" t="s">
        <v>15333</v>
      </c>
      <c r="G3875" s="2" t="s">
        <v>15334</v>
      </c>
      <c r="H3875" s="2" t="s">
        <v>15335</v>
      </c>
      <c r="I3875" s="2" t="s">
        <v>15400</v>
      </c>
      <c r="J3875" s="2" t="s">
        <v>15401</v>
      </c>
      <c r="K3875" s="2" t="s">
        <v>15402</v>
      </c>
      <c r="L3875" s="2" t="s">
        <v>15423</v>
      </c>
      <c r="M3875" s="2" t="s">
        <v>15424</v>
      </c>
    </row>
    <row r="3876" customFormat="false" ht="12.8" hidden="false" customHeight="false" outlineLevel="0" collapsed="false">
      <c r="A3876" s="0" t="s">
        <v>15425</v>
      </c>
      <c r="B3876" s="1" t="s">
        <v>15426</v>
      </c>
      <c r="C3876" s="2" t="s">
        <v>15092</v>
      </c>
      <c r="D3876" s="2" t="s">
        <v>15093</v>
      </c>
      <c r="E3876" s="2" t="s">
        <v>15094</v>
      </c>
      <c r="F3876" s="2" t="s">
        <v>15333</v>
      </c>
      <c r="G3876" s="2" t="s">
        <v>15334</v>
      </c>
      <c r="H3876" s="2" t="s">
        <v>15335</v>
      </c>
      <c r="I3876" s="2" t="s">
        <v>15400</v>
      </c>
      <c r="J3876" s="2" t="s">
        <v>15401</v>
      </c>
      <c r="K3876" s="2" t="s">
        <v>15402</v>
      </c>
      <c r="L3876" s="2" t="s">
        <v>15427</v>
      </c>
      <c r="M3876" s="2" t="s">
        <v>15428</v>
      </c>
    </row>
    <row r="3877" customFormat="false" ht="12.8" hidden="false" customHeight="false" outlineLevel="0" collapsed="false">
      <c r="A3877" s="0" t="s">
        <v>15429</v>
      </c>
      <c r="B3877" s="1" t="s">
        <v>15430</v>
      </c>
      <c r="C3877" s="2" t="s">
        <v>15092</v>
      </c>
      <c r="D3877" s="2" t="s">
        <v>15093</v>
      </c>
      <c r="E3877" s="2" t="s">
        <v>15094</v>
      </c>
      <c r="F3877" s="2" t="s">
        <v>15333</v>
      </c>
      <c r="G3877" s="2" t="s">
        <v>15334</v>
      </c>
      <c r="H3877" s="2" t="s">
        <v>15335</v>
      </c>
      <c r="I3877" s="2" t="s">
        <v>15400</v>
      </c>
      <c r="J3877" s="2" t="s">
        <v>15401</v>
      </c>
      <c r="K3877" s="2" t="s">
        <v>15402</v>
      </c>
      <c r="L3877" s="2" t="s">
        <v>2750</v>
      </c>
      <c r="M3877" s="2" t="s">
        <v>2751</v>
      </c>
    </row>
    <row r="3878" customFormat="false" ht="12.8" hidden="false" customHeight="false" outlineLevel="0" collapsed="false">
      <c r="A3878" s="0" t="s">
        <v>15431</v>
      </c>
      <c r="B3878" s="1" t="s">
        <v>15432</v>
      </c>
      <c r="C3878" s="2" t="s">
        <v>15092</v>
      </c>
      <c r="D3878" s="2" t="s">
        <v>15093</v>
      </c>
      <c r="E3878" s="2" t="s">
        <v>15094</v>
      </c>
      <c r="F3878" s="2" t="s">
        <v>15333</v>
      </c>
      <c r="G3878" s="2" t="s">
        <v>15334</v>
      </c>
      <c r="H3878" s="2" t="s">
        <v>15335</v>
      </c>
      <c r="I3878" s="2" t="s">
        <v>15433</v>
      </c>
      <c r="J3878" s="2" t="s">
        <v>15434</v>
      </c>
      <c r="K3878" s="2" t="s">
        <v>15435</v>
      </c>
      <c r="L3878" s="2" t="s">
        <v>15436</v>
      </c>
      <c r="M3878" s="2" t="s">
        <v>15437</v>
      </c>
    </row>
    <row r="3879" customFormat="false" ht="12.8" hidden="false" customHeight="false" outlineLevel="0" collapsed="false">
      <c r="A3879" s="0" t="s">
        <v>15438</v>
      </c>
      <c r="B3879" s="1" t="s">
        <v>15439</v>
      </c>
      <c r="C3879" s="2" t="s">
        <v>15092</v>
      </c>
      <c r="D3879" s="2" t="s">
        <v>15093</v>
      </c>
      <c r="E3879" s="2" t="s">
        <v>15094</v>
      </c>
      <c r="F3879" s="2" t="s">
        <v>15333</v>
      </c>
      <c r="G3879" s="2" t="s">
        <v>15334</v>
      </c>
      <c r="H3879" s="2" t="s">
        <v>15335</v>
      </c>
      <c r="I3879" s="2" t="s">
        <v>15433</v>
      </c>
      <c r="J3879" s="2" t="s">
        <v>15434</v>
      </c>
      <c r="K3879" s="2" t="s">
        <v>15435</v>
      </c>
      <c r="L3879" s="2" t="s">
        <v>78</v>
      </c>
      <c r="M3879" s="2" t="s">
        <v>30</v>
      </c>
    </row>
    <row r="3880" customFormat="false" ht="12.8" hidden="false" customHeight="false" outlineLevel="0" collapsed="false">
      <c r="A3880" s="0" t="s">
        <v>15440</v>
      </c>
      <c r="B3880" s="1" t="s">
        <v>15441</v>
      </c>
      <c r="C3880" s="2" t="s">
        <v>15092</v>
      </c>
      <c r="D3880" s="2" t="s">
        <v>15093</v>
      </c>
      <c r="E3880" s="2" t="s">
        <v>15094</v>
      </c>
      <c r="F3880" s="2" t="s">
        <v>15333</v>
      </c>
      <c r="G3880" s="2" t="s">
        <v>15334</v>
      </c>
      <c r="H3880" s="2" t="s">
        <v>15335</v>
      </c>
      <c r="I3880" s="2" t="s">
        <v>15442</v>
      </c>
      <c r="J3880" s="2" t="s">
        <v>10054</v>
      </c>
      <c r="K3880" s="2" t="s">
        <v>1770</v>
      </c>
      <c r="L3880" s="2" t="s">
        <v>15443</v>
      </c>
      <c r="M3880" s="2" t="s">
        <v>15444</v>
      </c>
    </row>
    <row r="3881" customFormat="false" ht="12.8" hidden="false" customHeight="false" outlineLevel="0" collapsed="false">
      <c r="A3881" s="0" t="s">
        <v>15445</v>
      </c>
      <c r="B3881" s="1" t="s">
        <v>15446</v>
      </c>
      <c r="C3881" s="2" t="s">
        <v>15092</v>
      </c>
      <c r="D3881" s="2" t="s">
        <v>15093</v>
      </c>
      <c r="E3881" s="2" t="s">
        <v>15094</v>
      </c>
      <c r="F3881" s="2" t="s">
        <v>15333</v>
      </c>
      <c r="G3881" s="2" t="s">
        <v>15334</v>
      </c>
      <c r="H3881" s="2" t="s">
        <v>15335</v>
      </c>
      <c r="I3881" s="2" t="s">
        <v>15442</v>
      </c>
      <c r="J3881" s="2" t="s">
        <v>10054</v>
      </c>
      <c r="K3881" s="2" t="s">
        <v>1770</v>
      </c>
      <c r="L3881" s="2" t="s">
        <v>15447</v>
      </c>
      <c r="M3881" s="2" t="s">
        <v>15448</v>
      </c>
    </row>
    <row r="3882" customFormat="false" ht="12.8" hidden="false" customHeight="false" outlineLevel="0" collapsed="false">
      <c r="A3882" s="0" t="s">
        <v>15449</v>
      </c>
      <c r="B3882" s="1" t="s">
        <v>15450</v>
      </c>
      <c r="C3882" s="2" t="s">
        <v>15092</v>
      </c>
      <c r="D3882" s="2" t="s">
        <v>15093</v>
      </c>
      <c r="E3882" s="2" t="s">
        <v>15094</v>
      </c>
      <c r="F3882" s="2" t="s">
        <v>15333</v>
      </c>
      <c r="G3882" s="2" t="s">
        <v>15334</v>
      </c>
      <c r="H3882" s="2" t="s">
        <v>15335</v>
      </c>
      <c r="I3882" s="2" t="s">
        <v>15442</v>
      </c>
      <c r="J3882" s="2" t="s">
        <v>10054</v>
      </c>
      <c r="K3882" s="2" t="s">
        <v>1770</v>
      </c>
      <c r="L3882" s="2" t="s">
        <v>15451</v>
      </c>
      <c r="M3882" s="2" t="s">
        <v>15452</v>
      </c>
    </row>
    <row r="3883" customFormat="false" ht="12.8" hidden="false" customHeight="false" outlineLevel="0" collapsed="false">
      <c r="A3883" s="0" t="s">
        <v>15453</v>
      </c>
      <c r="B3883" s="1" t="s">
        <v>15454</v>
      </c>
      <c r="C3883" s="2" t="s">
        <v>15092</v>
      </c>
      <c r="D3883" s="2" t="s">
        <v>15093</v>
      </c>
      <c r="E3883" s="2" t="s">
        <v>15094</v>
      </c>
      <c r="F3883" s="2" t="s">
        <v>15333</v>
      </c>
      <c r="G3883" s="2" t="s">
        <v>15334</v>
      </c>
      <c r="H3883" s="2" t="s">
        <v>15335</v>
      </c>
      <c r="I3883" s="2" t="s">
        <v>15442</v>
      </c>
      <c r="J3883" s="2" t="s">
        <v>10054</v>
      </c>
      <c r="K3883" s="2" t="s">
        <v>1770</v>
      </c>
      <c r="L3883" s="2" t="s">
        <v>15455</v>
      </c>
      <c r="M3883" s="2" t="s">
        <v>15456</v>
      </c>
    </row>
    <row r="3884" customFormat="false" ht="12.8" hidden="false" customHeight="false" outlineLevel="0" collapsed="false">
      <c r="A3884" s="0" t="s">
        <v>15457</v>
      </c>
      <c r="B3884" s="1" t="s">
        <v>15458</v>
      </c>
      <c r="C3884" s="2" t="s">
        <v>15092</v>
      </c>
      <c r="D3884" s="2" t="s">
        <v>15093</v>
      </c>
      <c r="E3884" s="2" t="s">
        <v>15094</v>
      </c>
      <c r="F3884" s="2" t="s">
        <v>15333</v>
      </c>
      <c r="G3884" s="2" t="s">
        <v>15334</v>
      </c>
      <c r="H3884" s="2" t="s">
        <v>15335</v>
      </c>
      <c r="I3884" s="2" t="s">
        <v>15442</v>
      </c>
      <c r="J3884" s="2" t="s">
        <v>10054</v>
      </c>
      <c r="K3884" s="2" t="s">
        <v>1770</v>
      </c>
      <c r="L3884" s="2" t="s">
        <v>15459</v>
      </c>
      <c r="M3884" s="2" t="s">
        <v>15460</v>
      </c>
    </row>
    <row r="3885" customFormat="false" ht="12.8" hidden="false" customHeight="false" outlineLevel="0" collapsed="false">
      <c r="A3885" s="0" t="s">
        <v>15461</v>
      </c>
      <c r="B3885" s="1" t="s">
        <v>15462</v>
      </c>
      <c r="C3885" s="2" t="s">
        <v>15092</v>
      </c>
      <c r="D3885" s="2" t="s">
        <v>15093</v>
      </c>
      <c r="E3885" s="2" t="s">
        <v>15094</v>
      </c>
      <c r="F3885" s="2" t="s">
        <v>15463</v>
      </c>
      <c r="G3885" s="2" t="s">
        <v>15464</v>
      </c>
      <c r="H3885" s="2" t="s">
        <v>15465</v>
      </c>
      <c r="I3885" s="2" t="s">
        <v>15466</v>
      </c>
      <c r="J3885" s="2" t="s">
        <v>15467</v>
      </c>
      <c r="K3885" s="2" t="s">
        <v>15468</v>
      </c>
      <c r="L3885" s="2"/>
      <c r="M3885" s="2" t="s">
        <v>36</v>
      </c>
    </row>
    <row r="3886" customFormat="false" ht="12.8" hidden="false" customHeight="false" outlineLevel="0" collapsed="false">
      <c r="A3886" s="0" t="s">
        <v>15469</v>
      </c>
      <c r="B3886" s="1" t="s">
        <v>15470</v>
      </c>
      <c r="C3886" s="2" t="s">
        <v>15092</v>
      </c>
      <c r="D3886" s="2" t="s">
        <v>15093</v>
      </c>
      <c r="E3886" s="2" t="s">
        <v>15094</v>
      </c>
      <c r="F3886" s="2" t="s">
        <v>15463</v>
      </c>
      <c r="G3886" s="2" t="s">
        <v>15464</v>
      </c>
      <c r="H3886" s="2" t="s">
        <v>15465</v>
      </c>
      <c r="I3886" s="2" t="s">
        <v>15471</v>
      </c>
      <c r="J3886" s="2" t="s">
        <v>127</v>
      </c>
      <c r="K3886" s="2" t="s">
        <v>30</v>
      </c>
      <c r="L3886" s="2" t="s">
        <v>15472</v>
      </c>
      <c r="M3886" s="2" t="s">
        <v>15473</v>
      </c>
    </row>
    <row r="3887" customFormat="false" ht="12.8" hidden="false" customHeight="false" outlineLevel="0" collapsed="false">
      <c r="A3887" s="0" t="s">
        <v>15474</v>
      </c>
      <c r="B3887" s="1" t="s">
        <v>15475</v>
      </c>
      <c r="C3887" s="2" t="s">
        <v>15092</v>
      </c>
      <c r="D3887" s="2" t="s">
        <v>15093</v>
      </c>
      <c r="E3887" s="2" t="s">
        <v>15094</v>
      </c>
      <c r="F3887" s="2" t="s">
        <v>15463</v>
      </c>
      <c r="G3887" s="2" t="s">
        <v>15464</v>
      </c>
      <c r="H3887" s="2" t="s">
        <v>15465</v>
      </c>
      <c r="I3887" s="2" t="s">
        <v>15471</v>
      </c>
      <c r="J3887" s="2" t="s">
        <v>127</v>
      </c>
      <c r="K3887" s="2" t="s">
        <v>30</v>
      </c>
      <c r="L3887" s="2" t="s">
        <v>1664</v>
      </c>
      <c r="M3887" s="2" t="s">
        <v>30</v>
      </c>
    </row>
    <row r="3888" customFormat="false" ht="12.8" hidden="false" customHeight="false" outlineLevel="0" collapsed="false">
      <c r="A3888" s="0" t="s">
        <v>15476</v>
      </c>
      <c r="B3888" s="1" t="s">
        <v>15477</v>
      </c>
      <c r="C3888" s="2" t="s">
        <v>15092</v>
      </c>
      <c r="D3888" s="2" t="s">
        <v>15093</v>
      </c>
      <c r="E3888" s="2" t="s">
        <v>15094</v>
      </c>
      <c r="F3888" s="2" t="s">
        <v>15463</v>
      </c>
      <c r="G3888" s="2" t="s">
        <v>15477</v>
      </c>
      <c r="H3888" s="2" t="s">
        <v>15478</v>
      </c>
      <c r="I3888" s="2" t="s">
        <v>15479</v>
      </c>
      <c r="J3888" s="2"/>
      <c r="K3888" s="2"/>
      <c r="L3888" s="2"/>
      <c r="M3888" s="2" t="s">
        <v>36</v>
      </c>
    </row>
    <row r="3889" customFormat="false" ht="12.8" hidden="false" customHeight="false" outlineLevel="0" collapsed="false">
      <c r="A3889" s="0" t="s">
        <v>15480</v>
      </c>
      <c r="B3889" s="1" t="s">
        <v>15481</v>
      </c>
      <c r="C3889" s="2" t="s">
        <v>15092</v>
      </c>
      <c r="D3889" s="2" t="s">
        <v>15093</v>
      </c>
      <c r="E3889" s="2" t="s">
        <v>15094</v>
      </c>
      <c r="F3889" s="2" t="s">
        <v>15463</v>
      </c>
      <c r="G3889" s="2" t="s">
        <v>15482</v>
      </c>
      <c r="H3889" s="2" t="s">
        <v>15483</v>
      </c>
      <c r="I3889" s="2" t="s">
        <v>15484</v>
      </c>
      <c r="J3889" s="2" t="s">
        <v>15485</v>
      </c>
      <c r="K3889" s="2" t="s">
        <v>15486</v>
      </c>
      <c r="L3889" s="2"/>
      <c r="M3889" s="2" t="s">
        <v>36</v>
      </c>
    </row>
    <row r="3890" customFormat="false" ht="12.8" hidden="false" customHeight="false" outlineLevel="0" collapsed="false">
      <c r="A3890" s="0" t="s">
        <v>15487</v>
      </c>
      <c r="B3890" s="1" t="s">
        <v>15488</v>
      </c>
      <c r="C3890" s="2" t="s">
        <v>15092</v>
      </c>
      <c r="D3890" s="2" t="s">
        <v>15093</v>
      </c>
      <c r="E3890" s="2" t="s">
        <v>15094</v>
      </c>
      <c r="F3890" s="2" t="s">
        <v>15463</v>
      </c>
      <c r="G3890" s="2" t="s">
        <v>15482</v>
      </c>
      <c r="H3890" s="2" t="s">
        <v>15483</v>
      </c>
      <c r="I3890" s="2" t="s">
        <v>15484</v>
      </c>
      <c r="J3890" s="2" t="s">
        <v>15489</v>
      </c>
      <c r="K3890" s="2" t="s">
        <v>15490</v>
      </c>
      <c r="L3890" s="2"/>
      <c r="M3890" s="2" t="s">
        <v>36</v>
      </c>
    </row>
    <row r="3891" customFormat="false" ht="12.8" hidden="false" customHeight="false" outlineLevel="0" collapsed="false">
      <c r="A3891" s="0" t="s">
        <v>15491</v>
      </c>
      <c r="B3891" s="1" t="s">
        <v>15492</v>
      </c>
      <c r="C3891" s="2" t="s">
        <v>15092</v>
      </c>
      <c r="D3891" s="2" t="s">
        <v>15093</v>
      </c>
      <c r="E3891" s="2" t="s">
        <v>15094</v>
      </c>
      <c r="F3891" s="2" t="s">
        <v>15463</v>
      </c>
      <c r="G3891" s="2" t="s">
        <v>15482</v>
      </c>
      <c r="H3891" s="2" t="s">
        <v>15483</v>
      </c>
      <c r="I3891" s="2" t="s">
        <v>15484</v>
      </c>
      <c r="J3891" s="2" t="s">
        <v>1769</v>
      </c>
      <c r="K3891" s="2" t="s">
        <v>1770</v>
      </c>
      <c r="L3891" s="2"/>
      <c r="M3891" s="2" t="s">
        <v>36</v>
      </c>
    </row>
    <row r="3892" customFormat="false" ht="12.8" hidden="false" customHeight="false" outlineLevel="0" collapsed="false">
      <c r="A3892" s="0" t="s">
        <v>15493</v>
      </c>
      <c r="B3892" s="1" t="s">
        <v>15494</v>
      </c>
      <c r="C3892" s="2" t="s">
        <v>15092</v>
      </c>
      <c r="D3892" s="2" t="s">
        <v>15093</v>
      </c>
      <c r="E3892" s="2" t="s">
        <v>15094</v>
      </c>
      <c r="F3892" s="2" t="s">
        <v>15495</v>
      </c>
      <c r="G3892" s="2" t="s">
        <v>15496</v>
      </c>
      <c r="H3892" s="2" t="s">
        <v>15497</v>
      </c>
      <c r="I3892" s="2" t="s">
        <v>15498</v>
      </c>
      <c r="J3892" s="2" t="s">
        <v>15499</v>
      </c>
      <c r="K3892" s="2" t="s">
        <v>15500</v>
      </c>
      <c r="L3892" s="2" t="s">
        <v>15501</v>
      </c>
      <c r="M3892" s="2" t="s">
        <v>15502</v>
      </c>
    </row>
    <row r="3893" customFormat="false" ht="12.8" hidden="false" customHeight="false" outlineLevel="0" collapsed="false">
      <c r="A3893" s="0" t="s">
        <v>15503</v>
      </c>
      <c r="B3893" s="1" t="s">
        <v>15504</v>
      </c>
      <c r="C3893" s="2" t="s">
        <v>15092</v>
      </c>
      <c r="D3893" s="2" t="s">
        <v>15093</v>
      </c>
      <c r="E3893" s="2" t="s">
        <v>15094</v>
      </c>
      <c r="F3893" s="2" t="s">
        <v>15495</v>
      </c>
      <c r="G3893" s="2" t="s">
        <v>15496</v>
      </c>
      <c r="H3893" s="2" t="s">
        <v>15497</v>
      </c>
      <c r="I3893" s="2" t="s">
        <v>15498</v>
      </c>
      <c r="J3893" s="2" t="s">
        <v>15499</v>
      </c>
      <c r="K3893" s="2" t="s">
        <v>15500</v>
      </c>
      <c r="L3893" s="2" t="s">
        <v>15505</v>
      </c>
      <c r="M3893" s="2" t="s">
        <v>15506</v>
      </c>
    </row>
    <row r="3894" customFormat="false" ht="12.8" hidden="false" customHeight="false" outlineLevel="0" collapsed="false">
      <c r="A3894" s="0" t="s">
        <v>15507</v>
      </c>
      <c r="B3894" s="1" t="s">
        <v>15508</v>
      </c>
      <c r="C3894" s="2" t="s">
        <v>15092</v>
      </c>
      <c r="D3894" s="2" t="s">
        <v>15093</v>
      </c>
      <c r="E3894" s="2" t="s">
        <v>15094</v>
      </c>
      <c r="F3894" s="2" t="s">
        <v>15495</v>
      </c>
      <c r="G3894" s="2" t="s">
        <v>15496</v>
      </c>
      <c r="H3894" s="2" t="s">
        <v>15497</v>
      </c>
      <c r="I3894" s="2" t="s">
        <v>15498</v>
      </c>
      <c r="J3894" s="2" t="s">
        <v>15499</v>
      </c>
      <c r="K3894" s="2" t="s">
        <v>15500</v>
      </c>
      <c r="L3894" s="2" t="s">
        <v>15509</v>
      </c>
      <c r="M3894" s="2" t="s">
        <v>15510</v>
      </c>
    </row>
    <row r="3895" customFormat="false" ht="12.8" hidden="false" customHeight="false" outlineLevel="0" collapsed="false">
      <c r="A3895" s="0" t="s">
        <v>15511</v>
      </c>
      <c r="B3895" s="1" t="s">
        <v>15512</v>
      </c>
      <c r="C3895" s="2" t="s">
        <v>15092</v>
      </c>
      <c r="D3895" s="2" t="s">
        <v>15093</v>
      </c>
      <c r="E3895" s="2" t="s">
        <v>15094</v>
      </c>
      <c r="F3895" s="2" t="s">
        <v>15495</v>
      </c>
      <c r="G3895" s="2" t="s">
        <v>15496</v>
      </c>
      <c r="H3895" s="2" t="s">
        <v>15497</v>
      </c>
      <c r="I3895" s="2" t="s">
        <v>15498</v>
      </c>
      <c r="J3895" s="2" t="s">
        <v>15499</v>
      </c>
      <c r="K3895" s="2" t="s">
        <v>15500</v>
      </c>
      <c r="L3895" s="2" t="s">
        <v>267</v>
      </c>
      <c r="M3895" s="2" t="s">
        <v>268</v>
      </c>
    </row>
    <row r="3896" customFormat="false" ht="12.8" hidden="false" customHeight="false" outlineLevel="0" collapsed="false">
      <c r="A3896" s="0" t="s">
        <v>15513</v>
      </c>
      <c r="B3896" s="1" t="s">
        <v>15514</v>
      </c>
      <c r="C3896" s="2" t="s">
        <v>15092</v>
      </c>
      <c r="D3896" s="2" t="s">
        <v>15093</v>
      </c>
      <c r="E3896" s="2" t="s">
        <v>15094</v>
      </c>
      <c r="F3896" s="2" t="s">
        <v>15495</v>
      </c>
      <c r="G3896" s="2" t="s">
        <v>15496</v>
      </c>
      <c r="H3896" s="2" t="s">
        <v>15497</v>
      </c>
      <c r="I3896" s="2" t="s">
        <v>15515</v>
      </c>
      <c r="J3896" s="2" t="s">
        <v>15516</v>
      </c>
      <c r="K3896" s="2" t="s">
        <v>15517</v>
      </c>
      <c r="L3896" s="2"/>
      <c r="M3896" s="2" t="s">
        <v>36</v>
      </c>
    </row>
    <row r="3897" customFormat="false" ht="12.8" hidden="false" customHeight="false" outlineLevel="0" collapsed="false">
      <c r="A3897" s="0" t="s">
        <v>15518</v>
      </c>
      <c r="B3897" s="1" t="s">
        <v>15519</v>
      </c>
      <c r="C3897" s="2" t="s">
        <v>15092</v>
      </c>
      <c r="D3897" s="2" t="s">
        <v>15093</v>
      </c>
      <c r="E3897" s="2" t="s">
        <v>15094</v>
      </c>
      <c r="F3897" s="2" t="s">
        <v>15495</v>
      </c>
      <c r="G3897" s="2" t="s">
        <v>15496</v>
      </c>
      <c r="H3897" s="2" t="s">
        <v>15497</v>
      </c>
      <c r="I3897" s="2" t="s">
        <v>15520</v>
      </c>
      <c r="J3897" s="2" t="s">
        <v>15521</v>
      </c>
      <c r="K3897" s="2" t="s">
        <v>15522</v>
      </c>
      <c r="L3897" s="2"/>
      <c r="M3897" s="2" t="s">
        <v>36</v>
      </c>
    </row>
    <row r="3898" customFormat="false" ht="12.8" hidden="false" customHeight="false" outlineLevel="0" collapsed="false">
      <c r="A3898" s="0" t="s">
        <v>15523</v>
      </c>
      <c r="B3898" s="1" t="s">
        <v>15524</v>
      </c>
      <c r="C3898" s="2" t="s">
        <v>15092</v>
      </c>
      <c r="D3898" s="2" t="s">
        <v>15093</v>
      </c>
      <c r="E3898" s="2" t="s">
        <v>15094</v>
      </c>
      <c r="F3898" s="2" t="s">
        <v>15495</v>
      </c>
      <c r="G3898" s="2" t="s">
        <v>15496</v>
      </c>
      <c r="H3898" s="2" t="s">
        <v>15497</v>
      </c>
      <c r="I3898" s="2" t="s">
        <v>15525</v>
      </c>
      <c r="J3898" s="2" t="s">
        <v>15526</v>
      </c>
      <c r="K3898" s="2" t="s">
        <v>15527</v>
      </c>
      <c r="L3898" s="2" t="s">
        <v>15528</v>
      </c>
      <c r="M3898" s="2" t="s">
        <v>15529</v>
      </c>
    </row>
    <row r="3899" customFormat="false" ht="12.8" hidden="false" customHeight="false" outlineLevel="0" collapsed="false">
      <c r="A3899" s="0" t="s">
        <v>15530</v>
      </c>
      <c r="B3899" s="1" t="s">
        <v>15531</v>
      </c>
      <c r="C3899" s="2" t="s">
        <v>15092</v>
      </c>
      <c r="D3899" s="2" t="s">
        <v>15093</v>
      </c>
      <c r="E3899" s="2" t="s">
        <v>15094</v>
      </c>
      <c r="F3899" s="2" t="s">
        <v>15495</v>
      </c>
      <c r="G3899" s="2" t="s">
        <v>15496</v>
      </c>
      <c r="H3899" s="2" t="s">
        <v>15497</v>
      </c>
      <c r="I3899" s="2" t="s">
        <v>15525</v>
      </c>
      <c r="J3899" s="2" t="s">
        <v>15526</v>
      </c>
      <c r="K3899" s="2" t="s">
        <v>15527</v>
      </c>
      <c r="L3899" s="2" t="s">
        <v>15532</v>
      </c>
      <c r="M3899" s="2" t="s">
        <v>15533</v>
      </c>
    </row>
    <row r="3900" customFormat="false" ht="12.8" hidden="false" customHeight="false" outlineLevel="0" collapsed="false">
      <c r="A3900" s="0" t="s">
        <v>15534</v>
      </c>
      <c r="B3900" s="1" t="s">
        <v>15535</v>
      </c>
      <c r="C3900" s="2" t="s">
        <v>15092</v>
      </c>
      <c r="D3900" s="2" t="s">
        <v>15093</v>
      </c>
      <c r="E3900" s="2" t="s">
        <v>15094</v>
      </c>
      <c r="F3900" s="2" t="s">
        <v>15495</v>
      </c>
      <c r="G3900" s="2" t="s">
        <v>15496</v>
      </c>
      <c r="H3900" s="2" t="s">
        <v>15497</v>
      </c>
      <c r="I3900" s="2" t="s">
        <v>15525</v>
      </c>
      <c r="J3900" s="2" t="s">
        <v>15526</v>
      </c>
      <c r="K3900" s="2" t="s">
        <v>15527</v>
      </c>
      <c r="L3900" s="2" t="s">
        <v>78</v>
      </c>
      <c r="M3900" s="2" t="s">
        <v>30</v>
      </c>
    </row>
    <row r="3901" customFormat="false" ht="12.8" hidden="false" customHeight="false" outlineLevel="0" collapsed="false">
      <c r="A3901" s="0" t="s">
        <v>15536</v>
      </c>
      <c r="B3901" s="1" t="s">
        <v>15537</v>
      </c>
      <c r="C3901" s="2" t="s">
        <v>15092</v>
      </c>
      <c r="D3901" s="2" t="s">
        <v>15093</v>
      </c>
      <c r="E3901" s="2" t="s">
        <v>15094</v>
      </c>
      <c r="F3901" s="2" t="s">
        <v>15495</v>
      </c>
      <c r="G3901" s="2" t="s">
        <v>15496</v>
      </c>
      <c r="H3901" s="2" t="s">
        <v>15497</v>
      </c>
      <c r="I3901" s="2" t="s">
        <v>15538</v>
      </c>
      <c r="J3901" s="2" t="s">
        <v>15539</v>
      </c>
      <c r="K3901" s="2" t="s">
        <v>15540</v>
      </c>
      <c r="L3901" s="2"/>
      <c r="M3901" s="2" t="s">
        <v>36</v>
      </c>
    </row>
    <row r="3902" customFormat="false" ht="12.8" hidden="false" customHeight="false" outlineLevel="0" collapsed="false">
      <c r="A3902" s="0" t="s">
        <v>15541</v>
      </c>
      <c r="B3902" s="1" t="s">
        <v>15542</v>
      </c>
      <c r="C3902" s="2" t="s">
        <v>15092</v>
      </c>
      <c r="D3902" s="2" t="s">
        <v>15093</v>
      </c>
      <c r="E3902" s="2" t="s">
        <v>15094</v>
      </c>
      <c r="F3902" s="2" t="s">
        <v>15495</v>
      </c>
      <c r="G3902" s="2" t="s">
        <v>15496</v>
      </c>
      <c r="H3902" s="2" t="s">
        <v>15497</v>
      </c>
      <c r="I3902" s="2" t="s">
        <v>15543</v>
      </c>
      <c r="J3902" s="2" t="s">
        <v>15544</v>
      </c>
      <c r="K3902" s="2" t="s">
        <v>15545</v>
      </c>
      <c r="L3902" s="2" t="s">
        <v>15546</v>
      </c>
      <c r="M3902" s="2" t="s">
        <v>15547</v>
      </c>
    </row>
    <row r="3903" customFormat="false" ht="12.8" hidden="false" customHeight="false" outlineLevel="0" collapsed="false">
      <c r="A3903" s="0" t="s">
        <v>15548</v>
      </c>
      <c r="B3903" s="1" t="s">
        <v>15549</v>
      </c>
      <c r="C3903" s="2" t="s">
        <v>15092</v>
      </c>
      <c r="D3903" s="2" t="s">
        <v>15093</v>
      </c>
      <c r="E3903" s="2" t="s">
        <v>15094</v>
      </c>
      <c r="F3903" s="2" t="s">
        <v>15495</v>
      </c>
      <c r="G3903" s="2" t="s">
        <v>15496</v>
      </c>
      <c r="H3903" s="2" t="s">
        <v>15497</v>
      </c>
      <c r="I3903" s="2" t="s">
        <v>15543</v>
      </c>
      <c r="J3903" s="2" t="s">
        <v>15544</v>
      </c>
      <c r="K3903" s="2" t="s">
        <v>15545</v>
      </c>
      <c r="L3903" s="2" t="s">
        <v>78</v>
      </c>
      <c r="M3903" s="2" t="s">
        <v>30</v>
      </c>
    </row>
    <row r="3904" customFormat="false" ht="12.8" hidden="false" customHeight="false" outlineLevel="0" collapsed="false">
      <c r="A3904" s="0" t="s">
        <v>15550</v>
      </c>
      <c r="B3904" s="1" t="s">
        <v>15551</v>
      </c>
      <c r="C3904" s="2" t="s">
        <v>15092</v>
      </c>
      <c r="D3904" s="2" t="s">
        <v>15093</v>
      </c>
      <c r="E3904" s="2" t="s">
        <v>15094</v>
      </c>
      <c r="F3904" s="2" t="s">
        <v>15495</v>
      </c>
      <c r="G3904" s="2" t="s">
        <v>15496</v>
      </c>
      <c r="H3904" s="2" t="s">
        <v>15497</v>
      </c>
      <c r="I3904" s="2" t="s">
        <v>15552</v>
      </c>
      <c r="J3904" s="2" t="s">
        <v>1769</v>
      </c>
      <c r="K3904" s="2" t="s">
        <v>1770</v>
      </c>
      <c r="L3904" s="2"/>
      <c r="M3904" s="2" t="s">
        <v>36</v>
      </c>
    </row>
    <row r="3905" customFormat="false" ht="12.8" hidden="false" customHeight="false" outlineLevel="0" collapsed="false">
      <c r="A3905" s="0" t="s">
        <v>15553</v>
      </c>
      <c r="B3905" s="1" t="s">
        <v>15554</v>
      </c>
      <c r="C3905" s="2" t="s">
        <v>15092</v>
      </c>
      <c r="D3905" s="2" t="s">
        <v>15093</v>
      </c>
      <c r="E3905" s="2" t="s">
        <v>15094</v>
      </c>
      <c r="F3905" s="2" t="s">
        <v>15555</v>
      </c>
      <c r="G3905" s="2" t="s">
        <v>15556</v>
      </c>
      <c r="H3905" s="2" t="s">
        <v>15557</v>
      </c>
      <c r="I3905" s="2" t="s">
        <v>15558</v>
      </c>
      <c r="J3905" s="2" t="s">
        <v>15559</v>
      </c>
      <c r="K3905" s="2" t="s">
        <v>15560</v>
      </c>
      <c r="L3905" s="2" t="s">
        <v>15561</v>
      </c>
      <c r="M3905" s="2" t="s">
        <v>15562</v>
      </c>
    </row>
    <row r="3906" customFormat="false" ht="12.8" hidden="false" customHeight="false" outlineLevel="0" collapsed="false">
      <c r="A3906" s="0" t="s">
        <v>15563</v>
      </c>
      <c r="B3906" s="1" t="s">
        <v>15564</v>
      </c>
      <c r="C3906" s="2" t="s">
        <v>15092</v>
      </c>
      <c r="D3906" s="2" t="s">
        <v>15093</v>
      </c>
      <c r="E3906" s="2" t="s">
        <v>15094</v>
      </c>
      <c r="F3906" s="2" t="s">
        <v>15555</v>
      </c>
      <c r="G3906" s="2" t="s">
        <v>15556</v>
      </c>
      <c r="H3906" s="2" t="s">
        <v>15557</v>
      </c>
      <c r="I3906" s="2" t="s">
        <v>15558</v>
      </c>
      <c r="J3906" s="2" t="s">
        <v>15559</v>
      </c>
      <c r="K3906" s="2" t="s">
        <v>15560</v>
      </c>
      <c r="L3906" s="2" t="s">
        <v>15565</v>
      </c>
      <c r="M3906" s="2" t="s">
        <v>15566</v>
      </c>
    </row>
    <row r="3907" customFormat="false" ht="12.8" hidden="false" customHeight="false" outlineLevel="0" collapsed="false">
      <c r="A3907" s="0" t="s">
        <v>15567</v>
      </c>
      <c r="B3907" s="1" t="s">
        <v>15568</v>
      </c>
      <c r="C3907" s="2" t="s">
        <v>15092</v>
      </c>
      <c r="D3907" s="2" t="s">
        <v>15093</v>
      </c>
      <c r="E3907" s="2" t="s">
        <v>15094</v>
      </c>
      <c r="F3907" s="2" t="s">
        <v>15555</v>
      </c>
      <c r="G3907" s="2" t="s">
        <v>15556</v>
      </c>
      <c r="H3907" s="2" t="s">
        <v>15557</v>
      </c>
      <c r="I3907" s="2" t="s">
        <v>15558</v>
      </c>
      <c r="J3907" s="2" t="s">
        <v>15559</v>
      </c>
      <c r="K3907" s="2" t="s">
        <v>15560</v>
      </c>
      <c r="L3907" s="2" t="s">
        <v>15569</v>
      </c>
      <c r="M3907" s="2" t="s">
        <v>15570</v>
      </c>
    </row>
    <row r="3908" customFormat="false" ht="12.8" hidden="false" customHeight="false" outlineLevel="0" collapsed="false">
      <c r="A3908" s="0" t="s">
        <v>15571</v>
      </c>
      <c r="B3908" s="1" t="s">
        <v>15572</v>
      </c>
      <c r="C3908" s="2" t="s">
        <v>15092</v>
      </c>
      <c r="D3908" s="2" t="s">
        <v>15093</v>
      </c>
      <c r="E3908" s="2" t="s">
        <v>15094</v>
      </c>
      <c r="F3908" s="2" t="s">
        <v>15555</v>
      </c>
      <c r="G3908" s="2" t="s">
        <v>15556</v>
      </c>
      <c r="H3908" s="2" t="s">
        <v>15557</v>
      </c>
      <c r="I3908" s="2" t="s">
        <v>15558</v>
      </c>
      <c r="J3908" s="2" t="s">
        <v>15559</v>
      </c>
      <c r="K3908" s="2" t="s">
        <v>15560</v>
      </c>
      <c r="L3908" s="2" t="s">
        <v>15573</v>
      </c>
      <c r="M3908" s="2" t="s">
        <v>15574</v>
      </c>
    </row>
    <row r="3909" customFormat="false" ht="12.8" hidden="false" customHeight="false" outlineLevel="0" collapsed="false">
      <c r="A3909" s="0" t="s">
        <v>15575</v>
      </c>
      <c r="B3909" s="1" t="s">
        <v>15576</v>
      </c>
      <c r="C3909" s="2" t="s">
        <v>15092</v>
      </c>
      <c r="D3909" s="2" t="s">
        <v>15093</v>
      </c>
      <c r="E3909" s="2" t="s">
        <v>15094</v>
      </c>
      <c r="F3909" s="2" t="s">
        <v>15555</v>
      </c>
      <c r="G3909" s="2" t="s">
        <v>15556</v>
      </c>
      <c r="H3909" s="2" t="s">
        <v>15557</v>
      </c>
      <c r="I3909" s="2" t="s">
        <v>15558</v>
      </c>
      <c r="J3909" s="2" t="s">
        <v>15559</v>
      </c>
      <c r="K3909" s="2" t="s">
        <v>15560</v>
      </c>
      <c r="L3909" s="2" t="s">
        <v>14569</v>
      </c>
      <c r="M3909" s="2" t="s">
        <v>14570</v>
      </c>
    </row>
    <row r="3910" customFormat="false" ht="12.8" hidden="false" customHeight="false" outlineLevel="0" collapsed="false">
      <c r="A3910" s="0" t="s">
        <v>15577</v>
      </c>
      <c r="B3910" s="1" t="s">
        <v>15578</v>
      </c>
      <c r="C3910" s="2" t="s">
        <v>15092</v>
      </c>
      <c r="D3910" s="2" t="s">
        <v>15093</v>
      </c>
      <c r="E3910" s="2" t="s">
        <v>15094</v>
      </c>
      <c r="F3910" s="2" t="s">
        <v>15555</v>
      </c>
      <c r="G3910" s="2" t="s">
        <v>15556</v>
      </c>
      <c r="H3910" s="2" t="s">
        <v>15557</v>
      </c>
      <c r="I3910" s="2" t="s">
        <v>15558</v>
      </c>
      <c r="J3910" s="2" t="s">
        <v>15559</v>
      </c>
      <c r="K3910" s="2" t="s">
        <v>15560</v>
      </c>
      <c r="L3910" s="2" t="s">
        <v>267</v>
      </c>
      <c r="M3910" s="2" t="s">
        <v>268</v>
      </c>
    </row>
    <row r="3911" customFormat="false" ht="12.8" hidden="false" customHeight="false" outlineLevel="0" collapsed="false">
      <c r="A3911" s="0" t="s">
        <v>15579</v>
      </c>
      <c r="B3911" s="1" t="s">
        <v>15580</v>
      </c>
      <c r="C3911" s="2" t="s">
        <v>15092</v>
      </c>
      <c r="D3911" s="2" t="s">
        <v>15093</v>
      </c>
      <c r="E3911" s="2" t="s">
        <v>15094</v>
      </c>
      <c r="F3911" s="2" t="s">
        <v>15555</v>
      </c>
      <c r="G3911" s="2" t="s">
        <v>15556</v>
      </c>
      <c r="H3911" s="2" t="s">
        <v>15557</v>
      </c>
      <c r="I3911" s="2" t="s">
        <v>15581</v>
      </c>
      <c r="J3911" s="2" t="s">
        <v>15582</v>
      </c>
      <c r="K3911" s="2" t="s">
        <v>15583</v>
      </c>
      <c r="L3911" s="2" t="s">
        <v>15584</v>
      </c>
      <c r="M3911" s="2" t="s">
        <v>15585</v>
      </c>
    </row>
    <row r="3912" customFormat="false" ht="12.8" hidden="false" customHeight="false" outlineLevel="0" collapsed="false">
      <c r="A3912" s="0" t="s">
        <v>15586</v>
      </c>
      <c r="B3912" s="1" t="s">
        <v>15587</v>
      </c>
      <c r="C3912" s="2" t="s">
        <v>15092</v>
      </c>
      <c r="D3912" s="2" t="s">
        <v>15093</v>
      </c>
      <c r="E3912" s="2" t="s">
        <v>15094</v>
      </c>
      <c r="F3912" s="2" t="s">
        <v>15555</v>
      </c>
      <c r="G3912" s="2" t="s">
        <v>15556</v>
      </c>
      <c r="H3912" s="2" t="s">
        <v>15557</v>
      </c>
      <c r="I3912" s="2" t="s">
        <v>15581</v>
      </c>
      <c r="J3912" s="2" t="s">
        <v>15582</v>
      </c>
      <c r="K3912" s="2" t="s">
        <v>15583</v>
      </c>
      <c r="L3912" s="2" t="s">
        <v>15588</v>
      </c>
      <c r="M3912" s="2" t="s">
        <v>15589</v>
      </c>
    </row>
    <row r="3913" customFormat="false" ht="12.8" hidden="false" customHeight="false" outlineLevel="0" collapsed="false">
      <c r="A3913" s="0" t="s">
        <v>15590</v>
      </c>
      <c r="B3913" s="1" t="s">
        <v>15591</v>
      </c>
      <c r="C3913" s="2" t="s">
        <v>15092</v>
      </c>
      <c r="D3913" s="2" t="s">
        <v>15093</v>
      </c>
      <c r="E3913" s="2" t="s">
        <v>15094</v>
      </c>
      <c r="F3913" s="2" t="s">
        <v>15555</v>
      </c>
      <c r="G3913" s="2" t="s">
        <v>15556</v>
      </c>
      <c r="H3913" s="2" t="s">
        <v>15557</v>
      </c>
      <c r="I3913" s="2" t="s">
        <v>15581</v>
      </c>
      <c r="J3913" s="2" t="s">
        <v>15582</v>
      </c>
      <c r="K3913" s="2" t="s">
        <v>15583</v>
      </c>
      <c r="L3913" s="2" t="s">
        <v>267</v>
      </c>
      <c r="M3913" s="2" t="s">
        <v>268</v>
      </c>
    </row>
    <row r="3914" customFormat="false" ht="12.8" hidden="false" customHeight="false" outlineLevel="0" collapsed="false">
      <c r="A3914" s="0" t="s">
        <v>15592</v>
      </c>
      <c r="B3914" s="1" t="s">
        <v>15593</v>
      </c>
      <c r="C3914" s="2" t="s">
        <v>15092</v>
      </c>
      <c r="D3914" s="2" t="s">
        <v>15093</v>
      </c>
      <c r="E3914" s="2" t="s">
        <v>15094</v>
      </c>
      <c r="F3914" s="2" t="s">
        <v>15555</v>
      </c>
      <c r="G3914" s="2" t="s">
        <v>15556</v>
      </c>
      <c r="H3914" s="2" t="s">
        <v>15557</v>
      </c>
      <c r="I3914" s="2" t="s">
        <v>15594</v>
      </c>
      <c r="J3914" s="2" t="s">
        <v>15595</v>
      </c>
      <c r="K3914" s="2" t="s">
        <v>15596</v>
      </c>
      <c r="L3914" s="2" t="s">
        <v>15597</v>
      </c>
      <c r="M3914" s="2" t="s">
        <v>15598</v>
      </c>
    </row>
    <row r="3915" customFormat="false" ht="12.8" hidden="false" customHeight="false" outlineLevel="0" collapsed="false">
      <c r="A3915" s="0" t="s">
        <v>15599</v>
      </c>
      <c r="B3915" s="1" t="s">
        <v>15600</v>
      </c>
      <c r="C3915" s="2" t="s">
        <v>15092</v>
      </c>
      <c r="D3915" s="2" t="s">
        <v>15093</v>
      </c>
      <c r="E3915" s="2" t="s">
        <v>15094</v>
      </c>
      <c r="F3915" s="2" t="s">
        <v>15555</v>
      </c>
      <c r="G3915" s="2" t="s">
        <v>15556</v>
      </c>
      <c r="H3915" s="2" t="s">
        <v>15557</v>
      </c>
      <c r="I3915" s="2" t="s">
        <v>15594</v>
      </c>
      <c r="J3915" s="2" t="s">
        <v>15595</v>
      </c>
      <c r="K3915" s="2" t="s">
        <v>15596</v>
      </c>
      <c r="L3915" s="2" t="s">
        <v>78</v>
      </c>
      <c r="M3915" s="2" t="s">
        <v>30</v>
      </c>
    </row>
    <row r="3916" customFormat="false" ht="12.8" hidden="false" customHeight="false" outlineLevel="0" collapsed="false">
      <c r="A3916" s="0" t="s">
        <v>15601</v>
      </c>
      <c r="B3916" s="1" t="s">
        <v>15602</v>
      </c>
      <c r="C3916" s="2" t="s">
        <v>15092</v>
      </c>
      <c r="D3916" s="2" t="s">
        <v>15093</v>
      </c>
      <c r="E3916" s="2" t="s">
        <v>15094</v>
      </c>
      <c r="F3916" s="2" t="s">
        <v>15555</v>
      </c>
      <c r="G3916" s="2" t="s">
        <v>15556</v>
      </c>
      <c r="H3916" s="2" t="s">
        <v>15557</v>
      </c>
      <c r="I3916" s="2" t="s">
        <v>15603</v>
      </c>
      <c r="J3916" s="2" t="s">
        <v>15604</v>
      </c>
      <c r="K3916" s="2" t="s">
        <v>15605</v>
      </c>
      <c r="L3916" s="2"/>
      <c r="M3916" s="2" t="s">
        <v>36</v>
      </c>
    </row>
    <row r="3917" customFormat="false" ht="12.8" hidden="false" customHeight="false" outlineLevel="0" collapsed="false">
      <c r="A3917" s="0" t="s">
        <v>15606</v>
      </c>
      <c r="B3917" s="1" t="s">
        <v>15607</v>
      </c>
      <c r="C3917" s="2" t="s">
        <v>15092</v>
      </c>
      <c r="D3917" s="2" t="s">
        <v>15093</v>
      </c>
      <c r="E3917" s="2" t="s">
        <v>15094</v>
      </c>
      <c r="F3917" s="2" t="s">
        <v>15555</v>
      </c>
      <c r="G3917" s="2" t="s">
        <v>15556</v>
      </c>
      <c r="H3917" s="2" t="s">
        <v>15557</v>
      </c>
      <c r="I3917" s="2" t="s">
        <v>15608</v>
      </c>
      <c r="J3917" s="2" t="s">
        <v>15609</v>
      </c>
      <c r="K3917" s="2" t="s">
        <v>15610</v>
      </c>
      <c r="L3917" s="2"/>
      <c r="M3917" s="2" t="s">
        <v>36</v>
      </c>
    </row>
    <row r="3918" customFormat="false" ht="12.8" hidden="false" customHeight="false" outlineLevel="0" collapsed="false">
      <c r="A3918" s="0" t="s">
        <v>15611</v>
      </c>
      <c r="B3918" s="1" t="s">
        <v>15612</v>
      </c>
      <c r="C3918" s="2" t="s">
        <v>15092</v>
      </c>
      <c r="D3918" s="2" t="s">
        <v>15093</v>
      </c>
      <c r="E3918" s="2" t="s">
        <v>15094</v>
      </c>
      <c r="F3918" s="2" t="s">
        <v>15555</v>
      </c>
      <c r="G3918" s="2" t="s">
        <v>15556</v>
      </c>
      <c r="H3918" s="2" t="s">
        <v>15557</v>
      </c>
      <c r="I3918" s="2" t="s">
        <v>15613</v>
      </c>
      <c r="J3918" s="2" t="s">
        <v>15614</v>
      </c>
      <c r="K3918" s="2" t="s">
        <v>15615</v>
      </c>
      <c r="L3918" s="2"/>
      <c r="M3918" s="2" t="s">
        <v>36</v>
      </c>
    </row>
    <row r="3919" customFormat="false" ht="12.8" hidden="false" customHeight="false" outlineLevel="0" collapsed="false">
      <c r="A3919" s="0" t="s">
        <v>15616</v>
      </c>
      <c r="B3919" s="1" t="s">
        <v>15617</v>
      </c>
      <c r="C3919" s="2" t="s">
        <v>15092</v>
      </c>
      <c r="D3919" s="2" t="s">
        <v>15093</v>
      </c>
      <c r="E3919" s="2" t="s">
        <v>15094</v>
      </c>
      <c r="F3919" s="2" t="s">
        <v>15555</v>
      </c>
      <c r="G3919" s="2" t="s">
        <v>15556</v>
      </c>
      <c r="H3919" s="2" t="s">
        <v>15557</v>
      </c>
      <c r="I3919" s="2" t="s">
        <v>15618</v>
      </c>
      <c r="J3919" s="2" t="s">
        <v>15619</v>
      </c>
      <c r="K3919" s="2" t="s">
        <v>15620</v>
      </c>
      <c r="L3919" s="2"/>
      <c r="M3919" s="2" t="s">
        <v>36</v>
      </c>
    </row>
    <row r="3920" customFormat="false" ht="12.8" hidden="false" customHeight="false" outlineLevel="0" collapsed="false">
      <c r="A3920" s="0" t="s">
        <v>15621</v>
      </c>
      <c r="B3920" s="1" t="s">
        <v>15622</v>
      </c>
      <c r="C3920" s="2" t="s">
        <v>15092</v>
      </c>
      <c r="D3920" s="2" t="s">
        <v>15093</v>
      </c>
      <c r="E3920" s="2" t="s">
        <v>15094</v>
      </c>
      <c r="F3920" s="2" t="s">
        <v>15555</v>
      </c>
      <c r="G3920" s="2" t="s">
        <v>15556</v>
      </c>
      <c r="H3920" s="2" t="s">
        <v>15557</v>
      </c>
      <c r="I3920" s="2" t="s">
        <v>15623</v>
      </c>
      <c r="J3920" s="2" t="s">
        <v>10054</v>
      </c>
      <c r="K3920" s="2" t="s">
        <v>1770</v>
      </c>
      <c r="L3920" s="2" t="s">
        <v>15624</v>
      </c>
      <c r="M3920" s="2" t="s">
        <v>15625</v>
      </c>
    </row>
    <row r="3921" customFormat="false" ht="12.8" hidden="false" customHeight="false" outlineLevel="0" collapsed="false">
      <c r="A3921" s="0" t="s">
        <v>15626</v>
      </c>
      <c r="B3921" s="1" t="s">
        <v>15627</v>
      </c>
      <c r="C3921" s="2" t="s">
        <v>15092</v>
      </c>
      <c r="D3921" s="2" t="s">
        <v>15093</v>
      </c>
      <c r="E3921" s="2" t="s">
        <v>15094</v>
      </c>
      <c r="F3921" s="2" t="s">
        <v>15555</v>
      </c>
      <c r="G3921" s="2" t="s">
        <v>15556</v>
      </c>
      <c r="H3921" s="2" t="s">
        <v>15557</v>
      </c>
      <c r="I3921" s="2" t="s">
        <v>15623</v>
      </c>
      <c r="J3921" s="2" t="s">
        <v>10054</v>
      </c>
      <c r="K3921" s="2" t="s">
        <v>1770</v>
      </c>
      <c r="L3921" s="2" t="s">
        <v>78</v>
      </c>
      <c r="M3921" s="2" t="s">
        <v>30</v>
      </c>
    </row>
    <row r="3922" customFormat="false" ht="12.8" hidden="false" customHeight="false" outlineLevel="0" collapsed="false">
      <c r="A3922" s="0" t="s">
        <v>15628</v>
      </c>
      <c r="B3922" s="1" t="s">
        <v>15629</v>
      </c>
      <c r="C3922" s="2" t="s">
        <v>15092</v>
      </c>
      <c r="D3922" s="2" t="s">
        <v>15093</v>
      </c>
      <c r="E3922" s="2" t="s">
        <v>15094</v>
      </c>
      <c r="F3922" s="2" t="s">
        <v>15630</v>
      </c>
      <c r="G3922" s="2" t="s">
        <v>15631</v>
      </c>
      <c r="H3922" s="2" t="s">
        <v>15632</v>
      </c>
      <c r="I3922" s="2" t="s">
        <v>15633</v>
      </c>
      <c r="J3922" s="2" t="s">
        <v>15634</v>
      </c>
      <c r="K3922" s="2" t="s">
        <v>13911</v>
      </c>
      <c r="L3922" s="2" t="s">
        <v>15635</v>
      </c>
      <c r="M3922" s="2" t="s">
        <v>15636</v>
      </c>
    </row>
    <row r="3923" customFormat="false" ht="12.8" hidden="false" customHeight="false" outlineLevel="0" collapsed="false">
      <c r="A3923" s="0" t="s">
        <v>15637</v>
      </c>
      <c r="B3923" s="1" t="s">
        <v>15638</v>
      </c>
      <c r="C3923" s="2" t="s">
        <v>15092</v>
      </c>
      <c r="D3923" s="2" t="s">
        <v>15093</v>
      </c>
      <c r="E3923" s="2" t="s">
        <v>15094</v>
      </c>
      <c r="F3923" s="2" t="s">
        <v>15630</v>
      </c>
      <c r="G3923" s="2" t="s">
        <v>15631</v>
      </c>
      <c r="H3923" s="2" t="s">
        <v>15632</v>
      </c>
      <c r="I3923" s="2" t="s">
        <v>15639</v>
      </c>
      <c r="J3923" s="2" t="s">
        <v>15634</v>
      </c>
      <c r="K3923" s="2" t="s">
        <v>13911</v>
      </c>
      <c r="L3923" s="2" t="s">
        <v>15640</v>
      </c>
      <c r="M3923" s="2" t="s">
        <v>15641</v>
      </c>
    </row>
    <row r="3924" customFormat="false" ht="12.8" hidden="false" customHeight="false" outlineLevel="0" collapsed="false">
      <c r="A3924" s="0" t="s">
        <v>15642</v>
      </c>
      <c r="B3924" s="1" t="s">
        <v>15643</v>
      </c>
      <c r="C3924" s="2" t="s">
        <v>15092</v>
      </c>
      <c r="D3924" s="2" t="s">
        <v>15093</v>
      </c>
      <c r="E3924" s="2" t="s">
        <v>15094</v>
      </c>
      <c r="F3924" s="2" t="s">
        <v>15630</v>
      </c>
      <c r="G3924" s="2" t="s">
        <v>15631</v>
      </c>
      <c r="H3924" s="2" t="s">
        <v>15632</v>
      </c>
      <c r="I3924" s="2" t="s">
        <v>15639</v>
      </c>
      <c r="J3924" s="2" t="s">
        <v>15634</v>
      </c>
      <c r="K3924" s="2" t="s">
        <v>13911</v>
      </c>
      <c r="L3924" s="2" t="s">
        <v>267</v>
      </c>
      <c r="M3924" s="2" t="s">
        <v>268</v>
      </c>
    </row>
    <row r="3925" customFormat="false" ht="12.8" hidden="false" customHeight="false" outlineLevel="0" collapsed="false">
      <c r="A3925" s="0" t="s">
        <v>15644</v>
      </c>
      <c r="B3925" s="1" t="s">
        <v>15645</v>
      </c>
      <c r="C3925" s="2" t="s">
        <v>15092</v>
      </c>
      <c r="D3925" s="2" t="s">
        <v>15093</v>
      </c>
      <c r="E3925" s="2" t="s">
        <v>15094</v>
      </c>
      <c r="F3925" s="2" t="s">
        <v>15630</v>
      </c>
      <c r="G3925" s="2" t="s">
        <v>15631</v>
      </c>
      <c r="H3925" s="2" t="s">
        <v>15632</v>
      </c>
      <c r="I3925" s="2" t="s">
        <v>15646</v>
      </c>
      <c r="J3925" s="2" t="s">
        <v>15647</v>
      </c>
      <c r="K3925" s="2" t="s">
        <v>15648</v>
      </c>
      <c r="L3925" s="2"/>
      <c r="M3925" s="2" t="s">
        <v>36</v>
      </c>
    </row>
    <row r="3926" customFormat="false" ht="12.8" hidden="false" customHeight="false" outlineLevel="0" collapsed="false">
      <c r="A3926" s="0" t="s">
        <v>15649</v>
      </c>
      <c r="B3926" s="1" t="s">
        <v>15650</v>
      </c>
      <c r="C3926" s="2" t="s">
        <v>15092</v>
      </c>
      <c r="D3926" s="2" t="s">
        <v>15093</v>
      </c>
      <c r="E3926" s="2" t="s">
        <v>15094</v>
      </c>
      <c r="F3926" s="2" t="s">
        <v>15630</v>
      </c>
      <c r="G3926" s="2" t="s">
        <v>15631</v>
      </c>
      <c r="H3926" s="2" t="s">
        <v>15632</v>
      </c>
      <c r="I3926" s="2" t="s">
        <v>15651</v>
      </c>
      <c r="J3926" s="2" t="s">
        <v>10054</v>
      </c>
      <c r="K3926" s="2" t="s">
        <v>1770</v>
      </c>
      <c r="L3926" s="2" t="s">
        <v>15652</v>
      </c>
      <c r="M3926" s="2" t="s">
        <v>15653</v>
      </c>
    </row>
    <row r="3927" customFormat="false" ht="12.8" hidden="false" customHeight="false" outlineLevel="0" collapsed="false">
      <c r="A3927" s="0" t="s">
        <v>15654</v>
      </c>
      <c r="B3927" s="1" t="s">
        <v>15655</v>
      </c>
      <c r="C3927" s="2" t="s">
        <v>15092</v>
      </c>
      <c r="D3927" s="2" t="s">
        <v>15093</v>
      </c>
      <c r="E3927" s="2" t="s">
        <v>15094</v>
      </c>
      <c r="F3927" s="2" t="s">
        <v>15630</v>
      </c>
      <c r="G3927" s="2" t="s">
        <v>15631</v>
      </c>
      <c r="H3927" s="2" t="s">
        <v>15632</v>
      </c>
      <c r="I3927" s="2" t="s">
        <v>15651</v>
      </c>
      <c r="J3927" s="2" t="s">
        <v>10054</v>
      </c>
      <c r="K3927" s="2" t="s">
        <v>1770</v>
      </c>
      <c r="L3927" s="2" t="s">
        <v>78</v>
      </c>
      <c r="M3927" s="2" t="s">
        <v>30</v>
      </c>
    </row>
    <row r="3928" customFormat="false" ht="12.8" hidden="false" customHeight="false" outlineLevel="0" collapsed="false">
      <c r="A3928" s="0" t="s">
        <v>15656</v>
      </c>
      <c r="B3928" s="1" t="s">
        <v>15657</v>
      </c>
      <c r="C3928" s="2" t="s">
        <v>15092</v>
      </c>
      <c r="D3928" s="2" t="s">
        <v>15093</v>
      </c>
      <c r="E3928" s="2" t="s">
        <v>15094</v>
      </c>
      <c r="F3928" s="2" t="s">
        <v>15658</v>
      </c>
      <c r="G3928" s="2" t="s">
        <v>15659</v>
      </c>
      <c r="H3928" s="2" t="s">
        <v>15660</v>
      </c>
      <c r="I3928" s="2" t="s">
        <v>15661</v>
      </c>
      <c r="J3928" s="2" t="s">
        <v>15662</v>
      </c>
      <c r="K3928" s="2" t="s">
        <v>15663</v>
      </c>
      <c r="L3928" s="2"/>
      <c r="M3928" s="2" t="s">
        <v>36</v>
      </c>
    </row>
    <row r="3929" customFormat="false" ht="12.8" hidden="false" customHeight="false" outlineLevel="0" collapsed="false">
      <c r="A3929" s="0" t="s">
        <v>15664</v>
      </c>
      <c r="B3929" s="1" t="s">
        <v>15665</v>
      </c>
      <c r="C3929" s="2" t="s">
        <v>15092</v>
      </c>
      <c r="D3929" s="2" t="s">
        <v>15093</v>
      </c>
      <c r="E3929" s="2" t="s">
        <v>15094</v>
      </c>
      <c r="F3929" s="2" t="s">
        <v>15658</v>
      </c>
      <c r="G3929" s="2" t="s">
        <v>15659</v>
      </c>
      <c r="H3929" s="2" t="s">
        <v>15660</v>
      </c>
      <c r="I3929" s="2" t="s">
        <v>15666</v>
      </c>
      <c r="J3929" s="2" t="s">
        <v>15667</v>
      </c>
      <c r="K3929" s="2" t="s">
        <v>15668</v>
      </c>
      <c r="L3929" s="2"/>
      <c r="M3929" s="2" t="s">
        <v>36</v>
      </c>
    </row>
    <row r="3930" customFormat="false" ht="12.8" hidden="false" customHeight="false" outlineLevel="0" collapsed="false">
      <c r="A3930" s="0" t="s">
        <v>15669</v>
      </c>
      <c r="B3930" s="1" t="s">
        <v>15670</v>
      </c>
      <c r="C3930" s="2" t="s">
        <v>15092</v>
      </c>
      <c r="D3930" s="2" t="s">
        <v>15093</v>
      </c>
      <c r="E3930" s="2" t="s">
        <v>15094</v>
      </c>
      <c r="F3930" s="2" t="s">
        <v>15658</v>
      </c>
      <c r="G3930" s="2" t="s">
        <v>15659</v>
      </c>
      <c r="H3930" s="2" t="s">
        <v>15660</v>
      </c>
      <c r="I3930" s="2" t="s">
        <v>15671</v>
      </c>
      <c r="J3930" s="2" t="s">
        <v>1769</v>
      </c>
      <c r="K3930" s="2" t="s">
        <v>1770</v>
      </c>
      <c r="L3930" s="2"/>
      <c r="M3930" s="2" t="s">
        <v>36</v>
      </c>
    </row>
    <row r="3931" customFormat="false" ht="12.8" hidden="false" customHeight="false" outlineLevel="0" collapsed="false">
      <c r="A3931" s="0" t="s">
        <v>15672</v>
      </c>
      <c r="B3931" s="1" t="s">
        <v>15673</v>
      </c>
      <c r="C3931" s="2" t="s">
        <v>15092</v>
      </c>
      <c r="D3931" s="2" t="s">
        <v>15093</v>
      </c>
      <c r="E3931" s="2" t="s">
        <v>15094</v>
      </c>
      <c r="F3931" s="2" t="s">
        <v>15674</v>
      </c>
      <c r="G3931" s="2" t="s">
        <v>15675</v>
      </c>
      <c r="H3931" s="2" t="s">
        <v>15676</v>
      </c>
      <c r="I3931" s="2" t="s">
        <v>15677</v>
      </c>
      <c r="J3931" s="2" t="s">
        <v>15678</v>
      </c>
      <c r="K3931" s="2" t="s">
        <v>15679</v>
      </c>
      <c r="L3931" s="2"/>
      <c r="M3931" s="2" t="s">
        <v>36</v>
      </c>
    </row>
    <row r="3932" customFormat="false" ht="12.8" hidden="false" customHeight="false" outlineLevel="0" collapsed="false">
      <c r="A3932" s="0" t="s">
        <v>15680</v>
      </c>
      <c r="B3932" s="1" t="s">
        <v>15681</v>
      </c>
      <c r="C3932" s="2" t="s">
        <v>15092</v>
      </c>
      <c r="D3932" s="2" t="s">
        <v>15093</v>
      </c>
      <c r="E3932" s="2" t="s">
        <v>15094</v>
      </c>
      <c r="F3932" s="2" t="s">
        <v>15674</v>
      </c>
      <c r="G3932" s="2" t="s">
        <v>15675</v>
      </c>
      <c r="H3932" s="2" t="s">
        <v>15676</v>
      </c>
      <c r="I3932" s="2" t="s">
        <v>15682</v>
      </c>
      <c r="J3932" s="2" t="s">
        <v>15683</v>
      </c>
      <c r="K3932" s="2" t="s">
        <v>15684</v>
      </c>
      <c r="L3932" s="2"/>
      <c r="M3932" s="2" t="s">
        <v>36</v>
      </c>
    </row>
    <row r="3933" customFormat="false" ht="12.8" hidden="false" customHeight="false" outlineLevel="0" collapsed="false">
      <c r="A3933" s="0" t="s">
        <v>15685</v>
      </c>
      <c r="B3933" s="1" t="s">
        <v>15686</v>
      </c>
      <c r="C3933" s="2" t="s">
        <v>15092</v>
      </c>
      <c r="D3933" s="2" t="s">
        <v>15093</v>
      </c>
      <c r="E3933" s="2" t="s">
        <v>15094</v>
      </c>
      <c r="F3933" s="2" t="s">
        <v>15674</v>
      </c>
      <c r="G3933" s="2" t="s">
        <v>15675</v>
      </c>
      <c r="H3933" s="2" t="s">
        <v>15676</v>
      </c>
      <c r="I3933" s="2" t="s">
        <v>15687</v>
      </c>
      <c r="J3933" s="2" t="s">
        <v>15688</v>
      </c>
      <c r="K3933" s="2" t="s">
        <v>15689</v>
      </c>
      <c r="L3933" s="2"/>
      <c r="M3933" s="2" t="s">
        <v>36</v>
      </c>
    </row>
    <row r="3934" customFormat="false" ht="12.8" hidden="false" customHeight="false" outlineLevel="0" collapsed="false">
      <c r="A3934" s="0" t="s">
        <v>15690</v>
      </c>
      <c r="B3934" s="1" t="s">
        <v>15691</v>
      </c>
      <c r="C3934" s="2" t="s">
        <v>15092</v>
      </c>
      <c r="D3934" s="2" t="s">
        <v>15093</v>
      </c>
      <c r="E3934" s="2" t="s">
        <v>15094</v>
      </c>
      <c r="F3934" s="2" t="s">
        <v>15674</v>
      </c>
      <c r="G3934" s="2" t="s">
        <v>15675</v>
      </c>
      <c r="H3934" s="2" t="s">
        <v>15676</v>
      </c>
      <c r="I3934" s="2" t="s">
        <v>15692</v>
      </c>
      <c r="J3934" s="2" t="s">
        <v>1769</v>
      </c>
      <c r="K3934" s="2" t="s">
        <v>1770</v>
      </c>
      <c r="L3934" s="2"/>
      <c r="M3934" s="2" t="s">
        <v>36</v>
      </c>
    </row>
    <row r="3935" customFormat="false" ht="12.8" hidden="false" customHeight="false" outlineLevel="0" collapsed="false">
      <c r="A3935" s="0" t="s">
        <v>15693</v>
      </c>
      <c r="B3935" s="1" t="s">
        <v>15694</v>
      </c>
      <c r="C3935" s="2" t="s">
        <v>15092</v>
      </c>
      <c r="D3935" s="2" t="s">
        <v>15093</v>
      </c>
      <c r="E3935" s="2" t="s">
        <v>15094</v>
      </c>
      <c r="F3935" s="2" t="s">
        <v>15695</v>
      </c>
      <c r="G3935" s="2" t="s">
        <v>15696</v>
      </c>
      <c r="H3935" s="2" t="s">
        <v>15697</v>
      </c>
      <c r="I3935" s="2" t="s">
        <v>15698</v>
      </c>
      <c r="J3935" s="2" t="s">
        <v>15699</v>
      </c>
      <c r="K3935" s="2" t="s">
        <v>15700</v>
      </c>
      <c r="L3935" s="2"/>
      <c r="M3935" s="2" t="s">
        <v>36</v>
      </c>
    </row>
    <row r="3936" customFormat="false" ht="12.8" hidden="false" customHeight="false" outlineLevel="0" collapsed="false">
      <c r="A3936" s="0" t="s">
        <v>15701</v>
      </c>
      <c r="B3936" s="1" t="s">
        <v>15702</v>
      </c>
      <c r="C3936" s="2" t="s">
        <v>15092</v>
      </c>
      <c r="D3936" s="2" t="s">
        <v>15093</v>
      </c>
      <c r="E3936" s="2" t="s">
        <v>15094</v>
      </c>
      <c r="F3936" s="2" t="s">
        <v>15695</v>
      </c>
      <c r="G3936" s="2" t="s">
        <v>15696</v>
      </c>
      <c r="H3936" s="2" t="s">
        <v>15697</v>
      </c>
      <c r="I3936" s="2" t="s">
        <v>15698</v>
      </c>
      <c r="J3936" s="2" t="s">
        <v>3437</v>
      </c>
      <c r="K3936" s="2" t="s">
        <v>3438</v>
      </c>
      <c r="L3936" s="2"/>
      <c r="M3936" s="2" t="s">
        <v>36</v>
      </c>
    </row>
    <row r="3937" customFormat="false" ht="12.8" hidden="false" customHeight="false" outlineLevel="0" collapsed="false">
      <c r="A3937" s="0" t="s">
        <v>15703</v>
      </c>
      <c r="B3937" s="1" t="s">
        <v>15704</v>
      </c>
      <c r="C3937" s="2" t="s">
        <v>15092</v>
      </c>
      <c r="D3937" s="2" t="s">
        <v>15093</v>
      </c>
      <c r="E3937" s="2" t="s">
        <v>15094</v>
      </c>
      <c r="F3937" s="2" t="s">
        <v>15695</v>
      </c>
      <c r="G3937" s="2" t="s">
        <v>15696</v>
      </c>
      <c r="H3937" s="2" t="s">
        <v>15697</v>
      </c>
      <c r="I3937" s="2" t="s">
        <v>15698</v>
      </c>
      <c r="J3937" s="2" t="s">
        <v>78</v>
      </c>
      <c r="K3937" s="2" t="s">
        <v>30</v>
      </c>
      <c r="L3937" s="2"/>
      <c r="M3937" s="2" t="s">
        <v>36</v>
      </c>
    </row>
    <row r="3938" customFormat="false" ht="12.8" hidden="false" customHeight="false" outlineLevel="0" collapsed="false">
      <c r="A3938" s="0" t="s">
        <v>15705</v>
      </c>
      <c r="B3938" s="1" t="s">
        <v>15706</v>
      </c>
      <c r="C3938" s="2" t="s">
        <v>15092</v>
      </c>
      <c r="D3938" s="2" t="s">
        <v>15093</v>
      </c>
      <c r="E3938" s="2" t="s">
        <v>15094</v>
      </c>
      <c r="F3938" s="2" t="s">
        <v>15695</v>
      </c>
      <c r="G3938" s="2" t="s">
        <v>15707</v>
      </c>
      <c r="H3938" s="2" t="s">
        <v>15708</v>
      </c>
      <c r="I3938" s="2" t="s">
        <v>15709</v>
      </c>
      <c r="J3938" s="2" t="s">
        <v>15699</v>
      </c>
      <c r="K3938" s="2" t="s">
        <v>15700</v>
      </c>
      <c r="L3938" s="2"/>
      <c r="M3938" s="2" t="s">
        <v>36</v>
      </c>
    </row>
    <row r="3939" customFormat="false" ht="12.8" hidden="false" customHeight="false" outlineLevel="0" collapsed="false">
      <c r="A3939" s="0" t="s">
        <v>15710</v>
      </c>
      <c r="B3939" s="1" t="s">
        <v>15711</v>
      </c>
      <c r="C3939" s="2" t="s">
        <v>15092</v>
      </c>
      <c r="D3939" s="2" t="s">
        <v>15093</v>
      </c>
      <c r="E3939" s="2" t="s">
        <v>15094</v>
      </c>
      <c r="F3939" s="2" t="s">
        <v>15695</v>
      </c>
      <c r="G3939" s="2" t="s">
        <v>15707</v>
      </c>
      <c r="H3939" s="2" t="s">
        <v>15708</v>
      </c>
      <c r="I3939" s="2" t="s">
        <v>15709</v>
      </c>
      <c r="J3939" s="2" t="s">
        <v>78</v>
      </c>
      <c r="K3939" s="2" t="s">
        <v>30</v>
      </c>
      <c r="L3939" s="2"/>
      <c r="M3939" s="2" t="s">
        <v>36</v>
      </c>
    </row>
    <row r="3940" customFormat="false" ht="12.8" hidden="false" customHeight="false" outlineLevel="0" collapsed="false">
      <c r="A3940" s="0" t="s">
        <v>15712</v>
      </c>
      <c r="B3940" s="1" t="s">
        <v>15713</v>
      </c>
      <c r="C3940" s="2" t="s">
        <v>15092</v>
      </c>
      <c r="D3940" s="2" t="s">
        <v>15093</v>
      </c>
      <c r="E3940" s="2" t="s">
        <v>15094</v>
      </c>
      <c r="F3940" s="2" t="s">
        <v>15695</v>
      </c>
      <c r="G3940" s="2" t="s">
        <v>15714</v>
      </c>
      <c r="H3940" s="2" t="s">
        <v>15715</v>
      </c>
      <c r="I3940" s="2" t="s">
        <v>15716</v>
      </c>
      <c r="J3940" s="2" t="s">
        <v>15699</v>
      </c>
      <c r="K3940" s="2" t="s">
        <v>15700</v>
      </c>
      <c r="L3940" s="2"/>
      <c r="M3940" s="2" t="s">
        <v>36</v>
      </c>
    </row>
    <row r="3941" customFormat="false" ht="12.8" hidden="false" customHeight="false" outlineLevel="0" collapsed="false">
      <c r="A3941" s="0" t="s">
        <v>15717</v>
      </c>
      <c r="B3941" s="1" t="s">
        <v>15718</v>
      </c>
      <c r="C3941" s="2" t="s">
        <v>15092</v>
      </c>
      <c r="D3941" s="2" t="s">
        <v>15093</v>
      </c>
      <c r="E3941" s="2" t="s">
        <v>15094</v>
      </c>
      <c r="F3941" s="2" t="s">
        <v>15695</v>
      </c>
      <c r="G3941" s="2" t="s">
        <v>15631</v>
      </c>
      <c r="H3941" s="2" t="s">
        <v>15632</v>
      </c>
      <c r="I3941" s="2" t="s">
        <v>15716</v>
      </c>
      <c r="J3941" s="2" t="s">
        <v>15634</v>
      </c>
      <c r="K3941" s="2" t="s">
        <v>13911</v>
      </c>
      <c r="L3941" s="2" t="s">
        <v>7616</v>
      </c>
      <c r="M3941" s="2" t="s">
        <v>7617</v>
      </c>
    </row>
    <row r="3942" customFormat="false" ht="12.8" hidden="false" customHeight="false" outlineLevel="0" collapsed="false">
      <c r="A3942" s="0" t="s">
        <v>15719</v>
      </c>
      <c r="B3942" s="1" t="s">
        <v>15720</v>
      </c>
      <c r="C3942" s="2" t="s">
        <v>15092</v>
      </c>
      <c r="D3942" s="2" t="s">
        <v>15093</v>
      </c>
      <c r="E3942" s="2" t="s">
        <v>15094</v>
      </c>
      <c r="F3942" s="2" t="s">
        <v>15695</v>
      </c>
      <c r="G3942" s="2" t="s">
        <v>15714</v>
      </c>
      <c r="H3942" s="2" t="s">
        <v>15715</v>
      </c>
      <c r="I3942" s="2" t="s">
        <v>15716</v>
      </c>
      <c r="J3942" s="2" t="s">
        <v>127</v>
      </c>
      <c r="K3942" s="2" t="s">
        <v>30</v>
      </c>
      <c r="L3942" s="2" t="s">
        <v>9847</v>
      </c>
      <c r="M3942" s="2" t="s">
        <v>3438</v>
      </c>
    </row>
    <row r="3943" customFormat="false" ht="12.8" hidden="false" customHeight="false" outlineLevel="0" collapsed="false">
      <c r="A3943" s="0" t="s">
        <v>15721</v>
      </c>
      <c r="B3943" s="1" t="s">
        <v>15722</v>
      </c>
      <c r="C3943" s="2" t="s">
        <v>15092</v>
      </c>
      <c r="D3943" s="2" t="s">
        <v>15093</v>
      </c>
      <c r="E3943" s="2" t="s">
        <v>15094</v>
      </c>
      <c r="F3943" s="2" t="s">
        <v>15695</v>
      </c>
      <c r="G3943" s="2" t="s">
        <v>15714</v>
      </c>
      <c r="H3943" s="2" t="s">
        <v>15715</v>
      </c>
      <c r="I3943" s="2" t="s">
        <v>15716</v>
      </c>
      <c r="J3943" s="2" t="s">
        <v>127</v>
      </c>
      <c r="K3943" s="2" t="s">
        <v>30</v>
      </c>
      <c r="L3943" s="2" t="s">
        <v>1664</v>
      </c>
      <c r="M3943" s="2" t="s">
        <v>30</v>
      </c>
    </row>
    <row r="3944" customFormat="false" ht="12.8" hidden="false" customHeight="false" outlineLevel="0" collapsed="false">
      <c r="A3944" s="0" t="s">
        <v>15723</v>
      </c>
      <c r="B3944" s="1" t="s">
        <v>15724</v>
      </c>
      <c r="C3944" s="2" t="s">
        <v>15092</v>
      </c>
      <c r="D3944" s="2" t="s">
        <v>15093</v>
      </c>
      <c r="E3944" s="2" t="s">
        <v>15094</v>
      </c>
      <c r="F3944" s="2" t="s">
        <v>15695</v>
      </c>
      <c r="G3944" s="2" t="s">
        <v>15725</v>
      </c>
      <c r="H3944" s="2" t="s">
        <v>15726</v>
      </c>
      <c r="I3944" s="2" t="s">
        <v>15727</v>
      </c>
      <c r="J3944" s="2" t="s">
        <v>15699</v>
      </c>
      <c r="K3944" s="2" t="s">
        <v>15700</v>
      </c>
      <c r="L3944" s="2"/>
      <c r="M3944" s="2" t="s">
        <v>36</v>
      </c>
    </row>
    <row r="3945" customFormat="false" ht="12.8" hidden="false" customHeight="false" outlineLevel="0" collapsed="false">
      <c r="A3945" s="0" t="s">
        <v>15728</v>
      </c>
      <c r="B3945" s="1" t="s">
        <v>15729</v>
      </c>
      <c r="C3945" s="2" t="s">
        <v>15092</v>
      </c>
      <c r="D3945" s="2" t="s">
        <v>15093</v>
      </c>
      <c r="E3945" s="2" t="s">
        <v>15094</v>
      </c>
      <c r="F3945" s="2" t="s">
        <v>15695</v>
      </c>
      <c r="G3945" s="2" t="s">
        <v>15714</v>
      </c>
      <c r="H3945" s="2" t="s">
        <v>15715</v>
      </c>
      <c r="I3945" s="2" t="s">
        <v>15727</v>
      </c>
      <c r="J3945" s="2" t="s">
        <v>127</v>
      </c>
      <c r="K3945" s="2" t="s">
        <v>30</v>
      </c>
      <c r="L3945" s="2" t="s">
        <v>15730</v>
      </c>
      <c r="M3945" s="2" t="s">
        <v>4185</v>
      </c>
    </row>
    <row r="3946" customFormat="false" ht="12.8" hidden="false" customHeight="false" outlineLevel="0" collapsed="false">
      <c r="A3946" s="0" t="s">
        <v>15731</v>
      </c>
      <c r="B3946" s="1" t="s">
        <v>15732</v>
      </c>
      <c r="C3946" s="2" t="s">
        <v>15092</v>
      </c>
      <c r="D3946" s="2" t="s">
        <v>15093</v>
      </c>
      <c r="E3946" s="2" t="s">
        <v>15094</v>
      </c>
      <c r="F3946" s="2" t="s">
        <v>15695</v>
      </c>
      <c r="G3946" s="2" t="s">
        <v>15725</v>
      </c>
      <c r="H3946" s="2" t="s">
        <v>15726</v>
      </c>
      <c r="I3946" s="2" t="s">
        <v>15727</v>
      </c>
      <c r="J3946" s="2" t="s">
        <v>127</v>
      </c>
      <c r="K3946" s="2" t="s">
        <v>30</v>
      </c>
      <c r="L3946" s="2" t="s">
        <v>9847</v>
      </c>
      <c r="M3946" s="2" t="s">
        <v>3438</v>
      </c>
    </row>
    <row r="3947" customFormat="false" ht="12.8" hidden="false" customHeight="false" outlineLevel="0" collapsed="false">
      <c r="A3947" s="0" t="s">
        <v>15733</v>
      </c>
      <c r="B3947" s="1" t="s">
        <v>15734</v>
      </c>
      <c r="C3947" s="2" t="s">
        <v>15092</v>
      </c>
      <c r="D3947" s="2" t="s">
        <v>15093</v>
      </c>
      <c r="E3947" s="2" t="s">
        <v>15094</v>
      </c>
      <c r="F3947" s="2" t="s">
        <v>15695</v>
      </c>
      <c r="G3947" s="2" t="s">
        <v>15725</v>
      </c>
      <c r="H3947" s="2" t="s">
        <v>15726</v>
      </c>
      <c r="I3947" s="2" t="s">
        <v>15727</v>
      </c>
      <c r="J3947" s="2" t="s">
        <v>127</v>
      </c>
      <c r="K3947" s="2" t="s">
        <v>30</v>
      </c>
      <c r="L3947" s="2" t="s">
        <v>1664</v>
      </c>
      <c r="M3947" s="2" t="s">
        <v>30</v>
      </c>
    </row>
    <row r="3948" customFormat="false" ht="12.8" hidden="false" customHeight="false" outlineLevel="0" collapsed="false">
      <c r="A3948" s="0" t="s">
        <v>15735</v>
      </c>
      <c r="B3948" s="1" t="s">
        <v>15736</v>
      </c>
      <c r="C3948" s="2" t="s">
        <v>15092</v>
      </c>
      <c r="D3948" s="2" t="s">
        <v>15093</v>
      </c>
      <c r="E3948" s="2" t="s">
        <v>15094</v>
      </c>
      <c r="F3948" s="2" t="s">
        <v>15695</v>
      </c>
      <c r="G3948" s="2" t="s">
        <v>15737</v>
      </c>
      <c r="H3948" s="2" t="s">
        <v>15738</v>
      </c>
      <c r="I3948" s="2" t="s">
        <v>15739</v>
      </c>
      <c r="J3948" s="2" t="s">
        <v>15699</v>
      </c>
      <c r="K3948" s="2" t="s">
        <v>15700</v>
      </c>
      <c r="L3948" s="2"/>
      <c r="M3948" s="2" t="s">
        <v>36</v>
      </c>
    </row>
    <row r="3949" customFormat="false" ht="12.8" hidden="false" customHeight="false" outlineLevel="0" collapsed="false">
      <c r="A3949" s="0" t="s">
        <v>15740</v>
      </c>
      <c r="B3949" s="1" t="s">
        <v>15741</v>
      </c>
      <c r="C3949" s="2" t="s">
        <v>15092</v>
      </c>
      <c r="D3949" s="2" t="s">
        <v>15093</v>
      </c>
      <c r="E3949" s="2" t="s">
        <v>15094</v>
      </c>
      <c r="F3949" s="2" t="s">
        <v>15695</v>
      </c>
      <c r="G3949" s="2" t="s">
        <v>15725</v>
      </c>
      <c r="H3949" s="2" t="s">
        <v>15726</v>
      </c>
      <c r="I3949" s="2" t="s">
        <v>15739</v>
      </c>
      <c r="J3949" s="2" t="s">
        <v>127</v>
      </c>
      <c r="K3949" s="2" t="s">
        <v>30</v>
      </c>
      <c r="L3949" s="2" t="s">
        <v>15730</v>
      </c>
      <c r="M3949" s="2" t="s">
        <v>4185</v>
      </c>
    </row>
    <row r="3950" customFormat="false" ht="12.8" hidden="false" customHeight="false" outlineLevel="0" collapsed="false">
      <c r="A3950" s="0" t="s">
        <v>15742</v>
      </c>
      <c r="B3950" s="1" t="s">
        <v>15743</v>
      </c>
      <c r="C3950" s="2" t="s">
        <v>15092</v>
      </c>
      <c r="D3950" s="2" t="s">
        <v>15093</v>
      </c>
      <c r="E3950" s="2" t="s">
        <v>15094</v>
      </c>
      <c r="F3950" s="2" t="s">
        <v>15695</v>
      </c>
      <c r="G3950" s="2" t="s">
        <v>15737</v>
      </c>
      <c r="H3950" s="2" t="s">
        <v>15738</v>
      </c>
      <c r="I3950" s="2" t="s">
        <v>15739</v>
      </c>
      <c r="J3950" s="2" t="s">
        <v>127</v>
      </c>
      <c r="K3950" s="2" t="s">
        <v>30</v>
      </c>
      <c r="L3950" s="2" t="s">
        <v>1664</v>
      </c>
      <c r="M3950" s="2" t="s">
        <v>30</v>
      </c>
    </row>
    <row r="3951" customFormat="false" ht="12.8" hidden="false" customHeight="false" outlineLevel="0" collapsed="false">
      <c r="A3951" s="0" t="s">
        <v>15744</v>
      </c>
      <c r="B3951" s="1" t="s">
        <v>15745</v>
      </c>
      <c r="C3951" s="2" t="s">
        <v>15092</v>
      </c>
      <c r="D3951" s="2" t="s">
        <v>15093</v>
      </c>
      <c r="E3951" s="2" t="s">
        <v>15094</v>
      </c>
      <c r="F3951" s="2" t="s">
        <v>15695</v>
      </c>
      <c r="G3951" s="2" t="s">
        <v>15746</v>
      </c>
      <c r="H3951" s="2" t="s">
        <v>15747</v>
      </c>
      <c r="I3951" s="2" t="s">
        <v>15748</v>
      </c>
      <c r="J3951" s="2" t="s">
        <v>15699</v>
      </c>
      <c r="K3951" s="2" t="s">
        <v>15700</v>
      </c>
      <c r="L3951" s="2"/>
      <c r="M3951" s="2" t="s">
        <v>36</v>
      </c>
    </row>
    <row r="3952" customFormat="false" ht="12.8" hidden="false" customHeight="false" outlineLevel="0" collapsed="false">
      <c r="A3952" s="0" t="s">
        <v>15749</v>
      </c>
      <c r="B3952" s="1" t="s">
        <v>15750</v>
      </c>
      <c r="C3952" s="2" t="s">
        <v>15092</v>
      </c>
      <c r="D3952" s="2" t="s">
        <v>15093</v>
      </c>
      <c r="E3952" s="2" t="s">
        <v>15094</v>
      </c>
      <c r="F3952" s="2" t="s">
        <v>15695</v>
      </c>
      <c r="G3952" s="2" t="s">
        <v>15746</v>
      </c>
      <c r="H3952" s="2" t="s">
        <v>15747</v>
      </c>
      <c r="I3952" s="2" t="s">
        <v>15748</v>
      </c>
      <c r="J3952" s="2" t="s">
        <v>3969</v>
      </c>
      <c r="K3952" s="2" t="s">
        <v>2555</v>
      </c>
      <c r="L3952" s="2"/>
      <c r="M3952" s="2" t="s">
        <v>36</v>
      </c>
    </row>
    <row r="3953" customFormat="false" ht="12.8" hidden="false" customHeight="false" outlineLevel="0" collapsed="false">
      <c r="A3953" s="0" t="s">
        <v>15751</v>
      </c>
      <c r="B3953" s="1" t="s">
        <v>15752</v>
      </c>
      <c r="C3953" s="2" t="s">
        <v>15092</v>
      </c>
      <c r="D3953" s="2" t="s">
        <v>15093</v>
      </c>
      <c r="E3953" s="2" t="s">
        <v>15094</v>
      </c>
      <c r="F3953" s="2" t="s">
        <v>15695</v>
      </c>
      <c r="G3953" s="2" t="s">
        <v>15753</v>
      </c>
      <c r="H3953" s="2" t="s">
        <v>15754</v>
      </c>
      <c r="I3953" s="2" t="s">
        <v>15755</v>
      </c>
      <c r="J3953" s="2" t="s">
        <v>15756</v>
      </c>
      <c r="K3953" s="2" t="s">
        <v>15757</v>
      </c>
      <c r="L3953" s="2"/>
      <c r="M3953" s="2" t="s">
        <v>36</v>
      </c>
    </row>
    <row r="3954" customFormat="false" ht="12.8" hidden="false" customHeight="false" outlineLevel="0" collapsed="false">
      <c r="A3954" s="0" t="s">
        <v>15758</v>
      </c>
      <c r="B3954" s="1" t="s">
        <v>15759</v>
      </c>
      <c r="C3954" s="2" t="s">
        <v>15092</v>
      </c>
      <c r="D3954" s="2" t="s">
        <v>15093</v>
      </c>
      <c r="E3954" s="2" t="s">
        <v>15094</v>
      </c>
      <c r="F3954" s="2" t="s">
        <v>15695</v>
      </c>
      <c r="G3954" s="2" t="s">
        <v>15737</v>
      </c>
      <c r="H3954" s="2" t="s">
        <v>15738</v>
      </c>
      <c r="I3954" s="2" t="s">
        <v>15755</v>
      </c>
      <c r="J3954" s="2" t="s">
        <v>127</v>
      </c>
      <c r="K3954" s="2" t="s">
        <v>30</v>
      </c>
      <c r="L3954" s="2" t="s">
        <v>15730</v>
      </c>
      <c r="M3954" s="2" t="s">
        <v>4185</v>
      </c>
    </row>
    <row r="3955" customFormat="false" ht="12.8" hidden="false" customHeight="false" outlineLevel="0" collapsed="false">
      <c r="A3955" s="0" t="s">
        <v>15760</v>
      </c>
      <c r="B3955" s="1" t="s">
        <v>15761</v>
      </c>
      <c r="C3955" s="2" t="s">
        <v>15092</v>
      </c>
      <c r="D3955" s="2" t="s">
        <v>15093</v>
      </c>
      <c r="E3955" s="2" t="s">
        <v>15094</v>
      </c>
      <c r="F3955" s="2" t="s">
        <v>15695</v>
      </c>
      <c r="G3955" s="2" t="s">
        <v>15753</v>
      </c>
      <c r="H3955" s="2" t="s">
        <v>15754</v>
      </c>
      <c r="I3955" s="2" t="s">
        <v>15755</v>
      </c>
      <c r="J3955" s="2" t="s">
        <v>127</v>
      </c>
      <c r="K3955" s="2" t="s">
        <v>30</v>
      </c>
      <c r="L3955" s="2" t="s">
        <v>1664</v>
      </c>
      <c r="M3955" s="2" t="s">
        <v>30</v>
      </c>
    </row>
    <row r="3956" customFormat="false" ht="12.8" hidden="false" customHeight="false" outlineLevel="0" collapsed="false">
      <c r="A3956" s="0" t="s">
        <v>15762</v>
      </c>
      <c r="B3956" s="1" t="s">
        <v>15763</v>
      </c>
      <c r="C3956" s="2" t="s">
        <v>15092</v>
      </c>
      <c r="D3956" s="2" t="s">
        <v>15093</v>
      </c>
      <c r="E3956" s="2" t="s">
        <v>15094</v>
      </c>
      <c r="F3956" s="2" t="s">
        <v>15764</v>
      </c>
      <c r="G3956" s="2" t="s">
        <v>15765</v>
      </c>
      <c r="H3956" s="2" t="s">
        <v>15766</v>
      </c>
      <c r="I3956" s="2" t="s">
        <v>15767</v>
      </c>
      <c r="J3956" s="2" t="s">
        <v>15768</v>
      </c>
      <c r="K3956" s="2" t="s">
        <v>15769</v>
      </c>
      <c r="L3956" s="2"/>
      <c r="M3956" s="2" t="s">
        <v>36</v>
      </c>
    </row>
    <row r="3957" customFormat="false" ht="12.8" hidden="false" customHeight="false" outlineLevel="0" collapsed="false">
      <c r="A3957" s="0" t="s">
        <v>15770</v>
      </c>
      <c r="B3957" s="1" t="s">
        <v>15771</v>
      </c>
      <c r="C3957" s="2" t="s">
        <v>15092</v>
      </c>
      <c r="D3957" s="2" t="s">
        <v>15093</v>
      </c>
      <c r="E3957" s="2" t="s">
        <v>15094</v>
      </c>
      <c r="F3957" s="2" t="s">
        <v>15764</v>
      </c>
      <c r="G3957" s="2" t="s">
        <v>15753</v>
      </c>
      <c r="H3957" s="2" t="s">
        <v>15754</v>
      </c>
      <c r="I3957" s="2" t="s">
        <v>15772</v>
      </c>
      <c r="J3957" s="2" t="s">
        <v>127</v>
      </c>
      <c r="K3957" s="2" t="s">
        <v>30</v>
      </c>
      <c r="L3957" s="2" t="s">
        <v>9857</v>
      </c>
      <c r="M3957" s="2" t="s">
        <v>9858</v>
      </c>
    </row>
    <row r="3958" customFormat="false" ht="12.8" hidden="false" customHeight="false" outlineLevel="0" collapsed="false">
      <c r="A3958" s="0" t="s">
        <v>15773</v>
      </c>
      <c r="B3958" s="1" t="s">
        <v>15774</v>
      </c>
      <c r="C3958" s="2" t="s">
        <v>15092</v>
      </c>
      <c r="D3958" s="2" t="s">
        <v>15093</v>
      </c>
      <c r="E3958" s="2" t="s">
        <v>15094</v>
      </c>
      <c r="F3958" s="2" t="s">
        <v>15764</v>
      </c>
      <c r="G3958" s="2" t="s">
        <v>15765</v>
      </c>
      <c r="H3958" s="2" t="s">
        <v>15766</v>
      </c>
      <c r="I3958" s="2" t="s">
        <v>15772</v>
      </c>
      <c r="J3958" s="2" t="s">
        <v>15775</v>
      </c>
      <c r="K3958" s="2" t="s">
        <v>15776</v>
      </c>
      <c r="L3958" s="2" t="s">
        <v>78</v>
      </c>
      <c r="M3958" s="2" t="s">
        <v>30</v>
      </c>
    </row>
    <row r="3959" customFormat="false" ht="12.8" hidden="false" customHeight="false" outlineLevel="0" collapsed="false">
      <c r="A3959" s="0" t="s">
        <v>15777</v>
      </c>
      <c r="B3959" s="1" t="s">
        <v>15778</v>
      </c>
      <c r="C3959" s="2" t="s">
        <v>15092</v>
      </c>
      <c r="D3959" s="2" t="s">
        <v>15093</v>
      </c>
      <c r="E3959" s="2" t="s">
        <v>15094</v>
      </c>
      <c r="F3959" s="2" t="s">
        <v>15764</v>
      </c>
      <c r="G3959" s="2" t="s">
        <v>15753</v>
      </c>
      <c r="H3959" s="2" t="s">
        <v>15754</v>
      </c>
      <c r="I3959" s="2" t="s">
        <v>15779</v>
      </c>
      <c r="J3959" s="2" t="s">
        <v>127</v>
      </c>
      <c r="K3959" s="2" t="s">
        <v>30</v>
      </c>
      <c r="L3959" s="2" t="s">
        <v>15780</v>
      </c>
      <c r="M3959" s="2" t="s">
        <v>15781</v>
      </c>
    </row>
    <row r="3960" customFormat="false" ht="12.8" hidden="false" customHeight="false" outlineLevel="0" collapsed="false">
      <c r="A3960" s="0" t="s">
        <v>15782</v>
      </c>
      <c r="B3960" s="1" t="s">
        <v>15783</v>
      </c>
      <c r="C3960" s="2" t="s">
        <v>15092</v>
      </c>
      <c r="D3960" s="2" t="s">
        <v>15093</v>
      </c>
      <c r="E3960" s="2" t="s">
        <v>15094</v>
      </c>
      <c r="F3960" s="2" t="s">
        <v>15764</v>
      </c>
      <c r="G3960" s="2" t="s">
        <v>15765</v>
      </c>
      <c r="H3960" s="2" t="s">
        <v>15766</v>
      </c>
      <c r="I3960" s="2" t="s">
        <v>15779</v>
      </c>
      <c r="J3960" s="2" t="s">
        <v>15784</v>
      </c>
      <c r="K3960" s="2" t="s">
        <v>15785</v>
      </c>
      <c r="L3960" s="2" t="s">
        <v>15786</v>
      </c>
      <c r="M3960" s="2" t="s">
        <v>15787</v>
      </c>
    </row>
    <row r="3961" customFormat="false" ht="12.8" hidden="false" customHeight="false" outlineLevel="0" collapsed="false">
      <c r="A3961" s="0" t="s">
        <v>15788</v>
      </c>
      <c r="B3961" s="1" t="s">
        <v>15789</v>
      </c>
      <c r="C3961" s="2" t="s">
        <v>15092</v>
      </c>
      <c r="D3961" s="2" t="s">
        <v>15093</v>
      </c>
      <c r="E3961" s="2" t="s">
        <v>15094</v>
      </c>
      <c r="F3961" s="2" t="s">
        <v>15764</v>
      </c>
      <c r="G3961" s="2" t="s">
        <v>15765</v>
      </c>
      <c r="H3961" s="2" t="s">
        <v>15766</v>
      </c>
      <c r="I3961" s="2" t="s">
        <v>15779</v>
      </c>
      <c r="J3961" s="2" t="s">
        <v>15784</v>
      </c>
      <c r="K3961" s="2" t="s">
        <v>15785</v>
      </c>
      <c r="L3961" s="2" t="s">
        <v>15790</v>
      </c>
      <c r="M3961" s="2" t="s">
        <v>15791</v>
      </c>
    </row>
    <row r="3962" customFormat="false" ht="12.8" hidden="false" customHeight="false" outlineLevel="0" collapsed="false">
      <c r="A3962" s="0" t="s">
        <v>15792</v>
      </c>
      <c r="B3962" s="1" t="s">
        <v>15793</v>
      </c>
      <c r="C3962" s="2" t="s">
        <v>15092</v>
      </c>
      <c r="D3962" s="2" t="s">
        <v>15093</v>
      </c>
      <c r="E3962" s="2" t="s">
        <v>15094</v>
      </c>
      <c r="F3962" s="2" t="s">
        <v>15764</v>
      </c>
      <c r="G3962" s="2" t="s">
        <v>15765</v>
      </c>
      <c r="H3962" s="2" t="s">
        <v>15766</v>
      </c>
      <c r="I3962" s="2" t="s">
        <v>15779</v>
      </c>
      <c r="J3962" s="2" t="s">
        <v>15784</v>
      </c>
      <c r="K3962" s="2" t="s">
        <v>15785</v>
      </c>
      <c r="L3962" s="2" t="s">
        <v>267</v>
      </c>
      <c r="M3962" s="2" t="s">
        <v>268</v>
      </c>
    </row>
    <row r="3963" customFormat="false" ht="12.8" hidden="false" customHeight="false" outlineLevel="0" collapsed="false">
      <c r="A3963" s="0" t="s">
        <v>15794</v>
      </c>
      <c r="B3963" s="1" t="s">
        <v>15795</v>
      </c>
      <c r="C3963" s="2" t="s">
        <v>15092</v>
      </c>
      <c r="D3963" s="2" t="s">
        <v>15093</v>
      </c>
      <c r="E3963" s="2" t="s">
        <v>15094</v>
      </c>
      <c r="F3963" s="2" t="s">
        <v>15764</v>
      </c>
      <c r="G3963" s="2" t="s">
        <v>15765</v>
      </c>
      <c r="H3963" s="2" t="s">
        <v>15766</v>
      </c>
      <c r="I3963" s="2" t="s">
        <v>15796</v>
      </c>
      <c r="J3963" s="2" t="s">
        <v>15784</v>
      </c>
      <c r="K3963" s="2" t="s">
        <v>15785</v>
      </c>
      <c r="L3963" s="2" t="s">
        <v>9766</v>
      </c>
      <c r="M3963" s="2" t="s">
        <v>9767</v>
      </c>
    </row>
    <row r="3964" customFormat="false" ht="12.8" hidden="false" customHeight="false" outlineLevel="0" collapsed="false">
      <c r="A3964" s="0" t="s">
        <v>15797</v>
      </c>
      <c r="B3964" s="1" t="s">
        <v>15798</v>
      </c>
      <c r="C3964" s="2" t="s">
        <v>15092</v>
      </c>
      <c r="D3964" s="2" t="s">
        <v>15093</v>
      </c>
      <c r="E3964" s="2" t="s">
        <v>15094</v>
      </c>
      <c r="F3964" s="2" t="s">
        <v>15764</v>
      </c>
      <c r="G3964" s="2" t="s">
        <v>15765</v>
      </c>
      <c r="H3964" s="2" t="s">
        <v>15766</v>
      </c>
      <c r="I3964" s="2" t="s">
        <v>15796</v>
      </c>
      <c r="J3964" s="2" t="s">
        <v>15799</v>
      </c>
      <c r="K3964" s="2" t="s">
        <v>15800</v>
      </c>
      <c r="L3964" s="2" t="s">
        <v>78</v>
      </c>
      <c r="M3964" s="2" t="s">
        <v>30</v>
      </c>
    </row>
    <row r="3965" customFormat="false" ht="12.8" hidden="false" customHeight="false" outlineLevel="0" collapsed="false">
      <c r="A3965" s="0" t="s">
        <v>15801</v>
      </c>
      <c r="B3965" s="1" t="s">
        <v>15802</v>
      </c>
      <c r="C3965" s="2" t="s">
        <v>15092</v>
      </c>
      <c r="D3965" s="2" t="s">
        <v>15093</v>
      </c>
      <c r="E3965" s="2" t="s">
        <v>15094</v>
      </c>
      <c r="F3965" s="2" t="s">
        <v>15764</v>
      </c>
      <c r="G3965" s="2" t="s">
        <v>15765</v>
      </c>
      <c r="H3965" s="2" t="s">
        <v>15766</v>
      </c>
      <c r="I3965" s="2" t="s">
        <v>15803</v>
      </c>
      <c r="J3965" s="2" t="s">
        <v>10054</v>
      </c>
      <c r="K3965" s="2" t="s">
        <v>1770</v>
      </c>
      <c r="L3965" s="2" t="s">
        <v>15804</v>
      </c>
      <c r="M3965" s="2" t="s">
        <v>15805</v>
      </c>
    </row>
    <row r="3966" customFormat="false" ht="12.8" hidden="false" customHeight="false" outlineLevel="0" collapsed="false">
      <c r="A3966" s="0" t="s">
        <v>15806</v>
      </c>
      <c r="B3966" s="1" t="s">
        <v>15807</v>
      </c>
      <c r="C3966" s="2" t="s">
        <v>15092</v>
      </c>
      <c r="D3966" s="2" t="s">
        <v>15093</v>
      </c>
      <c r="E3966" s="2" t="s">
        <v>15094</v>
      </c>
      <c r="F3966" s="2" t="s">
        <v>15764</v>
      </c>
      <c r="G3966" s="2" t="s">
        <v>15765</v>
      </c>
      <c r="H3966" s="2" t="s">
        <v>15766</v>
      </c>
      <c r="I3966" s="2" t="s">
        <v>15803</v>
      </c>
      <c r="J3966" s="2" t="s">
        <v>15784</v>
      </c>
      <c r="K3966" s="2" t="s">
        <v>15785</v>
      </c>
      <c r="L3966" s="2" t="s">
        <v>15808</v>
      </c>
      <c r="M3966" s="2" t="s">
        <v>15809</v>
      </c>
    </row>
    <row r="3967" customFormat="false" ht="12.8" hidden="false" customHeight="false" outlineLevel="0" collapsed="false">
      <c r="A3967" s="0" t="s">
        <v>15810</v>
      </c>
      <c r="B3967" s="1" t="s">
        <v>15811</v>
      </c>
      <c r="C3967" s="2" t="s">
        <v>15092</v>
      </c>
      <c r="D3967" s="2" t="s">
        <v>15093</v>
      </c>
      <c r="E3967" s="2" t="s">
        <v>15094</v>
      </c>
      <c r="F3967" s="2" t="s">
        <v>15764</v>
      </c>
      <c r="G3967" s="2" t="s">
        <v>15765</v>
      </c>
      <c r="H3967" s="2" t="s">
        <v>15766</v>
      </c>
      <c r="I3967" s="2" t="s">
        <v>15803</v>
      </c>
      <c r="J3967" s="2" t="s">
        <v>10054</v>
      </c>
      <c r="K3967" s="2" t="s">
        <v>1770</v>
      </c>
      <c r="L3967" s="2" t="s">
        <v>267</v>
      </c>
      <c r="M3967" s="2" t="s">
        <v>268</v>
      </c>
    </row>
    <row r="3968" customFormat="false" ht="12.8" hidden="false" customHeight="false" outlineLevel="0" collapsed="false">
      <c r="A3968" s="0" t="s">
        <v>15812</v>
      </c>
      <c r="B3968" s="1" t="s">
        <v>15813</v>
      </c>
      <c r="C3968" s="2" t="s">
        <v>15092</v>
      </c>
      <c r="D3968" s="2" t="s">
        <v>15093</v>
      </c>
      <c r="E3968" s="2" t="s">
        <v>15094</v>
      </c>
      <c r="F3968" s="2" t="s">
        <v>15814</v>
      </c>
      <c r="G3968" s="2" t="s">
        <v>15815</v>
      </c>
      <c r="H3968" s="2" t="s">
        <v>15816</v>
      </c>
      <c r="I3968" s="2" t="s">
        <v>15817</v>
      </c>
      <c r="J3968" s="2" t="s">
        <v>15818</v>
      </c>
      <c r="K3968" s="2" t="s">
        <v>15819</v>
      </c>
      <c r="L3968" s="2"/>
      <c r="M3968" s="2" t="s">
        <v>36</v>
      </c>
    </row>
    <row r="3969" customFormat="false" ht="12.8" hidden="false" customHeight="false" outlineLevel="0" collapsed="false">
      <c r="A3969" s="0" t="s">
        <v>15820</v>
      </c>
      <c r="B3969" s="1" t="s">
        <v>15821</v>
      </c>
      <c r="C3969" s="2" t="s">
        <v>15092</v>
      </c>
      <c r="D3969" s="2" t="s">
        <v>15093</v>
      </c>
      <c r="E3969" s="2" t="s">
        <v>15094</v>
      </c>
      <c r="F3969" s="2" t="s">
        <v>15814</v>
      </c>
      <c r="G3969" s="2" t="s">
        <v>15815</v>
      </c>
      <c r="H3969" s="2" t="s">
        <v>15816</v>
      </c>
      <c r="I3969" s="2" t="s">
        <v>15822</v>
      </c>
      <c r="J3969" s="2" t="s">
        <v>1769</v>
      </c>
      <c r="K3969" s="2" t="s">
        <v>1770</v>
      </c>
      <c r="L3969" s="2"/>
      <c r="M3969" s="2" t="s">
        <v>36</v>
      </c>
    </row>
    <row r="3970" customFormat="false" ht="12.8" hidden="false" customHeight="false" outlineLevel="0" collapsed="false">
      <c r="A3970" s="0" t="s">
        <v>15823</v>
      </c>
      <c r="B3970" s="1" t="s">
        <v>15824</v>
      </c>
      <c r="C3970" s="2" t="s">
        <v>15092</v>
      </c>
      <c r="D3970" s="2" t="s">
        <v>15093</v>
      </c>
      <c r="E3970" s="2" t="s">
        <v>15094</v>
      </c>
      <c r="F3970" s="2" t="s">
        <v>15825</v>
      </c>
      <c r="G3970" s="2" t="s">
        <v>15826</v>
      </c>
      <c r="H3970" s="2" t="s">
        <v>15827</v>
      </c>
      <c r="I3970" s="2" t="s">
        <v>15828</v>
      </c>
      <c r="J3970" s="2" t="s">
        <v>15829</v>
      </c>
      <c r="K3970" s="2" t="s">
        <v>15830</v>
      </c>
      <c r="L3970" s="2"/>
      <c r="M3970" s="2" t="s">
        <v>36</v>
      </c>
    </row>
    <row r="3971" customFormat="false" ht="12.8" hidden="false" customHeight="false" outlineLevel="0" collapsed="false">
      <c r="A3971" s="0" t="s">
        <v>15831</v>
      </c>
      <c r="B3971" s="1" t="s">
        <v>15832</v>
      </c>
      <c r="C3971" s="2" t="s">
        <v>15092</v>
      </c>
      <c r="D3971" s="2" t="s">
        <v>15093</v>
      </c>
      <c r="E3971" s="2" t="s">
        <v>15094</v>
      </c>
      <c r="F3971" s="2" t="s">
        <v>15825</v>
      </c>
      <c r="G3971" s="2" t="s">
        <v>15826</v>
      </c>
      <c r="H3971" s="2" t="s">
        <v>15827</v>
      </c>
      <c r="I3971" s="2" t="s">
        <v>15828</v>
      </c>
      <c r="J3971" s="2" t="s">
        <v>78</v>
      </c>
      <c r="K3971" s="2" t="s">
        <v>30</v>
      </c>
      <c r="L3971" s="2"/>
      <c r="M3971" s="2" t="s">
        <v>36</v>
      </c>
    </row>
    <row r="3972" customFormat="false" ht="12.8" hidden="false" customHeight="false" outlineLevel="0" collapsed="false">
      <c r="A3972" s="0" t="s">
        <v>15833</v>
      </c>
      <c r="B3972" s="1" t="s">
        <v>15834</v>
      </c>
      <c r="C3972" s="2" t="s">
        <v>15092</v>
      </c>
      <c r="D3972" s="2" t="s">
        <v>15093</v>
      </c>
      <c r="E3972" s="2" t="s">
        <v>15094</v>
      </c>
      <c r="F3972" s="2" t="s">
        <v>15825</v>
      </c>
      <c r="G3972" s="2" t="s">
        <v>15835</v>
      </c>
      <c r="H3972" s="2" t="s">
        <v>15836</v>
      </c>
      <c r="I3972" s="2" t="s">
        <v>15837</v>
      </c>
      <c r="J3972" s="2" t="s">
        <v>15838</v>
      </c>
      <c r="K3972" s="2" t="s">
        <v>15839</v>
      </c>
      <c r="L3972" s="2"/>
      <c r="M3972" s="2" t="s">
        <v>36</v>
      </c>
    </row>
    <row r="3973" customFormat="false" ht="12.8" hidden="false" customHeight="false" outlineLevel="0" collapsed="false">
      <c r="A3973" s="0" t="s">
        <v>15840</v>
      </c>
      <c r="B3973" s="1" t="s">
        <v>15841</v>
      </c>
      <c r="C3973" s="2" t="s">
        <v>15092</v>
      </c>
      <c r="D3973" s="2" t="s">
        <v>15093</v>
      </c>
      <c r="E3973" s="2" t="s">
        <v>15094</v>
      </c>
      <c r="F3973" s="2" t="s">
        <v>15825</v>
      </c>
      <c r="G3973" s="2" t="s">
        <v>15835</v>
      </c>
      <c r="H3973" s="2" t="s">
        <v>15836</v>
      </c>
      <c r="I3973" s="2" t="s">
        <v>15837</v>
      </c>
      <c r="J3973" s="2" t="s">
        <v>15842</v>
      </c>
      <c r="K3973" s="2" t="s">
        <v>15843</v>
      </c>
      <c r="L3973" s="2"/>
      <c r="M3973" s="2" t="s">
        <v>36</v>
      </c>
    </row>
    <row r="3974" customFormat="false" ht="12.8" hidden="false" customHeight="false" outlineLevel="0" collapsed="false">
      <c r="A3974" s="0" t="s">
        <v>15844</v>
      </c>
      <c r="B3974" s="1" t="s">
        <v>15845</v>
      </c>
      <c r="C3974" s="2" t="s">
        <v>15092</v>
      </c>
      <c r="D3974" s="2" t="s">
        <v>15093</v>
      </c>
      <c r="E3974" s="2" t="s">
        <v>15094</v>
      </c>
      <c r="F3974" s="2" t="s">
        <v>15825</v>
      </c>
      <c r="G3974" s="2" t="s">
        <v>15845</v>
      </c>
      <c r="H3974" s="2" t="s">
        <v>15846</v>
      </c>
      <c r="I3974" s="2" t="s">
        <v>15847</v>
      </c>
      <c r="J3974" s="2"/>
      <c r="K3974" s="2"/>
      <c r="L3974" s="2"/>
      <c r="M3974" s="2" t="s">
        <v>36</v>
      </c>
    </row>
    <row r="3975" customFormat="false" ht="12.8" hidden="false" customHeight="false" outlineLevel="0" collapsed="false">
      <c r="A3975" s="0" t="s">
        <v>15848</v>
      </c>
      <c r="B3975" s="1" t="s">
        <v>15849</v>
      </c>
      <c r="C3975" s="2" t="s">
        <v>15092</v>
      </c>
      <c r="D3975" s="2" t="s">
        <v>15093</v>
      </c>
      <c r="E3975" s="2" t="s">
        <v>15094</v>
      </c>
      <c r="F3975" s="2" t="s">
        <v>15825</v>
      </c>
      <c r="G3975" s="2" t="s">
        <v>15849</v>
      </c>
      <c r="H3975" s="2" t="s">
        <v>15850</v>
      </c>
      <c r="I3975" s="2" t="s">
        <v>15851</v>
      </c>
      <c r="J3975" s="2"/>
      <c r="K3975" s="2"/>
      <c r="L3975" s="2"/>
      <c r="M3975" s="2" t="s">
        <v>36</v>
      </c>
    </row>
    <row r="3976" customFormat="false" ht="12.8" hidden="false" customHeight="false" outlineLevel="0" collapsed="false">
      <c r="A3976" s="0" t="s">
        <v>15852</v>
      </c>
      <c r="B3976" s="1" t="s">
        <v>15853</v>
      </c>
      <c r="C3976" s="2" t="s">
        <v>15092</v>
      </c>
      <c r="D3976" s="2" t="s">
        <v>15093</v>
      </c>
      <c r="E3976" s="2" t="s">
        <v>15094</v>
      </c>
      <c r="F3976" s="2" t="s">
        <v>15825</v>
      </c>
      <c r="G3976" s="2" t="s">
        <v>15853</v>
      </c>
      <c r="H3976" s="2" t="s">
        <v>15854</v>
      </c>
      <c r="I3976" s="2" t="s">
        <v>15855</v>
      </c>
      <c r="J3976" s="2"/>
      <c r="K3976" s="2"/>
      <c r="L3976" s="2"/>
      <c r="M3976" s="2" t="s">
        <v>36</v>
      </c>
    </row>
    <row r="3977" customFormat="false" ht="12.8" hidden="false" customHeight="false" outlineLevel="0" collapsed="false">
      <c r="A3977" s="0" t="s">
        <v>15856</v>
      </c>
      <c r="B3977" s="1" t="s">
        <v>15857</v>
      </c>
      <c r="C3977" s="2" t="s">
        <v>15092</v>
      </c>
      <c r="D3977" s="2" t="s">
        <v>15093</v>
      </c>
      <c r="E3977" s="2" t="s">
        <v>15094</v>
      </c>
      <c r="F3977" s="2" t="s">
        <v>15858</v>
      </c>
      <c r="G3977" s="2" t="s">
        <v>15859</v>
      </c>
      <c r="H3977" s="2" t="s">
        <v>15860</v>
      </c>
      <c r="I3977" s="2" t="s">
        <v>15861</v>
      </c>
      <c r="J3977" s="2" t="s">
        <v>15862</v>
      </c>
      <c r="K3977" s="2" t="s">
        <v>15863</v>
      </c>
      <c r="L3977" s="2"/>
      <c r="M3977" s="2" t="s">
        <v>36</v>
      </c>
    </row>
    <row r="3978" customFormat="false" ht="12.8" hidden="false" customHeight="false" outlineLevel="0" collapsed="false">
      <c r="A3978" s="0" t="s">
        <v>15864</v>
      </c>
      <c r="B3978" s="1" t="s">
        <v>15865</v>
      </c>
      <c r="C3978" s="2" t="s">
        <v>15092</v>
      </c>
      <c r="D3978" s="2" t="s">
        <v>15093</v>
      </c>
      <c r="E3978" s="2" t="s">
        <v>15094</v>
      </c>
      <c r="F3978" s="2" t="s">
        <v>15858</v>
      </c>
      <c r="G3978" s="2" t="s">
        <v>15859</v>
      </c>
      <c r="H3978" s="2" t="s">
        <v>15860</v>
      </c>
      <c r="I3978" s="2" t="s">
        <v>15866</v>
      </c>
      <c r="J3978" s="2" t="s">
        <v>78</v>
      </c>
      <c r="K3978" s="2" t="s">
        <v>30</v>
      </c>
      <c r="L3978" s="2"/>
      <c r="M3978" s="2" t="s">
        <v>36</v>
      </c>
    </row>
    <row r="3979" customFormat="false" ht="12.8" hidden="false" customHeight="false" outlineLevel="0" collapsed="false">
      <c r="A3979" s="0" t="s">
        <v>15867</v>
      </c>
      <c r="B3979" s="1" t="s">
        <v>15868</v>
      </c>
      <c r="C3979" s="2" t="s">
        <v>15092</v>
      </c>
      <c r="D3979" s="2" t="s">
        <v>15093</v>
      </c>
      <c r="E3979" s="2" t="s">
        <v>15094</v>
      </c>
      <c r="F3979" s="2" t="s">
        <v>15858</v>
      </c>
      <c r="G3979" s="2" t="s">
        <v>15869</v>
      </c>
      <c r="H3979" s="2" t="s">
        <v>15870</v>
      </c>
      <c r="I3979" s="2" t="s">
        <v>15871</v>
      </c>
      <c r="J3979" s="2" t="s">
        <v>15872</v>
      </c>
      <c r="K3979" s="2" t="s">
        <v>15873</v>
      </c>
      <c r="L3979" s="2"/>
      <c r="M3979" s="2" t="s">
        <v>36</v>
      </c>
    </row>
    <row r="3980" customFormat="false" ht="12.8" hidden="false" customHeight="false" outlineLevel="0" collapsed="false">
      <c r="A3980" s="0" t="s">
        <v>15874</v>
      </c>
      <c r="B3980" s="1" t="s">
        <v>15875</v>
      </c>
      <c r="C3980" s="2" t="s">
        <v>15092</v>
      </c>
      <c r="D3980" s="2" t="s">
        <v>15093</v>
      </c>
      <c r="E3980" s="2" t="s">
        <v>15094</v>
      </c>
      <c r="F3980" s="2" t="s">
        <v>15858</v>
      </c>
      <c r="G3980" s="2" t="s">
        <v>15869</v>
      </c>
      <c r="H3980" s="2" t="s">
        <v>15870</v>
      </c>
      <c r="I3980" s="2" t="s">
        <v>15876</v>
      </c>
      <c r="J3980" s="2" t="s">
        <v>78</v>
      </c>
      <c r="K3980" s="2" t="s">
        <v>30</v>
      </c>
      <c r="L3980" s="2"/>
      <c r="M3980" s="2" t="s">
        <v>36</v>
      </c>
    </row>
    <row r="3981" customFormat="false" ht="12.8" hidden="false" customHeight="false" outlineLevel="0" collapsed="false">
      <c r="A3981" s="0" t="s">
        <v>15877</v>
      </c>
      <c r="B3981" s="1" t="s">
        <v>15878</v>
      </c>
      <c r="C3981" s="2" t="s">
        <v>15092</v>
      </c>
      <c r="D3981" s="2" t="s">
        <v>15093</v>
      </c>
      <c r="E3981" s="2" t="s">
        <v>15094</v>
      </c>
      <c r="F3981" s="2" t="s">
        <v>15858</v>
      </c>
      <c r="G3981" s="2" t="s">
        <v>15879</v>
      </c>
      <c r="H3981" s="2" t="s">
        <v>15880</v>
      </c>
      <c r="I3981" s="2" t="s">
        <v>15881</v>
      </c>
      <c r="J3981" s="2" t="s">
        <v>15872</v>
      </c>
      <c r="K3981" s="2" t="s">
        <v>15873</v>
      </c>
      <c r="L3981" s="2"/>
      <c r="M3981" s="2" t="s">
        <v>36</v>
      </c>
    </row>
    <row r="3982" customFormat="false" ht="12.8" hidden="false" customHeight="false" outlineLevel="0" collapsed="false">
      <c r="A3982" s="0" t="s">
        <v>15882</v>
      </c>
      <c r="B3982" s="1" t="s">
        <v>15883</v>
      </c>
      <c r="C3982" s="2" t="s">
        <v>15092</v>
      </c>
      <c r="D3982" s="2" t="s">
        <v>15093</v>
      </c>
      <c r="E3982" s="2" t="s">
        <v>15094</v>
      </c>
      <c r="F3982" s="2" t="s">
        <v>15858</v>
      </c>
      <c r="G3982" s="2" t="s">
        <v>15879</v>
      </c>
      <c r="H3982" s="2" t="s">
        <v>15880</v>
      </c>
      <c r="I3982" s="2" t="s">
        <v>15884</v>
      </c>
      <c r="J3982" s="2" t="s">
        <v>127</v>
      </c>
      <c r="K3982" s="2" t="s">
        <v>30</v>
      </c>
      <c r="L3982" s="2" t="s">
        <v>15885</v>
      </c>
      <c r="M3982" s="2" t="s">
        <v>15886</v>
      </c>
    </row>
    <row r="3983" customFormat="false" ht="12.8" hidden="false" customHeight="false" outlineLevel="0" collapsed="false">
      <c r="A3983" s="0" t="s">
        <v>15887</v>
      </c>
      <c r="B3983" s="1" t="s">
        <v>15888</v>
      </c>
      <c r="C3983" s="2" t="s">
        <v>15092</v>
      </c>
      <c r="D3983" s="2" t="s">
        <v>15093</v>
      </c>
      <c r="E3983" s="2" t="s">
        <v>15094</v>
      </c>
      <c r="F3983" s="2" t="s">
        <v>15858</v>
      </c>
      <c r="G3983" s="2" t="s">
        <v>15879</v>
      </c>
      <c r="H3983" s="2" t="s">
        <v>15880</v>
      </c>
      <c r="I3983" s="2" t="s">
        <v>15884</v>
      </c>
      <c r="J3983" s="2" t="s">
        <v>127</v>
      </c>
      <c r="K3983" s="2" t="s">
        <v>30</v>
      </c>
      <c r="L3983" s="2" t="s">
        <v>15889</v>
      </c>
      <c r="M3983" s="2" t="s">
        <v>15890</v>
      </c>
    </row>
    <row r="3984" customFormat="false" ht="12.8" hidden="false" customHeight="false" outlineLevel="0" collapsed="false">
      <c r="A3984" s="0" t="s">
        <v>15891</v>
      </c>
      <c r="B3984" s="1" t="s">
        <v>15892</v>
      </c>
      <c r="C3984" s="2" t="s">
        <v>15092</v>
      </c>
      <c r="D3984" s="2" t="s">
        <v>15093</v>
      </c>
      <c r="E3984" s="2" t="s">
        <v>15094</v>
      </c>
      <c r="F3984" s="2" t="s">
        <v>15858</v>
      </c>
      <c r="G3984" s="2" t="s">
        <v>15879</v>
      </c>
      <c r="H3984" s="2" t="s">
        <v>15880</v>
      </c>
      <c r="I3984" s="2" t="s">
        <v>15884</v>
      </c>
      <c r="J3984" s="2" t="s">
        <v>127</v>
      </c>
      <c r="K3984" s="2" t="s">
        <v>30</v>
      </c>
      <c r="L3984" s="2" t="s">
        <v>1664</v>
      </c>
      <c r="M3984" s="2" t="s">
        <v>30</v>
      </c>
    </row>
    <row r="3985" customFormat="false" ht="12.8" hidden="false" customHeight="false" outlineLevel="0" collapsed="false">
      <c r="A3985" s="0" t="s">
        <v>15893</v>
      </c>
      <c r="B3985" s="1" t="s">
        <v>15894</v>
      </c>
      <c r="C3985" s="2" t="s">
        <v>15092</v>
      </c>
      <c r="D3985" s="2" t="s">
        <v>15093</v>
      </c>
      <c r="E3985" s="2" t="s">
        <v>15094</v>
      </c>
      <c r="F3985" s="2" t="s">
        <v>15858</v>
      </c>
      <c r="G3985" s="2" t="s">
        <v>15895</v>
      </c>
      <c r="H3985" s="2" t="s">
        <v>15896</v>
      </c>
      <c r="I3985" s="2" t="s">
        <v>15897</v>
      </c>
      <c r="J3985" s="2" t="s">
        <v>15898</v>
      </c>
      <c r="K3985" s="2" t="s">
        <v>9484</v>
      </c>
      <c r="L3985" s="2"/>
      <c r="M3985" s="2" t="s">
        <v>36</v>
      </c>
    </row>
    <row r="3986" customFormat="false" ht="12.8" hidden="false" customHeight="false" outlineLevel="0" collapsed="false">
      <c r="A3986" s="0" t="s">
        <v>15899</v>
      </c>
      <c r="B3986" s="1" t="s">
        <v>15900</v>
      </c>
      <c r="C3986" s="2" t="s">
        <v>15092</v>
      </c>
      <c r="D3986" s="2" t="s">
        <v>15093</v>
      </c>
      <c r="E3986" s="2" t="s">
        <v>15094</v>
      </c>
      <c r="F3986" s="2" t="s">
        <v>15858</v>
      </c>
      <c r="G3986" s="2" t="s">
        <v>15895</v>
      </c>
      <c r="H3986" s="2" t="s">
        <v>15896</v>
      </c>
      <c r="I3986" s="2" t="s">
        <v>15897</v>
      </c>
      <c r="J3986" s="2" t="s">
        <v>78</v>
      </c>
      <c r="K3986" s="2" t="s">
        <v>30</v>
      </c>
      <c r="L3986" s="2"/>
      <c r="M3986" s="2" t="s">
        <v>36</v>
      </c>
    </row>
    <row r="3987" customFormat="false" ht="12.8" hidden="false" customHeight="false" outlineLevel="0" collapsed="false">
      <c r="A3987" s="0" t="s">
        <v>15901</v>
      </c>
      <c r="B3987" s="1" t="s">
        <v>15902</v>
      </c>
      <c r="C3987" s="2" t="s">
        <v>15092</v>
      </c>
      <c r="D3987" s="2" t="s">
        <v>15093</v>
      </c>
      <c r="E3987" s="2" t="s">
        <v>15094</v>
      </c>
      <c r="F3987" s="2" t="s">
        <v>15858</v>
      </c>
      <c r="G3987" s="2" t="s">
        <v>15902</v>
      </c>
      <c r="H3987" s="2" t="s">
        <v>15903</v>
      </c>
      <c r="I3987" s="2" t="s">
        <v>15904</v>
      </c>
      <c r="J3987" s="2"/>
      <c r="K3987" s="2"/>
      <c r="L3987" s="2"/>
      <c r="M3987" s="2" t="s">
        <v>36</v>
      </c>
    </row>
    <row r="3988" customFormat="false" ht="12.8" hidden="false" customHeight="false" outlineLevel="0" collapsed="false">
      <c r="A3988" s="0" t="s">
        <v>15905</v>
      </c>
      <c r="B3988" s="1" t="s">
        <v>15906</v>
      </c>
      <c r="C3988" s="2" t="s">
        <v>15092</v>
      </c>
      <c r="D3988" s="2" t="s">
        <v>15093</v>
      </c>
      <c r="E3988" s="2" t="s">
        <v>15094</v>
      </c>
      <c r="F3988" s="2" t="s">
        <v>15907</v>
      </c>
      <c r="G3988" s="2" t="s">
        <v>15908</v>
      </c>
      <c r="H3988" s="2" t="s">
        <v>15909</v>
      </c>
      <c r="I3988" s="2" t="s">
        <v>15910</v>
      </c>
      <c r="J3988" s="2" t="s">
        <v>15911</v>
      </c>
      <c r="K3988" s="2" t="s">
        <v>15912</v>
      </c>
      <c r="L3988" s="2"/>
      <c r="M3988" s="2" t="s">
        <v>36</v>
      </c>
    </row>
    <row r="3989" customFormat="false" ht="12.8" hidden="false" customHeight="false" outlineLevel="0" collapsed="false">
      <c r="A3989" s="0" t="s">
        <v>15913</v>
      </c>
      <c r="B3989" s="1" t="s">
        <v>15914</v>
      </c>
      <c r="C3989" s="2" t="s">
        <v>15092</v>
      </c>
      <c r="D3989" s="2" t="s">
        <v>15093</v>
      </c>
      <c r="E3989" s="2" t="s">
        <v>15094</v>
      </c>
      <c r="F3989" s="2" t="s">
        <v>15907</v>
      </c>
      <c r="G3989" s="2" t="s">
        <v>15908</v>
      </c>
      <c r="H3989" s="2" t="s">
        <v>15909</v>
      </c>
      <c r="I3989" s="2" t="s">
        <v>15910</v>
      </c>
      <c r="J3989" s="2" t="s">
        <v>78</v>
      </c>
      <c r="K3989" s="2" t="s">
        <v>30</v>
      </c>
      <c r="L3989" s="2"/>
      <c r="M3989" s="2" t="s">
        <v>36</v>
      </c>
    </row>
    <row r="3990" customFormat="false" ht="12.8" hidden="false" customHeight="false" outlineLevel="0" collapsed="false">
      <c r="A3990" s="0" t="s">
        <v>15915</v>
      </c>
      <c r="B3990" s="1" t="s">
        <v>15916</v>
      </c>
      <c r="C3990" s="2" t="s">
        <v>15092</v>
      </c>
      <c r="D3990" s="2" t="s">
        <v>15093</v>
      </c>
      <c r="E3990" s="2" t="s">
        <v>15094</v>
      </c>
      <c r="F3990" s="2" t="s">
        <v>15907</v>
      </c>
      <c r="G3990" s="2" t="s">
        <v>15917</v>
      </c>
      <c r="H3990" s="2" t="s">
        <v>15918</v>
      </c>
      <c r="I3990" s="2" t="s">
        <v>15919</v>
      </c>
      <c r="J3990" s="2" t="s">
        <v>15920</v>
      </c>
      <c r="K3990" s="2" t="s">
        <v>15921</v>
      </c>
      <c r="L3990" s="2"/>
      <c r="M3990" s="2" t="s">
        <v>36</v>
      </c>
    </row>
    <row r="3991" customFormat="false" ht="12.8" hidden="false" customHeight="false" outlineLevel="0" collapsed="false">
      <c r="A3991" s="0" t="s">
        <v>15922</v>
      </c>
      <c r="B3991" s="1" t="s">
        <v>15923</v>
      </c>
      <c r="C3991" s="2" t="s">
        <v>15092</v>
      </c>
      <c r="D3991" s="2" t="s">
        <v>15093</v>
      </c>
      <c r="E3991" s="2" t="s">
        <v>15094</v>
      </c>
      <c r="F3991" s="2" t="s">
        <v>15907</v>
      </c>
      <c r="G3991" s="2" t="s">
        <v>15917</v>
      </c>
      <c r="H3991" s="2" t="s">
        <v>15918</v>
      </c>
      <c r="I3991" s="2" t="s">
        <v>15924</v>
      </c>
      <c r="J3991" s="2" t="s">
        <v>127</v>
      </c>
      <c r="K3991" s="2" t="s">
        <v>30</v>
      </c>
      <c r="L3991" s="2" t="s">
        <v>15925</v>
      </c>
      <c r="M3991" s="2" t="s">
        <v>15926</v>
      </c>
    </row>
    <row r="3992" customFormat="false" ht="12.8" hidden="false" customHeight="false" outlineLevel="0" collapsed="false">
      <c r="A3992" s="0" t="s">
        <v>15927</v>
      </c>
      <c r="B3992" s="1" t="s">
        <v>15928</v>
      </c>
      <c r="C3992" s="2" t="s">
        <v>15092</v>
      </c>
      <c r="D3992" s="2" t="s">
        <v>15093</v>
      </c>
      <c r="E3992" s="2" t="s">
        <v>15094</v>
      </c>
      <c r="F3992" s="2" t="s">
        <v>15907</v>
      </c>
      <c r="G3992" s="2" t="s">
        <v>15917</v>
      </c>
      <c r="H3992" s="2" t="s">
        <v>15918</v>
      </c>
      <c r="I3992" s="2" t="s">
        <v>15924</v>
      </c>
      <c r="J3992" s="2" t="s">
        <v>127</v>
      </c>
      <c r="K3992" s="2" t="s">
        <v>30</v>
      </c>
      <c r="L3992" s="2" t="s">
        <v>15929</v>
      </c>
      <c r="M3992" s="2" t="s">
        <v>15930</v>
      </c>
    </row>
    <row r="3993" customFormat="false" ht="12.8" hidden="false" customHeight="false" outlineLevel="0" collapsed="false">
      <c r="A3993" s="0" t="s">
        <v>15931</v>
      </c>
      <c r="B3993" s="1" t="s">
        <v>15932</v>
      </c>
      <c r="C3993" s="2" t="s">
        <v>15092</v>
      </c>
      <c r="D3993" s="2" t="s">
        <v>15093</v>
      </c>
      <c r="E3993" s="2" t="s">
        <v>15094</v>
      </c>
      <c r="F3993" s="2" t="s">
        <v>15907</v>
      </c>
      <c r="G3993" s="2" t="s">
        <v>15917</v>
      </c>
      <c r="H3993" s="2" t="s">
        <v>15918</v>
      </c>
      <c r="I3993" s="2" t="s">
        <v>15924</v>
      </c>
      <c r="J3993" s="2" t="s">
        <v>127</v>
      </c>
      <c r="K3993" s="2" t="s">
        <v>30</v>
      </c>
      <c r="L3993" s="2" t="s">
        <v>15933</v>
      </c>
      <c r="M3993" s="2" t="s">
        <v>15934</v>
      </c>
    </row>
    <row r="3994" customFormat="false" ht="12.8" hidden="false" customHeight="false" outlineLevel="0" collapsed="false">
      <c r="A3994" s="0" t="s">
        <v>15935</v>
      </c>
      <c r="B3994" s="1" t="s">
        <v>15936</v>
      </c>
      <c r="C3994" s="2" t="s">
        <v>15092</v>
      </c>
      <c r="D3994" s="2" t="s">
        <v>15093</v>
      </c>
      <c r="E3994" s="2" t="s">
        <v>15094</v>
      </c>
      <c r="F3994" s="2" t="s">
        <v>15907</v>
      </c>
      <c r="G3994" s="2" t="s">
        <v>15917</v>
      </c>
      <c r="H3994" s="2" t="s">
        <v>15918</v>
      </c>
      <c r="I3994" s="2" t="s">
        <v>15924</v>
      </c>
      <c r="J3994" s="2" t="s">
        <v>127</v>
      </c>
      <c r="K3994" s="2" t="s">
        <v>30</v>
      </c>
      <c r="L3994" s="2" t="s">
        <v>1713</v>
      </c>
      <c r="M3994" s="2" t="s">
        <v>268</v>
      </c>
    </row>
    <row r="3995" customFormat="false" ht="12.8" hidden="false" customHeight="false" outlineLevel="0" collapsed="false">
      <c r="A3995" s="0" t="s">
        <v>15937</v>
      </c>
      <c r="B3995" s="1" t="s">
        <v>15938</v>
      </c>
      <c r="C3995" s="2" t="s">
        <v>15092</v>
      </c>
      <c r="D3995" s="2" t="s">
        <v>15093</v>
      </c>
      <c r="E3995" s="2" t="s">
        <v>15094</v>
      </c>
      <c r="F3995" s="2" t="s">
        <v>15907</v>
      </c>
      <c r="G3995" s="2" t="s">
        <v>15939</v>
      </c>
      <c r="H3995" s="2" t="s">
        <v>15940</v>
      </c>
      <c r="I3995" s="2" t="s">
        <v>15941</v>
      </c>
      <c r="J3995" s="2" t="s">
        <v>15942</v>
      </c>
      <c r="K3995" s="2" t="s">
        <v>15943</v>
      </c>
      <c r="L3995" s="2"/>
      <c r="M3995" s="2" t="s">
        <v>36</v>
      </c>
    </row>
    <row r="3996" customFormat="false" ht="12.8" hidden="false" customHeight="false" outlineLevel="0" collapsed="false">
      <c r="A3996" s="0" t="s">
        <v>15944</v>
      </c>
      <c r="B3996" s="1" t="s">
        <v>15945</v>
      </c>
      <c r="C3996" s="2" t="s">
        <v>15092</v>
      </c>
      <c r="D3996" s="2" t="s">
        <v>15093</v>
      </c>
      <c r="E3996" s="2" t="s">
        <v>15094</v>
      </c>
      <c r="F3996" s="2" t="s">
        <v>15907</v>
      </c>
      <c r="G3996" s="2" t="s">
        <v>15939</v>
      </c>
      <c r="H3996" s="2" t="s">
        <v>15940</v>
      </c>
      <c r="I3996" s="2" t="s">
        <v>15946</v>
      </c>
      <c r="J3996" s="2" t="s">
        <v>15947</v>
      </c>
      <c r="K3996" s="2" t="s">
        <v>15948</v>
      </c>
      <c r="L3996" s="2"/>
      <c r="M3996" s="2" t="s">
        <v>36</v>
      </c>
    </row>
    <row r="3997" customFormat="false" ht="12.8" hidden="false" customHeight="false" outlineLevel="0" collapsed="false">
      <c r="A3997" s="0" t="s">
        <v>15949</v>
      </c>
      <c r="B3997" s="1" t="s">
        <v>15950</v>
      </c>
      <c r="C3997" s="2" t="s">
        <v>15092</v>
      </c>
      <c r="D3997" s="2" t="s">
        <v>15093</v>
      </c>
      <c r="E3997" s="2" t="s">
        <v>15094</v>
      </c>
      <c r="F3997" s="2" t="s">
        <v>15907</v>
      </c>
      <c r="G3997" s="2" t="s">
        <v>15939</v>
      </c>
      <c r="H3997" s="2" t="s">
        <v>15940</v>
      </c>
      <c r="I3997" s="2" t="s">
        <v>15951</v>
      </c>
      <c r="J3997" s="2" t="s">
        <v>15952</v>
      </c>
      <c r="K3997" s="2" t="s">
        <v>15953</v>
      </c>
      <c r="L3997" s="2"/>
      <c r="M3997" s="2" t="s">
        <v>36</v>
      </c>
    </row>
    <row r="3998" customFormat="false" ht="12.8" hidden="false" customHeight="false" outlineLevel="0" collapsed="false">
      <c r="A3998" s="0" t="s">
        <v>15954</v>
      </c>
      <c r="B3998" s="1" t="s">
        <v>15955</v>
      </c>
      <c r="C3998" s="2" t="s">
        <v>15092</v>
      </c>
      <c r="D3998" s="2" t="s">
        <v>15093</v>
      </c>
      <c r="E3998" s="2" t="s">
        <v>15094</v>
      </c>
      <c r="F3998" s="2" t="s">
        <v>15907</v>
      </c>
      <c r="G3998" s="2" t="s">
        <v>15955</v>
      </c>
      <c r="H3998" s="2" t="s">
        <v>15956</v>
      </c>
      <c r="I3998" s="2" t="s">
        <v>15957</v>
      </c>
      <c r="J3998" s="2"/>
      <c r="K3998" s="2"/>
      <c r="L3998" s="2"/>
      <c r="M3998" s="2" t="s">
        <v>36</v>
      </c>
    </row>
    <row r="3999" customFormat="false" ht="12.8" hidden="false" customHeight="false" outlineLevel="0" collapsed="false">
      <c r="A3999" s="0" t="s">
        <v>15958</v>
      </c>
      <c r="B3999" s="1" t="s">
        <v>15959</v>
      </c>
      <c r="C3999" s="2" t="s">
        <v>15092</v>
      </c>
      <c r="D3999" s="2" t="s">
        <v>15093</v>
      </c>
      <c r="E3999" s="2" t="s">
        <v>15094</v>
      </c>
      <c r="F3999" s="2" t="s">
        <v>15907</v>
      </c>
      <c r="G3999" s="2" t="s">
        <v>15959</v>
      </c>
      <c r="H3999" s="2" t="s">
        <v>15960</v>
      </c>
      <c r="I3999" s="2" t="s">
        <v>15961</v>
      </c>
      <c r="J3999" s="2"/>
      <c r="K3999" s="2"/>
      <c r="L3999" s="2"/>
      <c r="M3999" s="2" t="s">
        <v>36</v>
      </c>
    </row>
    <row r="4000" customFormat="false" ht="12.8" hidden="false" customHeight="false" outlineLevel="0" collapsed="false">
      <c r="A4000" s="0" t="s">
        <v>15962</v>
      </c>
      <c r="B4000" s="1" t="s">
        <v>15963</v>
      </c>
      <c r="C4000" s="2" t="s">
        <v>15092</v>
      </c>
      <c r="D4000" s="2" t="s">
        <v>15093</v>
      </c>
      <c r="E4000" s="2" t="s">
        <v>15094</v>
      </c>
      <c r="F4000" s="2" t="s">
        <v>15907</v>
      </c>
      <c r="G4000" s="2" t="s">
        <v>15964</v>
      </c>
      <c r="H4000" s="2" t="s">
        <v>15965</v>
      </c>
      <c r="I4000" s="2" t="s">
        <v>15966</v>
      </c>
      <c r="J4000" s="2" t="s">
        <v>15967</v>
      </c>
      <c r="K4000" s="2" t="s">
        <v>15968</v>
      </c>
      <c r="L4000" s="2" t="s">
        <v>15969</v>
      </c>
      <c r="M4000" s="2" t="s">
        <v>15970</v>
      </c>
    </row>
    <row r="4001" customFormat="false" ht="12.8" hidden="false" customHeight="false" outlineLevel="0" collapsed="false">
      <c r="A4001" s="0" t="s">
        <v>15971</v>
      </c>
      <c r="B4001" s="1" t="s">
        <v>15972</v>
      </c>
      <c r="C4001" s="2" t="s">
        <v>15092</v>
      </c>
      <c r="D4001" s="2" t="s">
        <v>15093</v>
      </c>
      <c r="E4001" s="2" t="s">
        <v>15094</v>
      </c>
      <c r="F4001" s="2" t="s">
        <v>15907</v>
      </c>
      <c r="G4001" s="2" t="s">
        <v>15964</v>
      </c>
      <c r="H4001" s="2" t="s">
        <v>15965</v>
      </c>
      <c r="I4001" s="2" t="s">
        <v>15966</v>
      </c>
      <c r="J4001" s="2" t="s">
        <v>15967</v>
      </c>
      <c r="K4001" s="2" t="s">
        <v>15968</v>
      </c>
      <c r="L4001" s="2" t="s">
        <v>1664</v>
      </c>
      <c r="M4001" s="2" t="s">
        <v>30</v>
      </c>
    </row>
    <row r="4002" customFormat="false" ht="12.8" hidden="false" customHeight="false" outlineLevel="0" collapsed="false">
      <c r="A4002" s="0" t="s">
        <v>15973</v>
      </c>
      <c r="B4002" s="1" t="s">
        <v>15974</v>
      </c>
      <c r="C4002" s="2" t="s">
        <v>15092</v>
      </c>
      <c r="D4002" s="2" t="s">
        <v>15093</v>
      </c>
      <c r="E4002" s="2" t="s">
        <v>15094</v>
      </c>
      <c r="F4002" s="2" t="s">
        <v>15907</v>
      </c>
      <c r="G4002" s="2" t="s">
        <v>15964</v>
      </c>
      <c r="H4002" s="2" t="s">
        <v>15965</v>
      </c>
      <c r="I4002" s="2" t="s">
        <v>15966</v>
      </c>
      <c r="J4002" s="2" t="s">
        <v>15975</v>
      </c>
      <c r="K4002" s="2" t="s">
        <v>15976</v>
      </c>
      <c r="L4002" s="2"/>
      <c r="M4002" s="2" t="s">
        <v>36</v>
      </c>
    </row>
    <row r="4003" customFormat="false" ht="12.8" hidden="false" customHeight="false" outlineLevel="0" collapsed="false">
      <c r="A4003" s="0" t="s">
        <v>15977</v>
      </c>
      <c r="B4003" s="1" t="s">
        <v>15978</v>
      </c>
      <c r="C4003" s="2" t="s">
        <v>15092</v>
      </c>
      <c r="D4003" s="2" t="s">
        <v>15093</v>
      </c>
      <c r="E4003" s="2" t="s">
        <v>15094</v>
      </c>
      <c r="F4003" s="2" t="s">
        <v>15907</v>
      </c>
      <c r="G4003" s="2" t="s">
        <v>15964</v>
      </c>
      <c r="H4003" s="2" t="s">
        <v>15965</v>
      </c>
      <c r="I4003" s="2" t="s">
        <v>15966</v>
      </c>
      <c r="J4003" s="2" t="s">
        <v>15979</v>
      </c>
      <c r="K4003" s="2" t="s">
        <v>15980</v>
      </c>
      <c r="L4003" s="2"/>
      <c r="M4003" s="2" t="s">
        <v>36</v>
      </c>
    </row>
    <row r="4004" customFormat="false" ht="12.8" hidden="false" customHeight="false" outlineLevel="0" collapsed="false">
      <c r="A4004" s="0" t="s">
        <v>15981</v>
      </c>
      <c r="B4004" s="1" t="s">
        <v>15982</v>
      </c>
      <c r="C4004" s="2" t="s">
        <v>15092</v>
      </c>
      <c r="D4004" s="2" t="s">
        <v>15093</v>
      </c>
      <c r="E4004" s="2" t="s">
        <v>15094</v>
      </c>
      <c r="F4004" s="2" t="s">
        <v>15907</v>
      </c>
      <c r="G4004" s="2" t="s">
        <v>15964</v>
      </c>
      <c r="H4004" s="2" t="s">
        <v>15965</v>
      </c>
      <c r="I4004" s="2" t="s">
        <v>15966</v>
      </c>
      <c r="J4004" s="2" t="s">
        <v>15983</v>
      </c>
      <c r="K4004" s="2" t="s">
        <v>15984</v>
      </c>
      <c r="L4004" s="2"/>
      <c r="M4004" s="2" t="s">
        <v>36</v>
      </c>
    </row>
    <row r="4005" customFormat="false" ht="12.8" hidden="false" customHeight="false" outlineLevel="0" collapsed="false">
      <c r="A4005" s="0" t="s">
        <v>15985</v>
      </c>
      <c r="B4005" s="1" t="s">
        <v>15986</v>
      </c>
      <c r="C4005" s="2" t="s">
        <v>15092</v>
      </c>
      <c r="D4005" s="2" t="s">
        <v>15093</v>
      </c>
      <c r="E4005" s="2" t="s">
        <v>15094</v>
      </c>
      <c r="F4005" s="2" t="s">
        <v>15907</v>
      </c>
      <c r="G4005" s="2" t="s">
        <v>15964</v>
      </c>
      <c r="H4005" s="2" t="s">
        <v>15965</v>
      </c>
      <c r="I4005" s="2" t="s">
        <v>15966</v>
      </c>
      <c r="J4005" s="2" t="s">
        <v>78</v>
      </c>
      <c r="K4005" s="2" t="s">
        <v>30</v>
      </c>
      <c r="L4005" s="2"/>
      <c r="M4005" s="2" t="s">
        <v>36</v>
      </c>
    </row>
    <row r="4006" customFormat="false" ht="12.8" hidden="false" customHeight="false" outlineLevel="0" collapsed="false">
      <c r="A4006" s="0" t="s">
        <v>15987</v>
      </c>
      <c r="B4006" s="1" t="s">
        <v>15988</v>
      </c>
      <c r="C4006" s="2" t="s">
        <v>15092</v>
      </c>
      <c r="D4006" s="2" t="s">
        <v>15093</v>
      </c>
      <c r="E4006" s="2" t="s">
        <v>15094</v>
      </c>
      <c r="F4006" s="2" t="s">
        <v>15907</v>
      </c>
      <c r="G4006" s="2" t="s">
        <v>15989</v>
      </c>
      <c r="H4006" s="2" t="s">
        <v>15990</v>
      </c>
      <c r="I4006" s="2" t="s">
        <v>15991</v>
      </c>
      <c r="J4006" s="2" t="s">
        <v>15992</v>
      </c>
      <c r="K4006" s="2" t="s">
        <v>15993</v>
      </c>
      <c r="L4006" s="2"/>
      <c r="M4006" s="2" t="s">
        <v>36</v>
      </c>
    </row>
    <row r="4007" customFormat="false" ht="12.8" hidden="false" customHeight="false" outlineLevel="0" collapsed="false">
      <c r="A4007" s="0" t="s">
        <v>15994</v>
      </c>
      <c r="B4007" s="1" t="s">
        <v>15995</v>
      </c>
      <c r="C4007" s="2" t="s">
        <v>15092</v>
      </c>
      <c r="D4007" s="2" t="s">
        <v>15093</v>
      </c>
      <c r="E4007" s="2" t="s">
        <v>15094</v>
      </c>
      <c r="F4007" s="2" t="s">
        <v>15907</v>
      </c>
      <c r="G4007" s="2" t="s">
        <v>15989</v>
      </c>
      <c r="H4007" s="2" t="s">
        <v>15990</v>
      </c>
      <c r="I4007" s="2" t="s">
        <v>15996</v>
      </c>
      <c r="J4007" s="2" t="s">
        <v>15997</v>
      </c>
      <c r="K4007" s="2" t="s">
        <v>15998</v>
      </c>
      <c r="L4007" s="2"/>
      <c r="M4007" s="2" t="s">
        <v>36</v>
      </c>
    </row>
    <row r="4008" customFormat="false" ht="12.8" hidden="false" customHeight="false" outlineLevel="0" collapsed="false">
      <c r="A4008" s="0" t="s">
        <v>15999</v>
      </c>
      <c r="B4008" s="1" t="s">
        <v>16000</v>
      </c>
      <c r="C4008" s="2" t="s">
        <v>15092</v>
      </c>
      <c r="D4008" s="2" t="s">
        <v>15093</v>
      </c>
      <c r="E4008" s="2" t="s">
        <v>15094</v>
      </c>
      <c r="F4008" s="2" t="s">
        <v>15907</v>
      </c>
      <c r="G4008" s="2" t="s">
        <v>15989</v>
      </c>
      <c r="H4008" s="2" t="s">
        <v>15990</v>
      </c>
      <c r="I4008" s="2" t="s">
        <v>16001</v>
      </c>
      <c r="J4008" s="2" t="s">
        <v>127</v>
      </c>
      <c r="K4008" s="2" t="s">
        <v>30</v>
      </c>
      <c r="L4008" s="2" t="s">
        <v>16002</v>
      </c>
      <c r="M4008" s="2" t="s">
        <v>16003</v>
      </c>
    </row>
    <row r="4009" customFormat="false" ht="12.8" hidden="false" customHeight="false" outlineLevel="0" collapsed="false">
      <c r="A4009" s="0" t="s">
        <v>16004</v>
      </c>
      <c r="B4009" s="1" t="s">
        <v>16005</v>
      </c>
      <c r="C4009" s="2" t="s">
        <v>15092</v>
      </c>
      <c r="D4009" s="2" t="s">
        <v>15093</v>
      </c>
      <c r="E4009" s="2" t="s">
        <v>15094</v>
      </c>
      <c r="F4009" s="2" t="s">
        <v>15907</v>
      </c>
      <c r="G4009" s="2" t="s">
        <v>15989</v>
      </c>
      <c r="H4009" s="2" t="s">
        <v>15990</v>
      </c>
      <c r="I4009" s="2" t="s">
        <v>16001</v>
      </c>
      <c r="J4009" s="2" t="s">
        <v>127</v>
      </c>
      <c r="K4009" s="2" t="s">
        <v>30</v>
      </c>
      <c r="L4009" s="2" t="s">
        <v>1664</v>
      </c>
      <c r="M4009" s="2" t="s">
        <v>30</v>
      </c>
    </row>
    <row r="4010" customFormat="false" ht="12.8" hidden="false" customHeight="false" outlineLevel="0" collapsed="false">
      <c r="A4010" s="0" t="s">
        <v>16006</v>
      </c>
      <c r="B4010" s="1" t="s">
        <v>16007</v>
      </c>
      <c r="C4010" s="2" t="s">
        <v>15092</v>
      </c>
      <c r="D4010" s="2" t="s">
        <v>15093</v>
      </c>
      <c r="E4010" s="2" t="s">
        <v>15094</v>
      </c>
      <c r="F4010" s="2" t="s">
        <v>15907</v>
      </c>
      <c r="G4010" s="2" t="s">
        <v>16008</v>
      </c>
      <c r="H4010" s="2" t="s">
        <v>16009</v>
      </c>
      <c r="I4010" s="2" t="s">
        <v>16010</v>
      </c>
      <c r="J4010" s="2" t="s">
        <v>16011</v>
      </c>
      <c r="K4010" s="2" t="s">
        <v>16012</v>
      </c>
      <c r="L4010" s="2" t="s">
        <v>16013</v>
      </c>
      <c r="M4010" s="2" t="s">
        <v>16014</v>
      </c>
    </row>
    <row r="4011" customFormat="false" ht="12.8" hidden="false" customHeight="false" outlineLevel="0" collapsed="false">
      <c r="A4011" s="0" t="s">
        <v>16015</v>
      </c>
      <c r="B4011" s="1" t="s">
        <v>16016</v>
      </c>
      <c r="C4011" s="2" t="s">
        <v>15092</v>
      </c>
      <c r="D4011" s="2" t="s">
        <v>15093</v>
      </c>
      <c r="E4011" s="2" t="s">
        <v>15094</v>
      </c>
      <c r="F4011" s="2" t="s">
        <v>15907</v>
      </c>
      <c r="G4011" s="2" t="s">
        <v>16008</v>
      </c>
      <c r="H4011" s="2" t="s">
        <v>16009</v>
      </c>
      <c r="I4011" s="2" t="s">
        <v>16010</v>
      </c>
      <c r="J4011" s="2" t="s">
        <v>16011</v>
      </c>
      <c r="K4011" s="2" t="s">
        <v>16012</v>
      </c>
      <c r="L4011" s="2" t="s">
        <v>16017</v>
      </c>
      <c r="M4011" s="2" t="s">
        <v>16018</v>
      </c>
    </row>
    <row r="4012" customFormat="false" ht="12.8" hidden="false" customHeight="false" outlineLevel="0" collapsed="false">
      <c r="A4012" s="0" t="s">
        <v>16019</v>
      </c>
      <c r="B4012" s="1" t="s">
        <v>16020</v>
      </c>
      <c r="C4012" s="2" t="s">
        <v>15092</v>
      </c>
      <c r="D4012" s="2" t="s">
        <v>15093</v>
      </c>
      <c r="E4012" s="2" t="s">
        <v>15094</v>
      </c>
      <c r="F4012" s="2" t="s">
        <v>15907</v>
      </c>
      <c r="G4012" s="2" t="s">
        <v>16008</v>
      </c>
      <c r="H4012" s="2" t="s">
        <v>16009</v>
      </c>
      <c r="I4012" s="2" t="s">
        <v>16010</v>
      </c>
      <c r="J4012" s="2" t="s">
        <v>16011</v>
      </c>
      <c r="K4012" s="2" t="s">
        <v>16012</v>
      </c>
      <c r="L4012" s="2" t="s">
        <v>1713</v>
      </c>
      <c r="M4012" s="2" t="s">
        <v>268</v>
      </c>
    </row>
    <row r="4013" customFormat="false" ht="12.8" hidden="false" customHeight="false" outlineLevel="0" collapsed="false">
      <c r="A4013" s="0" t="s">
        <v>16021</v>
      </c>
      <c r="B4013" s="1" t="s">
        <v>16022</v>
      </c>
      <c r="C4013" s="2" t="s">
        <v>15092</v>
      </c>
      <c r="D4013" s="2" t="s">
        <v>15093</v>
      </c>
      <c r="E4013" s="2" t="s">
        <v>15094</v>
      </c>
      <c r="F4013" s="2" t="s">
        <v>15907</v>
      </c>
      <c r="G4013" s="2" t="s">
        <v>16008</v>
      </c>
      <c r="H4013" s="2" t="s">
        <v>16009</v>
      </c>
      <c r="I4013" s="2" t="s">
        <v>16010</v>
      </c>
      <c r="J4013" s="2" t="s">
        <v>78</v>
      </c>
      <c r="K4013" s="2" t="s">
        <v>30</v>
      </c>
      <c r="L4013" s="2"/>
      <c r="M4013" s="2" t="s">
        <v>36</v>
      </c>
    </row>
    <row r="4014" customFormat="false" ht="12.8" hidden="false" customHeight="false" outlineLevel="0" collapsed="false">
      <c r="A4014" s="0" t="s">
        <v>16023</v>
      </c>
      <c r="B4014" s="1" t="s">
        <v>16024</v>
      </c>
      <c r="C4014" s="2" t="s">
        <v>15092</v>
      </c>
      <c r="D4014" s="2" t="s">
        <v>15093</v>
      </c>
      <c r="E4014" s="2" t="s">
        <v>15094</v>
      </c>
      <c r="F4014" s="2" t="s">
        <v>15907</v>
      </c>
      <c r="G4014" s="2" t="s">
        <v>16024</v>
      </c>
      <c r="H4014" s="2" t="s">
        <v>16025</v>
      </c>
      <c r="I4014" s="2" t="s">
        <v>16026</v>
      </c>
      <c r="J4014" s="2"/>
      <c r="K4014" s="2"/>
      <c r="L4014" s="2"/>
      <c r="M4014" s="2" t="s">
        <v>36</v>
      </c>
    </row>
    <row r="4015" customFormat="false" ht="12.8" hidden="false" customHeight="false" outlineLevel="0" collapsed="false">
      <c r="A4015" s="0" t="s">
        <v>16027</v>
      </c>
      <c r="B4015" s="1" t="s">
        <v>16028</v>
      </c>
      <c r="C4015" s="2" t="s">
        <v>15092</v>
      </c>
      <c r="D4015" s="2" t="s">
        <v>15093</v>
      </c>
      <c r="E4015" s="2" t="s">
        <v>15094</v>
      </c>
      <c r="F4015" s="2" t="s">
        <v>16029</v>
      </c>
      <c r="G4015" s="2" t="s">
        <v>16030</v>
      </c>
      <c r="H4015" s="2" t="s">
        <v>16031</v>
      </c>
      <c r="I4015" s="2" t="s">
        <v>16032</v>
      </c>
      <c r="J4015" s="2" t="s">
        <v>16033</v>
      </c>
      <c r="K4015" s="2" t="s">
        <v>16034</v>
      </c>
      <c r="L4015" s="2"/>
      <c r="M4015" s="2" t="s">
        <v>36</v>
      </c>
    </row>
    <row r="4016" customFormat="false" ht="12.8" hidden="false" customHeight="false" outlineLevel="0" collapsed="false">
      <c r="A4016" s="0" t="s">
        <v>16035</v>
      </c>
      <c r="B4016" s="1" t="s">
        <v>16036</v>
      </c>
      <c r="C4016" s="2" t="s">
        <v>15092</v>
      </c>
      <c r="D4016" s="2" t="s">
        <v>15093</v>
      </c>
      <c r="E4016" s="2" t="s">
        <v>15094</v>
      </c>
      <c r="F4016" s="2" t="s">
        <v>16029</v>
      </c>
      <c r="G4016" s="2" t="s">
        <v>16030</v>
      </c>
      <c r="H4016" s="2" t="s">
        <v>16031</v>
      </c>
      <c r="I4016" s="2" t="s">
        <v>16037</v>
      </c>
      <c r="J4016" s="2" t="s">
        <v>16038</v>
      </c>
      <c r="K4016" s="2" t="s">
        <v>16039</v>
      </c>
      <c r="L4016" s="2"/>
      <c r="M4016" s="2" t="s">
        <v>36</v>
      </c>
    </row>
    <row r="4017" customFormat="false" ht="12.8" hidden="false" customHeight="false" outlineLevel="0" collapsed="false">
      <c r="A4017" s="0" t="s">
        <v>16040</v>
      </c>
      <c r="B4017" s="1" t="s">
        <v>16041</v>
      </c>
      <c r="C4017" s="2" t="s">
        <v>15092</v>
      </c>
      <c r="D4017" s="2" t="s">
        <v>15093</v>
      </c>
      <c r="E4017" s="2" t="s">
        <v>15094</v>
      </c>
      <c r="F4017" s="2" t="s">
        <v>16029</v>
      </c>
      <c r="G4017" s="2" t="s">
        <v>16030</v>
      </c>
      <c r="H4017" s="2" t="s">
        <v>16031</v>
      </c>
      <c r="I4017" s="2" t="s">
        <v>16042</v>
      </c>
      <c r="J4017" s="2" t="s">
        <v>78</v>
      </c>
      <c r="K4017" s="2" t="s">
        <v>30</v>
      </c>
      <c r="L4017" s="2"/>
      <c r="M4017" s="2" t="s">
        <v>36</v>
      </c>
    </row>
    <row r="4018" customFormat="false" ht="12.8" hidden="false" customHeight="false" outlineLevel="0" collapsed="false">
      <c r="A4018" s="0" t="s">
        <v>16043</v>
      </c>
      <c r="B4018" s="1" t="s">
        <v>16044</v>
      </c>
      <c r="C4018" s="2" t="s">
        <v>15092</v>
      </c>
      <c r="D4018" s="2" t="s">
        <v>15093</v>
      </c>
      <c r="E4018" s="2" t="s">
        <v>15094</v>
      </c>
      <c r="F4018" s="2" t="s">
        <v>16029</v>
      </c>
      <c r="G4018" s="2" t="s">
        <v>16045</v>
      </c>
      <c r="H4018" s="2" t="s">
        <v>16046</v>
      </c>
      <c r="I4018" s="2" t="s">
        <v>16047</v>
      </c>
      <c r="J4018" s="2" t="s">
        <v>16048</v>
      </c>
      <c r="K4018" s="2" t="s">
        <v>16049</v>
      </c>
      <c r="L4018" s="2" t="s">
        <v>16050</v>
      </c>
      <c r="M4018" s="2" t="s">
        <v>16051</v>
      </c>
    </row>
    <row r="4019" customFormat="false" ht="12.8" hidden="false" customHeight="false" outlineLevel="0" collapsed="false">
      <c r="A4019" s="0" t="s">
        <v>16052</v>
      </c>
      <c r="B4019" s="1" t="s">
        <v>16053</v>
      </c>
      <c r="C4019" s="2" t="s">
        <v>15092</v>
      </c>
      <c r="D4019" s="2" t="s">
        <v>15093</v>
      </c>
      <c r="E4019" s="2" t="s">
        <v>15094</v>
      </c>
      <c r="F4019" s="2" t="s">
        <v>16029</v>
      </c>
      <c r="G4019" s="2" t="s">
        <v>16045</v>
      </c>
      <c r="H4019" s="2" t="s">
        <v>16046</v>
      </c>
      <c r="I4019" s="2" t="s">
        <v>16047</v>
      </c>
      <c r="J4019" s="2" t="s">
        <v>16048</v>
      </c>
      <c r="K4019" s="2" t="s">
        <v>16049</v>
      </c>
      <c r="L4019" s="2" t="s">
        <v>1664</v>
      </c>
      <c r="M4019" s="2" t="s">
        <v>30</v>
      </c>
    </row>
    <row r="4020" customFormat="false" ht="12.8" hidden="false" customHeight="false" outlineLevel="0" collapsed="false">
      <c r="A4020" s="0" t="s">
        <v>16054</v>
      </c>
      <c r="B4020" s="1" t="s">
        <v>16055</v>
      </c>
      <c r="C4020" s="2" t="s">
        <v>15092</v>
      </c>
      <c r="D4020" s="2" t="s">
        <v>15093</v>
      </c>
      <c r="E4020" s="2" t="s">
        <v>15094</v>
      </c>
      <c r="F4020" s="2" t="s">
        <v>16029</v>
      </c>
      <c r="G4020" s="2" t="s">
        <v>16045</v>
      </c>
      <c r="H4020" s="2" t="s">
        <v>16046</v>
      </c>
      <c r="I4020" s="2" t="s">
        <v>16056</v>
      </c>
      <c r="J4020" s="2" t="s">
        <v>16057</v>
      </c>
      <c r="K4020" s="2" t="s">
        <v>16058</v>
      </c>
      <c r="L4020" s="2" t="s">
        <v>16059</v>
      </c>
      <c r="M4020" s="2" t="s">
        <v>16060</v>
      </c>
    </row>
    <row r="4021" customFormat="false" ht="12.8" hidden="false" customHeight="false" outlineLevel="0" collapsed="false">
      <c r="A4021" s="0" t="s">
        <v>16061</v>
      </c>
      <c r="B4021" s="1" t="s">
        <v>16062</v>
      </c>
      <c r="C4021" s="2" t="s">
        <v>15092</v>
      </c>
      <c r="D4021" s="2" t="s">
        <v>15093</v>
      </c>
      <c r="E4021" s="2" t="s">
        <v>15094</v>
      </c>
      <c r="F4021" s="2" t="s">
        <v>16029</v>
      </c>
      <c r="G4021" s="2" t="s">
        <v>16045</v>
      </c>
      <c r="H4021" s="2" t="s">
        <v>16046</v>
      </c>
      <c r="I4021" s="2" t="s">
        <v>16056</v>
      </c>
      <c r="J4021" s="2" t="s">
        <v>16057</v>
      </c>
      <c r="K4021" s="2" t="s">
        <v>16058</v>
      </c>
      <c r="L4021" s="2" t="s">
        <v>1664</v>
      </c>
      <c r="M4021" s="2" t="s">
        <v>30</v>
      </c>
    </row>
    <row r="4022" customFormat="false" ht="12.8" hidden="false" customHeight="false" outlineLevel="0" collapsed="false">
      <c r="A4022" s="0" t="s">
        <v>16063</v>
      </c>
      <c r="B4022" s="1" t="s">
        <v>16064</v>
      </c>
      <c r="C4022" s="2" t="s">
        <v>15092</v>
      </c>
      <c r="D4022" s="2" t="s">
        <v>15093</v>
      </c>
      <c r="E4022" s="2" t="s">
        <v>15094</v>
      </c>
      <c r="F4022" s="2" t="s">
        <v>16029</v>
      </c>
      <c r="G4022" s="2" t="s">
        <v>16045</v>
      </c>
      <c r="H4022" s="2" t="s">
        <v>16046</v>
      </c>
      <c r="I4022" s="2" t="s">
        <v>16065</v>
      </c>
      <c r="J4022" s="2" t="s">
        <v>127</v>
      </c>
      <c r="K4022" s="2" t="s">
        <v>30</v>
      </c>
      <c r="L4022" s="2" t="s">
        <v>16066</v>
      </c>
      <c r="M4022" s="2" t="s">
        <v>16067</v>
      </c>
    </row>
    <row r="4023" customFormat="false" ht="12.8" hidden="false" customHeight="false" outlineLevel="0" collapsed="false">
      <c r="A4023" s="0" t="s">
        <v>16068</v>
      </c>
      <c r="B4023" s="1" t="s">
        <v>16069</v>
      </c>
      <c r="C4023" s="2" t="s">
        <v>15092</v>
      </c>
      <c r="D4023" s="2" t="s">
        <v>15093</v>
      </c>
      <c r="E4023" s="2" t="s">
        <v>15094</v>
      </c>
      <c r="F4023" s="2" t="s">
        <v>16029</v>
      </c>
      <c r="G4023" s="2" t="s">
        <v>16045</v>
      </c>
      <c r="H4023" s="2" t="s">
        <v>16046</v>
      </c>
      <c r="I4023" s="2" t="s">
        <v>16065</v>
      </c>
      <c r="J4023" s="2" t="s">
        <v>127</v>
      </c>
      <c r="K4023" s="2" t="s">
        <v>30</v>
      </c>
      <c r="L4023" s="2" t="s">
        <v>16070</v>
      </c>
      <c r="M4023" s="2" t="s">
        <v>16071</v>
      </c>
    </row>
    <row r="4024" customFormat="false" ht="12.8" hidden="false" customHeight="false" outlineLevel="0" collapsed="false">
      <c r="A4024" s="0" t="s">
        <v>16072</v>
      </c>
      <c r="B4024" s="1" t="s">
        <v>16073</v>
      </c>
      <c r="C4024" s="2" t="s">
        <v>15092</v>
      </c>
      <c r="D4024" s="2" t="s">
        <v>15093</v>
      </c>
      <c r="E4024" s="2" t="s">
        <v>15094</v>
      </c>
      <c r="F4024" s="2" t="s">
        <v>16029</v>
      </c>
      <c r="G4024" s="2" t="s">
        <v>16045</v>
      </c>
      <c r="H4024" s="2" t="s">
        <v>16046</v>
      </c>
      <c r="I4024" s="2" t="s">
        <v>16065</v>
      </c>
      <c r="J4024" s="2" t="s">
        <v>127</v>
      </c>
      <c r="K4024" s="2" t="s">
        <v>30</v>
      </c>
      <c r="L4024" s="2" t="s">
        <v>16074</v>
      </c>
      <c r="M4024" s="2" t="s">
        <v>16075</v>
      </c>
    </row>
    <row r="4025" customFormat="false" ht="12.8" hidden="false" customHeight="false" outlineLevel="0" collapsed="false">
      <c r="A4025" s="0" t="s">
        <v>16076</v>
      </c>
      <c r="B4025" s="1" t="s">
        <v>16077</v>
      </c>
      <c r="C4025" s="2" t="s">
        <v>15092</v>
      </c>
      <c r="D4025" s="2" t="s">
        <v>15093</v>
      </c>
      <c r="E4025" s="2" t="s">
        <v>15094</v>
      </c>
      <c r="F4025" s="2" t="s">
        <v>16029</v>
      </c>
      <c r="G4025" s="2" t="s">
        <v>16045</v>
      </c>
      <c r="H4025" s="2" t="s">
        <v>16046</v>
      </c>
      <c r="I4025" s="2" t="s">
        <v>16065</v>
      </c>
      <c r="J4025" s="2" t="s">
        <v>127</v>
      </c>
      <c r="K4025" s="2" t="s">
        <v>30</v>
      </c>
      <c r="L4025" s="2" t="s">
        <v>16078</v>
      </c>
      <c r="M4025" s="2" t="s">
        <v>16079</v>
      </c>
    </row>
    <row r="4026" customFormat="false" ht="12.8" hidden="false" customHeight="false" outlineLevel="0" collapsed="false">
      <c r="A4026" s="0" t="s">
        <v>16080</v>
      </c>
      <c r="B4026" s="1" t="s">
        <v>16081</v>
      </c>
      <c r="C4026" s="2" t="s">
        <v>15092</v>
      </c>
      <c r="D4026" s="2" t="s">
        <v>15093</v>
      </c>
      <c r="E4026" s="2" t="s">
        <v>15094</v>
      </c>
      <c r="F4026" s="2" t="s">
        <v>16029</v>
      </c>
      <c r="G4026" s="2" t="s">
        <v>16045</v>
      </c>
      <c r="H4026" s="2" t="s">
        <v>16046</v>
      </c>
      <c r="I4026" s="2" t="s">
        <v>16065</v>
      </c>
      <c r="J4026" s="2" t="s">
        <v>127</v>
      </c>
      <c r="K4026" s="2" t="s">
        <v>30</v>
      </c>
      <c r="L4026" s="2" t="s">
        <v>1664</v>
      </c>
      <c r="M4026" s="2" t="s">
        <v>30</v>
      </c>
    </row>
    <row r="4027" customFormat="false" ht="12.8" hidden="false" customHeight="false" outlineLevel="0" collapsed="false">
      <c r="A4027" s="0" t="s">
        <v>16082</v>
      </c>
      <c r="B4027" s="1" t="s">
        <v>16083</v>
      </c>
      <c r="C4027" s="2" t="s">
        <v>15092</v>
      </c>
      <c r="D4027" s="2" t="s">
        <v>15093</v>
      </c>
      <c r="E4027" s="2" t="s">
        <v>15094</v>
      </c>
      <c r="F4027" s="2" t="s">
        <v>16029</v>
      </c>
      <c r="G4027" s="2" t="s">
        <v>16084</v>
      </c>
      <c r="H4027" s="2" t="s">
        <v>16085</v>
      </c>
      <c r="I4027" s="2" t="s">
        <v>16086</v>
      </c>
      <c r="J4027" s="2" t="s">
        <v>16087</v>
      </c>
      <c r="K4027" s="2" t="s">
        <v>16088</v>
      </c>
      <c r="L4027" s="2" t="s">
        <v>16089</v>
      </c>
      <c r="M4027" s="2" t="s">
        <v>16090</v>
      </c>
    </row>
    <row r="4028" customFormat="false" ht="12.8" hidden="false" customHeight="false" outlineLevel="0" collapsed="false">
      <c r="A4028" s="0" t="s">
        <v>16091</v>
      </c>
      <c r="B4028" s="1" t="s">
        <v>16092</v>
      </c>
      <c r="C4028" s="2" t="s">
        <v>15092</v>
      </c>
      <c r="D4028" s="2" t="s">
        <v>15093</v>
      </c>
      <c r="E4028" s="2" t="s">
        <v>15094</v>
      </c>
      <c r="F4028" s="2" t="s">
        <v>16029</v>
      </c>
      <c r="G4028" s="2" t="s">
        <v>16084</v>
      </c>
      <c r="H4028" s="2" t="s">
        <v>16085</v>
      </c>
      <c r="I4028" s="2" t="s">
        <v>16086</v>
      </c>
      <c r="J4028" s="2" t="s">
        <v>16087</v>
      </c>
      <c r="K4028" s="2" t="s">
        <v>16088</v>
      </c>
      <c r="L4028" s="2" t="s">
        <v>16093</v>
      </c>
      <c r="M4028" s="2" t="s">
        <v>16094</v>
      </c>
    </row>
    <row r="4029" customFormat="false" ht="12.8" hidden="false" customHeight="false" outlineLevel="0" collapsed="false">
      <c r="A4029" s="0" t="s">
        <v>16095</v>
      </c>
      <c r="B4029" s="1" t="s">
        <v>16096</v>
      </c>
      <c r="C4029" s="2" t="s">
        <v>15092</v>
      </c>
      <c r="D4029" s="2" t="s">
        <v>15093</v>
      </c>
      <c r="E4029" s="2" t="s">
        <v>15094</v>
      </c>
      <c r="F4029" s="2" t="s">
        <v>16029</v>
      </c>
      <c r="G4029" s="2" t="s">
        <v>16084</v>
      </c>
      <c r="H4029" s="2" t="s">
        <v>16085</v>
      </c>
      <c r="I4029" s="2" t="s">
        <v>16086</v>
      </c>
      <c r="J4029" s="2" t="s">
        <v>16087</v>
      </c>
      <c r="K4029" s="2" t="s">
        <v>16088</v>
      </c>
      <c r="L4029" s="2" t="s">
        <v>1664</v>
      </c>
      <c r="M4029" s="2" t="s">
        <v>30</v>
      </c>
    </row>
    <row r="4030" customFormat="false" ht="12.8" hidden="false" customHeight="false" outlineLevel="0" collapsed="false">
      <c r="A4030" s="0" t="s">
        <v>16097</v>
      </c>
      <c r="B4030" s="1" t="s">
        <v>16098</v>
      </c>
      <c r="C4030" s="2" t="s">
        <v>15092</v>
      </c>
      <c r="D4030" s="2" t="s">
        <v>15093</v>
      </c>
      <c r="E4030" s="2" t="s">
        <v>15094</v>
      </c>
      <c r="F4030" s="2" t="s">
        <v>16029</v>
      </c>
      <c r="G4030" s="2" t="s">
        <v>16084</v>
      </c>
      <c r="H4030" s="2" t="s">
        <v>16085</v>
      </c>
      <c r="I4030" s="2" t="s">
        <v>16086</v>
      </c>
      <c r="J4030" s="2" t="s">
        <v>127</v>
      </c>
      <c r="K4030" s="2" t="s">
        <v>30</v>
      </c>
      <c r="L4030" s="2" t="s">
        <v>16099</v>
      </c>
      <c r="M4030" s="2" t="s">
        <v>16100</v>
      </c>
    </row>
    <row r="4031" customFormat="false" ht="12.8" hidden="false" customHeight="false" outlineLevel="0" collapsed="false">
      <c r="A4031" s="0" t="s">
        <v>16101</v>
      </c>
      <c r="B4031" s="1" t="s">
        <v>16102</v>
      </c>
      <c r="C4031" s="2" t="s">
        <v>15092</v>
      </c>
      <c r="D4031" s="2" t="s">
        <v>15093</v>
      </c>
      <c r="E4031" s="2" t="s">
        <v>15094</v>
      </c>
      <c r="F4031" s="2" t="s">
        <v>16029</v>
      </c>
      <c r="G4031" s="2" t="s">
        <v>16084</v>
      </c>
      <c r="H4031" s="2" t="s">
        <v>16085</v>
      </c>
      <c r="I4031" s="2" t="s">
        <v>16086</v>
      </c>
      <c r="J4031" s="2" t="s">
        <v>127</v>
      </c>
      <c r="K4031" s="2" t="s">
        <v>30</v>
      </c>
      <c r="L4031" s="2" t="s">
        <v>1664</v>
      </c>
      <c r="M4031" s="2" t="s">
        <v>30</v>
      </c>
    </row>
    <row r="4032" customFormat="false" ht="12.8" hidden="false" customHeight="false" outlineLevel="0" collapsed="false">
      <c r="A4032" s="0" t="s">
        <v>16103</v>
      </c>
      <c r="B4032" s="1" t="s">
        <v>16104</v>
      </c>
      <c r="C4032" s="2" t="s">
        <v>15092</v>
      </c>
      <c r="D4032" s="2" t="s">
        <v>15093</v>
      </c>
      <c r="E4032" s="2" t="s">
        <v>15094</v>
      </c>
      <c r="F4032" s="2" t="s">
        <v>16105</v>
      </c>
      <c r="G4032" s="2" t="s">
        <v>16106</v>
      </c>
      <c r="H4032" s="2" t="s">
        <v>16107</v>
      </c>
      <c r="I4032" s="2" t="s">
        <v>16108</v>
      </c>
      <c r="J4032" s="2" t="s">
        <v>16109</v>
      </c>
      <c r="K4032" s="2" t="s">
        <v>16110</v>
      </c>
      <c r="L4032" s="2"/>
      <c r="M4032" s="2" t="s">
        <v>36</v>
      </c>
    </row>
    <row r="4033" customFormat="false" ht="12.8" hidden="false" customHeight="false" outlineLevel="0" collapsed="false">
      <c r="A4033" s="0" t="s">
        <v>16111</v>
      </c>
      <c r="B4033" s="1" t="s">
        <v>16112</v>
      </c>
      <c r="C4033" s="2" t="s">
        <v>15092</v>
      </c>
      <c r="D4033" s="2" t="s">
        <v>15093</v>
      </c>
      <c r="E4033" s="2" t="s">
        <v>15094</v>
      </c>
      <c r="F4033" s="2" t="s">
        <v>16105</v>
      </c>
      <c r="G4033" s="2" t="s">
        <v>16106</v>
      </c>
      <c r="H4033" s="2" t="s">
        <v>16107</v>
      </c>
      <c r="I4033" s="2" t="s">
        <v>16108</v>
      </c>
      <c r="J4033" s="2" t="s">
        <v>78</v>
      </c>
      <c r="K4033" s="2" t="s">
        <v>30</v>
      </c>
      <c r="L4033" s="2"/>
      <c r="M4033" s="2" t="s">
        <v>36</v>
      </c>
    </row>
    <row r="4034" customFormat="false" ht="12.8" hidden="false" customHeight="false" outlineLevel="0" collapsed="false">
      <c r="A4034" s="0" t="s">
        <v>16113</v>
      </c>
      <c r="B4034" s="1" t="s">
        <v>16114</v>
      </c>
      <c r="C4034" s="2" t="s">
        <v>15092</v>
      </c>
      <c r="D4034" s="2" t="s">
        <v>15093</v>
      </c>
      <c r="E4034" s="2" t="s">
        <v>15094</v>
      </c>
      <c r="F4034" s="2" t="s">
        <v>16105</v>
      </c>
      <c r="G4034" s="2" t="s">
        <v>16115</v>
      </c>
      <c r="H4034" s="2" t="s">
        <v>16116</v>
      </c>
      <c r="I4034" s="2" t="s">
        <v>16117</v>
      </c>
      <c r="J4034" s="2" t="s">
        <v>16118</v>
      </c>
      <c r="K4034" s="2" t="s">
        <v>16119</v>
      </c>
      <c r="L4034" s="2"/>
      <c r="M4034" s="2" t="s">
        <v>36</v>
      </c>
    </row>
    <row r="4035" customFormat="false" ht="12.8" hidden="false" customHeight="false" outlineLevel="0" collapsed="false">
      <c r="A4035" s="0" t="s">
        <v>16120</v>
      </c>
      <c r="B4035" s="1" t="s">
        <v>16121</v>
      </c>
      <c r="C4035" s="2" t="s">
        <v>15092</v>
      </c>
      <c r="D4035" s="2" t="s">
        <v>15093</v>
      </c>
      <c r="E4035" s="2" t="s">
        <v>15094</v>
      </c>
      <c r="F4035" s="2" t="s">
        <v>16105</v>
      </c>
      <c r="G4035" s="2" t="s">
        <v>16115</v>
      </c>
      <c r="H4035" s="2" t="s">
        <v>16116</v>
      </c>
      <c r="I4035" s="2" t="s">
        <v>16122</v>
      </c>
      <c r="J4035" s="2" t="s">
        <v>16123</v>
      </c>
      <c r="K4035" s="2" t="s">
        <v>16124</v>
      </c>
      <c r="L4035" s="2"/>
      <c r="M4035" s="2" t="s">
        <v>36</v>
      </c>
    </row>
    <row r="4036" customFormat="false" ht="12.8" hidden="false" customHeight="false" outlineLevel="0" collapsed="false">
      <c r="A4036" s="0" t="s">
        <v>16125</v>
      </c>
      <c r="B4036" s="1" t="s">
        <v>16126</v>
      </c>
      <c r="C4036" s="2" t="s">
        <v>15092</v>
      </c>
      <c r="D4036" s="2" t="s">
        <v>15093</v>
      </c>
      <c r="E4036" s="2" t="s">
        <v>15094</v>
      </c>
      <c r="F4036" s="2" t="s">
        <v>16105</v>
      </c>
      <c r="G4036" s="2" t="s">
        <v>16115</v>
      </c>
      <c r="H4036" s="2" t="s">
        <v>16116</v>
      </c>
      <c r="I4036" s="2" t="s">
        <v>16127</v>
      </c>
      <c r="J4036" s="2" t="s">
        <v>127</v>
      </c>
      <c r="K4036" s="2" t="s">
        <v>30</v>
      </c>
      <c r="L4036" s="2" t="s">
        <v>16128</v>
      </c>
      <c r="M4036" s="2" t="s">
        <v>16129</v>
      </c>
    </row>
    <row r="4037" customFormat="false" ht="12.8" hidden="false" customHeight="false" outlineLevel="0" collapsed="false">
      <c r="A4037" s="0" t="s">
        <v>16130</v>
      </c>
      <c r="B4037" s="1" t="s">
        <v>16131</v>
      </c>
      <c r="C4037" s="2" t="s">
        <v>15092</v>
      </c>
      <c r="D4037" s="2" t="s">
        <v>15093</v>
      </c>
      <c r="E4037" s="2" t="s">
        <v>15094</v>
      </c>
      <c r="F4037" s="2" t="s">
        <v>16105</v>
      </c>
      <c r="G4037" s="2" t="s">
        <v>16115</v>
      </c>
      <c r="H4037" s="2" t="s">
        <v>16116</v>
      </c>
      <c r="I4037" s="2" t="s">
        <v>16127</v>
      </c>
      <c r="J4037" s="2" t="s">
        <v>127</v>
      </c>
      <c r="K4037" s="2" t="s">
        <v>30</v>
      </c>
      <c r="L4037" s="2" t="s">
        <v>1664</v>
      </c>
      <c r="M4037" s="2" t="s">
        <v>30</v>
      </c>
    </row>
    <row r="4038" customFormat="false" ht="12.8" hidden="false" customHeight="false" outlineLevel="0" collapsed="false">
      <c r="A4038" s="0" t="s">
        <v>16132</v>
      </c>
      <c r="B4038" s="1" t="s">
        <v>16133</v>
      </c>
      <c r="C4038" s="2" t="s">
        <v>15092</v>
      </c>
      <c r="D4038" s="2" t="s">
        <v>15093</v>
      </c>
      <c r="E4038" s="2" t="s">
        <v>15094</v>
      </c>
      <c r="F4038" s="2" t="s">
        <v>16105</v>
      </c>
      <c r="G4038" s="2" t="s">
        <v>16134</v>
      </c>
      <c r="H4038" s="2" t="s">
        <v>16135</v>
      </c>
      <c r="I4038" s="2" t="s">
        <v>16136</v>
      </c>
      <c r="J4038" s="2" t="s">
        <v>16137</v>
      </c>
      <c r="K4038" s="2" t="s">
        <v>16138</v>
      </c>
      <c r="L4038" s="2"/>
      <c r="M4038" s="2" t="s">
        <v>36</v>
      </c>
    </row>
    <row r="4039" customFormat="false" ht="12.8" hidden="false" customHeight="false" outlineLevel="0" collapsed="false">
      <c r="A4039" s="0" t="s">
        <v>16139</v>
      </c>
      <c r="B4039" s="1" t="s">
        <v>16140</v>
      </c>
      <c r="C4039" s="2" t="s">
        <v>15092</v>
      </c>
      <c r="D4039" s="2" t="s">
        <v>15093</v>
      </c>
      <c r="E4039" s="2" t="s">
        <v>15094</v>
      </c>
      <c r="F4039" s="2" t="s">
        <v>16105</v>
      </c>
      <c r="G4039" s="2" t="s">
        <v>16134</v>
      </c>
      <c r="H4039" s="2" t="s">
        <v>16135</v>
      </c>
      <c r="I4039" s="2" t="s">
        <v>16136</v>
      </c>
      <c r="J4039" s="2" t="s">
        <v>78</v>
      </c>
      <c r="K4039" s="2" t="s">
        <v>30</v>
      </c>
      <c r="L4039" s="2"/>
      <c r="M4039" s="2" t="s">
        <v>36</v>
      </c>
    </row>
    <row r="4040" customFormat="false" ht="12.8" hidden="false" customHeight="false" outlineLevel="0" collapsed="false">
      <c r="A4040" s="0" t="s">
        <v>16141</v>
      </c>
      <c r="B4040" s="1" t="s">
        <v>16142</v>
      </c>
      <c r="C4040" s="2" t="s">
        <v>15092</v>
      </c>
      <c r="D4040" s="2" t="s">
        <v>15093</v>
      </c>
      <c r="E4040" s="2" t="s">
        <v>15094</v>
      </c>
      <c r="F4040" s="2" t="s">
        <v>16105</v>
      </c>
      <c r="G4040" s="2" t="s">
        <v>16143</v>
      </c>
      <c r="H4040" s="2" t="s">
        <v>16144</v>
      </c>
      <c r="I4040" s="2" t="s">
        <v>16145</v>
      </c>
      <c r="J4040" s="2" t="s">
        <v>16146</v>
      </c>
      <c r="K4040" s="2" t="s">
        <v>16147</v>
      </c>
      <c r="L4040" s="2"/>
      <c r="M4040" s="2" t="s">
        <v>36</v>
      </c>
    </row>
    <row r="4041" customFormat="false" ht="12.8" hidden="false" customHeight="false" outlineLevel="0" collapsed="false">
      <c r="A4041" s="0" t="s">
        <v>16148</v>
      </c>
      <c r="B4041" s="1" t="s">
        <v>16149</v>
      </c>
      <c r="C4041" s="2" t="s">
        <v>15092</v>
      </c>
      <c r="D4041" s="2" t="s">
        <v>15093</v>
      </c>
      <c r="E4041" s="2" t="s">
        <v>15094</v>
      </c>
      <c r="F4041" s="2" t="s">
        <v>16105</v>
      </c>
      <c r="G4041" s="2" t="s">
        <v>16143</v>
      </c>
      <c r="H4041" s="2" t="s">
        <v>16144</v>
      </c>
      <c r="I4041" s="2" t="s">
        <v>16145</v>
      </c>
      <c r="J4041" s="2" t="s">
        <v>78</v>
      </c>
      <c r="K4041" s="2" t="s">
        <v>30</v>
      </c>
      <c r="L4041" s="2"/>
      <c r="M4041" s="2" t="s">
        <v>36</v>
      </c>
    </row>
    <row r="4042" customFormat="false" ht="12.8" hidden="false" customHeight="false" outlineLevel="0" collapsed="false">
      <c r="A4042" s="0" t="s">
        <v>16150</v>
      </c>
      <c r="B4042" s="1" t="s">
        <v>16151</v>
      </c>
      <c r="C4042" s="2" t="s">
        <v>15092</v>
      </c>
      <c r="D4042" s="2" t="s">
        <v>15093</v>
      </c>
      <c r="E4042" s="2" t="s">
        <v>15094</v>
      </c>
      <c r="F4042" s="2" t="s">
        <v>16105</v>
      </c>
      <c r="G4042" s="2" t="s">
        <v>16151</v>
      </c>
      <c r="H4042" s="2" t="s">
        <v>16152</v>
      </c>
      <c r="I4042" s="2" t="s">
        <v>16153</v>
      </c>
      <c r="J4042" s="2"/>
      <c r="K4042" s="2"/>
      <c r="L4042" s="2"/>
      <c r="M4042" s="2" t="s">
        <v>36</v>
      </c>
    </row>
    <row r="4043" customFormat="false" ht="12.8" hidden="false" customHeight="false" outlineLevel="0" collapsed="false">
      <c r="A4043" s="0" t="s">
        <v>16154</v>
      </c>
      <c r="B4043" s="1" t="s">
        <v>16155</v>
      </c>
      <c r="C4043" s="2" t="s">
        <v>15092</v>
      </c>
      <c r="D4043" s="2" t="s">
        <v>15093</v>
      </c>
      <c r="E4043" s="2" t="s">
        <v>15094</v>
      </c>
      <c r="F4043" s="2" t="s">
        <v>16105</v>
      </c>
      <c r="G4043" s="2" t="s">
        <v>16155</v>
      </c>
      <c r="H4043" s="2" t="s">
        <v>16156</v>
      </c>
      <c r="I4043" s="2" t="s">
        <v>16157</v>
      </c>
      <c r="J4043" s="2"/>
      <c r="K4043" s="2"/>
      <c r="L4043" s="2"/>
      <c r="M4043" s="2" t="s">
        <v>36</v>
      </c>
    </row>
    <row r="4044" customFormat="false" ht="12.8" hidden="false" customHeight="false" outlineLevel="0" collapsed="false">
      <c r="A4044" s="0" t="s">
        <v>16158</v>
      </c>
      <c r="B4044" s="1" t="s">
        <v>16159</v>
      </c>
      <c r="C4044" s="2" t="s">
        <v>15092</v>
      </c>
      <c r="D4044" s="2" t="s">
        <v>15093</v>
      </c>
      <c r="E4044" s="2" t="s">
        <v>15094</v>
      </c>
      <c r="F4044" s="2" t="s">
        <v>16160</v>
      </c>
      <c r="G4044" s="2" t="s">
        <v>16161</v>
      </c>
      <c r="H4044" s="2" t="s">
        <v>16162</v>
      </c>
      <c r="I4044" s="2" t="s">
        <v>16163</v>
      </c>
      <c r="J4044" s="2" t="s">
        <v>16164</v>
      </c>
      <c r="K4044" s="2" t="s">
        <v>16165</v>
      </c>
      <c r="L4044" s="2" t="s">
        <v>16166</v>
      </c>
      <c r="M4044" s="2" t="s">
        <v>16167</v>
      </c>
    </row>
    <row r="4045" customFormat="false" ht="12.8" hidden="false" customHeight="false" outlineLevel="0" collapsed="false">
      <c r="A4045" s="0" t="s">
        <v>16168</v>
      </c>
      <c r="B4045" s="1" t="s">
        <v>16169</v>
      </c>
      <c r="C4045" s="2" t="s">
        <v>15092</v>
      </c>
      <c r="D4045" s="2" t="s">
        <v>15093</v>
      </c>
      <c r="E4045" s="2" t="s">
        <v>15094</v>
      </c>
      <c r="F4045" s="2" t="s">
        <v>16160</v>
      </c>
      <c r="G4045" s="2" t="s">
        <v>16161</v>
      </c>
      <c r="H4045" s="2" t="s">
        <v>16162</v>
      </c>
      <c r="I4045" s="2" t="s">
        <v>16163</v>
      </c>
      <c r="J4045" s="2" t="s">
        <v>16164</v>
      </c>
      <c r="K4045" s="2" t="s">
        <v>16165</v>
      </c>
      <c r="L4045" s="2" t="s">
        <v>16170</v>
      </c>
      <c r="M4045" s="2" t="s">
        <v>16171</v>
      </c>
    </row>
    <row r="4046" customFormat="false" ht="12.8" hidden="false" customHeight="false" outlineLevel="0" collapsed="false">
      <c r="A4046" s="0" t="s">
        <v>16172</v>
      </c>
      <c r="B4046" s="1" t="s">
        <v>16173</v>
      </c>
      <c r="C4046" s="2" t="s">
        <v>15092</v>
      </c>
      <c r="D4046" s="2" t="s">
        <v>15093</v>
      </c>
      <c r="E4046" s="2" t="s">
        <v>15094</v>
      </c>
      <c r="F4046" s="2" t="s">
        <v>16160</v>
      </c>
      <c r="G4046" s="2" t="s">
        <v>16161</v>
      </c>
      <c r="H4046" s="2" t="s">
        <v>16162</v>
      </c>
      <c r="I4046" s="2" t="s">
        <v>16163</v>
      </c>
      <c r="J4046" s="2" t="s">
        <v>16164</v>
      </c>
      <c r="K4046" s="2" t="s">
        <v>16165</v>
      </c>
      <c r="L4046" s="2" t="s">
        <v>3040</v>
      </c>
      <c r="M4046" s="2" t="s">
        <v>268</v>
      </c>
    </row>
    <row r="4047" customFormat="false" ht="12.8" hidden="false" customHeight="false" outlineLevel="0" collapsed="false">
      <c r="A4047" s="0" t="s">
        <v>16174</v>
      </c>
      <c r="B4047" s="1" t="s">
        <v>16175</v>
      </c>
      <c r="C4047" s="2" t="s">
        <v>15092</v>
      </c>
      <c r="D4047" s="2" t="s">
        <v>15093</v>
      </c>
      <c r="E4047" s="2" t="s">
        <v>15094</v>
      </c>
      <c r="F4047" s="2" t="s">
        <v>16160</v>
      </c>
      <c r="G4047" s="2" t="s">
        <v>16161</v>
      </c>
      <c r="H4047" s="2" t="s">
        <v>16162</v>
      </c>
      <c r="I4047" s="2" t="s">
        <v>16176</v>
      </c>
      <c r="J4047" s="2" t="s">
        <v>16177</v>
      </c>
      <c r="K4047" s="2" t="s">
        <v>16178</v>
      </c>
      <c r="L4047" s="2"/>
      <c r="M4047" s="2" t="s">
        <v>36</v>
      </c>
    </row>
    <row r="4048" customFormat="false" ht="12.8" hidden="false" customHeight="false" outlineLevel="0" collapsed="false">
      <c r="A4048" s="0" t="s">
        <v>16179</v>
      </c>
      <c r="B4048" s="1" t="s">
        <v>16180</v>
      </c>
      <c r="C4048" s="2" t="s">
        <v>15092</v>
      </c>
      <c r="D4048" s="2" t="s">
        <v>15093</v>
      </c>
      <c r="E4048" s="2" t="s">
        <v>15094</v>
      </c>
      <c r="F4048" s="2" t="s">
        <v>16160</v>
      </c>
      <c r="G4048" s="2" t="s">
        <v>16161</v>
      </c>
      <c r="H4048" s="2" t="s">
        <v>16162</v>
      </c>
      <c r="I4048" s="2" t="s">
        <v>16181</v>
      </c>
      <c r="J4048" s="2" t="s">
        <v>16182</v>
      </c>
      <c r="K4048" s="2" t="s">
        <v>16183</v>
      </c>
      <c r="L4048" s="2"/>
      <c r="M4048" s="2" t="s">
        <v>36</v>
      </c>
    </row>
    <row r="4049" customFormat="false" ht="12.8" hidden="false" customHeight="false" outlineLevel="0" collapsed="false">
      <c r="A4049" s="0" t="s">
        <v>16184</v>
      </c>
      <c r="B4049" s="1" t="s">
        <v>16185</v>
      </c>
      <c r="C4049" s="2" t="s">
        <v>15092</v>
      </c>
      <c r="D4049" s="2" t="s">
        <v>15093</v>
      </c>
      <c r="E4049" s="2" t="s">
        <v>15094</v>
      </c>
      <c r="F4049" s="2" t="s">
        <v>16160</v>
      </c>
      <c r="G4049" s="2" t="s">
        <v>16161</v>
      </c>
      <c r="H4049" s="2" t="s">
        <v>16162</v>
      </c>
      <c r="I4049" s="2" t="s">
        <v>16186</v>
      </c>
      <c r="J4049" s="2" t="s">
        <v>16187</v>
      </c>
      <c r="K4049" s="2" t="s">
        <v>16188</v>
      </c>
      <c r="L4049" s="2" t="s">
        <v>16189</v>
      </c>
      <c r="M4049" s="2" t="s">
        <v>16190</v>
      </c>
    </row>
    <row r="4050" customFormat="false" ht="12.8" hidden="false" customHeight="false" outlineLevel="0" collapsed="false">
      <c r="A4050" s="0" t="s">
        <v>16191</v>
      </c>
      <c r="B4050" s="1" t="s">
        <v>16192</v>
      </c>
      <c r="C4050" s="2" t="s">
        <v>15092</v>
      </c>
      <c r="D4050" s="2" t="s">
        <v>15093</v>
      </c>
      <c r="E4050" s="2" t="s">
        <v>15094</v>
      </c>
      <c r="F4050" s="2" t="s">
        <v>16160</v>
      </c>
      <c r="G4050" s="2" t="s">
        <v>16161</v>
      </c>
      <c r="H4050" s="2" t="s">
        <v>16162</v>
      </c>
      <c r="I4050" s="2" t="s">
        <v>16186</v>
      </c>
      <c r="J4050" s="2" t="s">
        <v>16187</v>
      </c>
      <c r="K4050" s="2" t="s">
        <v>16188</v>
      </c>
      <c r="L4050" s="2" t="s">
        <v>16193</v>
      </c>
      <c r="M4050" s="2" t="s">
        <v>16194</v>
      </c>
    </row>
    <row r="4051" customFormat="false" ht="12.8" hidden="false" customHeight="false" outlineLevel="0" collapsed="false">
      <c r="A4051" s="0" t="s">
        <v>16195</v>
      </c>
      <c r="B4051" s="1" t="s">
        <v>16196</v>
      </c>
      <c r="C4051" s="2" t="s">
        <v>15092</v>
      </c>
      <c r="D4051" s="2" t="s">
        <v>15093</v>
      </c>
      <c r="E4051" s="2" t="s">
        <v>15094</v>
      </c>
      <c r="F4051" s="2" t="s">
        <v>16160</v>
      </c>
      <c r="G4051" s="2" t="s">
        <v>16161</v>
      </c>
      <c r="H4051" s="2" t="s">
        <v>16162</v>
      </c>
      <c r="I4051" s="2" t="s">
        <v>16186</v>
      </c>
      <c r="J4051" s="2" t="s">
        <v>16187</v>
      </c>
      <c r="K4051" s="2" t="s">
        <v>16188</v>
      </c>
      <c r="L4051" s="2" t="s">
        <v>16197</v>
      </c>
      <c r="M4051" s="2" t="s">
        <v>16198</v>
      </c>
    </row>
    <row r="4052" customFormat="false" ht="12.8" hidden="false" customHeight="false" outlineLevel="0" collapsed="false">
      <c r="A4052" s="0" t="s">
        <v>16199</v>
      </c>
      <c r="B4052" s="1" t="s">
        <v>16200</v>
      </c>
      <c r="C4052" s="2" t="s">
        <v>15092</v>
      </c>
      <c r="D4052" s="2" t="s">
        <v>15093</v>
      </c>
      <c r="E4052" s="2" t="s">
        <v>15094</v>
      </c>
      <c r="F4052" s="2" t="s">
        <v>16160</v>
      </c>
      <c r="G4052" s="2" t="s">
        <v>16161</v>
      </c>
      <c r="H4052" s="2" t="s">
        <v>16162</v>
      </c>
      <c r="I4052" s="2" t="s">
        <v>16186</v>
      </c>
      <c r="J4052" s="2" t="s">
        <v>16187</v>
      </c>
      <c r="K4052" s="2" t="s">
        <v>16188</v>
      </c>
      <c r="L4052" s="2" t="s">
        <v>16201</v>
      </c>
      <c r="M4052" s="2" t="s">
        <v>16202</v>
      </c>
    </row>
    <row r="4053" customFormat="false" ht="12.8" hidden="false" customHeight="false" outlineLevel="0" collapsed="false">
      <c r="A4053" s="0" t="s">
        <v>16203</v>
      </c>
      <c r="B4053" s="1" t="s">
        <v>16204</v>
      </c>
      <c r="C4053" s="2" t="s">
        <v>15092</v>
      </c>
      <c r="D4053" s="2" t="s">
        <v>15093</v>
      </c>
      <c r="E4053" s="2" t="s">
        <v>15094</v>
      </c>
      <c r="F4053" s="2" t="s">
        <v>16160</v>
      </c>
      <c r="G4053" s="2" t="s">
        <v>16161</v>
      </c>
      <c r="H4053" s="2" t="s">
        <v>16162</v>
      </c>
      <c r="I4053" s="2" t="s">
        <v>16186</v>
      </c>
      <c r="J4053" s="2" t="s">
        <v>16187</v>
      </c>
      <c r="K4053" s="2" t="s">
        <v>16188</v>
      </c>
      <c r="L4053" s="2" t="s">
        <v>16205</v>
      </c>
      <c r="M4053" s="2" t="s">
        <v>16206</v>
      </c>
    </row>
    <row r="4054" customFormat="false" ht="12.8" hidden="false" customHeight="false" outlineLevel="0" collapsed="false">
      <c r="A4054" s="0" t="s">
        <v>16207</v>
      </c>
      <c r="B4054" s="1" t="s">
        <v>16208</v>
      </c>
      <c r="C4054" s="2" t="s">
        <v>15092</v>
      </c>
      <c r="D4054" s="2" t="s">
        <v>15093</v>
      </c>
      <c r="E4054" s="2" t="s">
        <v>15094</v>
      </c>
      <c r="F4054" s="2" t="s">
        <v>16160</v>
      </c>
      <c r="G4054" s="2" t="s">
        <v>16161</v>
      </c>
      <c r="H4054" s="2" t="s">
        <v>16162</v>
      </c>
      <c r="I4054" s="2" t="s">
        <v>16186</v>
      </c>
      <c r="J4054" s="2" t="s">
        <v>16187</v>
      </c>
      <c r="K4054" s="2" t="s">
        <v>16188</v>
      </c>
      <c r="L4054" s="2" t="s">
        <v>16209</v>
      </c>
      <c r="M4054" s="2" t="s">
        <v>16210</v>
      </c>
    </row>
    <row r="4055" customFormat="false" ht="12.8" hidden="false" customHeight="false" outlineLevel="0" collapsed="false">
      <c r="A4055" s="0" t="s">
        <v>16211</v>
      </c>
      <c r="B4055" s="1" t="s">
        <v>16212</v>
      </c>
      <c r="C4055" s="2" t="s">
        <v>15092</v>
      </c>
      <c r="D4055" s="2" t="s">
        <v>15093</v>
      </c>
      <c r="E4055" s="2" t="s">
        <v>15094</v>
      </c>
      <c r="F4055" s="2" t="s">
        <v>16160</v>
      </c>
      <c r="G4055" s="2" t="s">
        <v>16161</v>
      </c>
      <c r="H4055" s="2" t="s">
        <v>16162</v>
      </c>
      <c r="I4055" s="2" t="s">
        <v>16186</v>
      </c>
      <c r="J4055" s="2" t="s">
        <v>16187</v>
      </c>
      <c r="K4055" s="2" t="s">
        <v>16188</v>
      </c>
      <c r="L4055" s="2" t="s">
        <v>16213</v>
      </c>
      <c r="M4055" s="2" t="s">
        <v>16214</v>
      </c>
    </row>
    <row r="4056" customFormat="false" ht="12.8" hidden="false" customHeight="false" outlineLevel="0" collapsed="false">
      <c r="A4056" s="0" t="s">
        <v>16215</v>
      </c>
      <c r="B4056" s="1" t="s">
        <v>16216</v>
      </c>
      <c r="C4056" s="2" t="s">
        <v>15092</v>
      </c>
      <c r="D4056" s="2" t="s">
        <v>15093</v>
      </c>
      <c r="E4056" s="2" t="s">
        <v>15094</v>
      </c>
      <c r="F4056" s="2" t="s">
        <v>16160</v>
      </c>
      <c r="G4056" s="2" t="s">
        <v>16161</v>
      </c>
      <c r="H4056" s="2" t="s">
        <v>16162</v>
      </c>
      <c r="I4056" s="2" t="s">
        <v>16186</v>
      </c>
      <c r="J4056" s="2" t="s">
        <v>16187</v>
      </c>
      <c r="K4056" s="2" t="s">
        <v>16188</v>
      </c>
      <c r="L4056" s="2" t="s">
        <v>16217</v>
      </c>
      <c r="M4056" s="2" t="s">
        <v>16218</v>
      </c>
    </row>
    <row r="4057" customFormat="false" ht="12.8" hidden="false" customHeight="false" outlineLevel="0" collapsed="false">
      <c r="A4057" s="0" t="s">
        <v>16219</v>
      </c>
      <c r="B4057" s="1" t="s">
        <v>16220</v>
      </c>
      <c r="C4057" s="2" t="s">
        <v>15092</v>
      </c>
      <c r="D4057" s="2" t="s">
        <v>15093</v>
      </c>
      <c r="E4057" s="2" t="s">
        <v>15094</v>
      </c>
      <c r="F4057" s="2" t="s">
        <v>16160</v>
      </c>
      <c r="G4057" s="2" t="s">
        <v>16161</v>
      </c>
      <c r="H4057" s="2" t="s">
        <v>16162</v>
      </c>
      <c r="I4057" s="2" t="s">
        <v>16186</v>
      </c>
      <c r="J4057" s="2" t="s">
        <v>16187</v>
      </c>
      <c r="K4057" s="2" t="s">
        <v>16188</v>
      </c>
      <c r="L4057" s="2" t="s">
        <v>16221</v>
      </c>
      <c r="M4057" s="2" t="s">
        <v>16222</v>
      </c>
    </row>
    <row r="4058" customFormat="false" ht="12.8" hidden="false" customHeight="false" outlineLevel="0" collapsed="false">
      <c r="A4058" s="0" t="s">
        <v>16223</v>
      </c>
      <c r="B4058" s="1" t="s">
        <v>16224</v>
      </c>
      <c r="C4058" s="2" t="s">
        <v>15092</v>
      </c>
      <c r="D4058" s="2" t="s">
        <v>15093</v>
      </c>
      <c r="E4058" s="2" t="s">
        <v>15094</v>
      </c>
      <c r="F4058" s="2" t="s">
        <v>16160</v>
      </c>
      <c r="G4058" s="2" t="s">
        <v>16161</v>
      </c>
      <c r="H4058" s="2" t="s">
        <v>16162</v>
      </c>
      <c r="I4058" s="2" t="s">
        <v>16186</v>
      </c>
      <c r="J4058" s="2" t="s">
        <v>16187</v>
      </c>
      <c r="K4058" s="2" t="s">
        <v>16188</v>
      </c>
      <c r="L4058" s="2" t="s">
        <v>16225</v>
      </c>
      <c r="M4058" s="2" t="s">
        <v>16226</v>
      </c>
    </row>
    <row r="4059" customFormat="false" ht="12.8" hidden="false" customHeight="false" outlineLevel="0" collapsed="false">
      <c r="A4059" s="0" t="s">
        <v>16227</v>
      </c>
      <c r="B4059" s="1" t="s">
        <v>16228</v>
      </c>
      <c r="C4059" s="2" t="s">
        <v>15092</v>
      </c>
      <c r="D4059" s="2" t="s">
        <v>15093</v>
      </c>
      <c r="E4059" s="2" t="s">
        <v>15094</v>
      </c>
      <c r="F4059" s="2" t="s">
        <v>16160</v>
      </c>
      <c r="G4059" s="2" t="s">
        <v>16161</v>
      </c>
      <c r="H4059" s="2" t="s">
        <v>16162</v>
      </c>
      <c r="I4059" s="2" t="s">
        <v>16186</v>
      </c>
      <c r="J4059" s="2" t="s">
        <v>16187</v>
      </c>
      <c r="K4059" s="2" t="s">
        <v>16188</v>
      </c>
      <c r="L4059" s="2" t="s">
        <v>16229</v>
      </c>
      <c r="M4059" s="2" t="s">
        <v>16230</v>
      </c>
    </row>
    <row r="4060" customFormat="false" ht="12.8" hidden="false" customHeight="false" outlineLevel="0" collapsed="false">
      <c r="A4060" s="0" t="s">
        <v>16231</v>
      </c>
      <c r="B4060" s="1" t="s">
        <v>16232</v>
      </c>
      <c r="C4060" s="2" t="s">
        <v>15092</v>
      </c>
      <c r="D4060" s="2" t="s">
        <v>15093</v>
      </c>
      <c r="E4060" s="2" t="s">
        <v>15094</v>
      </c>
      <c r="F4060" s="2" t="s">
        <v>16160</v>
      </c>
      <c r="G4060" s="2" t="s">
        <v>16161</v>
      </c>
      <c r="H4060" s="2" t="s">
        <v>16162</v>
      </c>
      <c r="I4060" s="2" t="s">
        <v>16186</v>
      </c>
      <c r="J4060" s="2" t="s">
        <v>16187</v>
      </c>
      <c r="K4060" s="2" t="s">
        <v>16188</v>
      </c>
      <c r="L4060" s="2" t="s">
        <v>16233</v>
      </c>
      <c r="M4060" s="2" t="s">
        <v>16234</v>
      </c>
    </row>
    <row r="4061" customFormat="false" ht="12.8" hidden="false" customHeight="false" outlineLevel="0" collapsed="false">
      <c r="A4061" s="0" t="s">
        <v>16235</v>
      </c>
      <c r="B4061" s="1" t="s">
        <v>16236</v>
      </c>
      <c r="C4061" s="2" t="s">
        <v>15092</v>
      </c>
      <c r="D4061" s="2" t="s">
        <v>15093</v>
      </c>
      <c r="E4061" s="2" t="s">
        <v>15094</v>
      </c>
      <c r="F4061" s="2" t="s">
        <v>16160</v>
      </c>
      <c r="G4061" s="2" t="s">
        <v>16161</v>
      </c>
      <c r="H4061" s="2" t="s">
        <v>16162</v>
      </c>
      <c r="I4061" s="2" t="s">
        <v>16186</v>
      </c>
      <c r="J4061" s="2" t="s">
        <v>16187</v>
      </c>
      <c r="K4061" s="2" t="s">
        <v>16188</v>
      </c>
      <c r="L4061" s="2" t="s">
        <v>16237</v>
      </c>
      <c r="M4061" s="2" t="s">
        <v>16238</v>
      </c>
    </row>
    <row r="4062" customFormat="false" ht="12.8" hidden="false" customHeight="false" outlineLevel="0" collapsed="false">
      <c r="A4062" s="0" t="s">
        <v>16239</v>
      </c>
      <c r="B4062" s="1" t="s">
        <v>16240</v>
      </c>
      <c r="C4062" s="2" t="s">
        <v>15092</v>
      </c>
      <c r="D4062" s="2" t="s">
        <v>15093</v>
      </c>
      <c r="E4062" s="2" t="s">
        <v>15094</v>
      </c>
      <c r="F4062" s="2" t="s">
        <v>16160</v>
      </c>
      <c r="G4062" s="2" t="s">
        <v>16161</v>
      </c>
      <c r="H4062" s="2" t="s">
        <v>16162</v>
      </c>
      <c r="I4062" s="2" t="s">
        <v>16186</v>
      </c>
      <c r="J4062" s="2" t="s">
        <v>16187</v>
      </c>
      <c r="K4062" s="2" t="s">
        <v>16188</v>
      </c>
      <c r="L4062" s="2" t="s">
        <v>16241</v>
      </c>
      <c r="M4062" s="2" t="s">
        <v>16242</v>
      </c>
    </row>
    <row r="4063" customFormat="false" ht="12.8" hidden="false" customHeight="false" outlineLevel="0" collapsed="false">
      <c r="A4063" s="0" t="s">
        <v>16243</v>
      </c>
      <c r="B4063" s="1" t="s">
        <v>16244</v>
      </c>
      <c r="C4063" s="2" t="s">
        <v>15092</v>
      </c>
      <c r="D4063" s="2" t="s">
        <v>15093</v>
      </c>
      <c r="E4063" s="2" t="s">
        <v>15094</v>
      </c>
      <c r="F4063" s="2" t="s">
        <v>16160</v>
      </c>
      <c r="G4063" s="2" t="s">
        <v>16161</v>
      </c>
      <c r="H4063" s="2" t="s">
        <v>16162</v>
      </c>
      <c r="I4063" s="2" t="s">
        <v>16186</v>
      </c>
      <c r="J4063" s="2" t="s">
        <v>16187</v>
      </c>
      <c r="K4063" s="2" t="s">
        <v>16188</v>
      </c>
      <c r="L4063" s="2" t="s">
        <v>16245</v>
      </c>
      <c r="M4063" s="2" t="s">
        <v>16246</v>
      </c>
    </row>
    <row r="4064" customFormat="false" ht="12.8" hidden="false" customHeight="false" outlineLevel="0" collapsed="false">
      <c r="A4064" s="0" t="s">
        <v>16247</v>
      </c>
      <c r="B4064" s="1" t="s">
        <v>16248</v>
      </c>
      <c r="C4064" s="2" t="s">
        <v>15092</v>
      </c>
      <c r="D4064" s="2" t="s">
        <v>15093</v>
      </c>
      <c r="E4064" s="2" t="s">
        <v>15094</v>
      </c>
      <c r="F4064" s="2" t="s">
        <v>16160</v>
      </c>
      <c r="G4064" s="2" t="s">
        <v>16161</v>
      </c>
      <c r="H4064" s="2" t="s">
        <v>16162</v>
      </c>
      <c r="I4064" s="2" t="s">
        <v>16186</v>
      </c>
      <c r="J4064" s="2" t="s">
        <v>16187</v>
      </c>
      <c r="K4064" s="2" t="s">
        <v>16188</v>
      </c>
      <c r="L4064" s="2" t="s">
        <v>16249</v>
      </c>
      <c r="M4064" s="2" t="s">
        <v>16250</v>
      </c>
    </row>
    <row r="4065" customFormat="false" ht="12.8" hidden="false" customHeight="false" outlineLevel="0" collapsed="false">
      <c r="A4065" s="0" t="s">
        <v>16251</v>
      </c>
      <c r="B4065" s="1" t="s">
        <v>16252</v>
      </c>
      <c r="C4065" s="2" t="s">
        <v>15092</v>
      </c>
      <c r="D4065" s="2" t="s">
        <v>15093</v>
      </c>
      <c r="E4065" s="2" t="s">
        <v>15094</v>
      </c>
      <c r="F4065" s="2" t="s">
        <v>16160</v>
      </c>
      <c r="G4065" s="2" t="s">
        <v>16161</v>
      </c>
      <c r="H4065" s="2" t="s">
        <v>16162</v>
      </c>
      <c r="I4065" s="2" t="s">
        <v>16186</v>
      </c>
      <c r="J4065" s="2" t="s">
        <v>16187</v>
      </c>
      <c r="K4065" s="2" t="s">
        <v>16188</v>
      </c>
      <c r="L4065" s="2" t="s">
        <v>16253</v>
      </c>
      <c r="M4065" s="2" t="s">
        <v>16254</v>
      </c>
    </row>
    <row r="4066" customFormat="false" ht="12.8" hidden="false" customHeight="false" outlineLevel="0" collapsed="false">
      <c r="A4066" s="0" t="s">
        <v>16255</v>
      </c>
      <c r="B4066" s="1" t="s">
        <v>16256</v>
      </c>
      <c r="C4066" s="2" t="s">
        <v>15092</v>
      </c>
      <c r="D4066" s="2" t="s">
        <v>15093</v>
      </c>
      <c r="E4066" s="2" t="s">
        <v>15094</v>
      </c>
      <c r="F4066" s="2" t="s">
        <v>16160</v>
      </c>
      <c r="G4066" s="2" t="s">
        <v>16161</v>
      </c>
      <c r="H4066" s="2" t="s">
        <v>16162</v>
      </c>
      <c r="I4066" s="2" t="s">
        <v>16186</v>
      </c>
      <c r="J4066" s="2" t="s">
        <v>16187</v>
      </c>
      <c r="K4066" s="2" t="s">
        <v>16188</v>
      </c>
      <c r="L4066" s="2" t="s">
        <v>16257</v>
      </c>
      <c r="M4066" s="2" t="s">
        <v>16258</v>
      </c>
    </row>
    <row r="4067" customFormat="false" ht="12.8" hidden="false" customHeight="false" outlineLevel="0" collapsed="false">
      <c r="A4067" s="0" t="s">
        <v>16259</v>
      </c>
      <c r="B4067" s="1" t="s">
        <v>16260</v>
      </c>
      <c r="C4067" s="2" t="s">
        <v>15092</v>
      </c>
      <c r="D4067" s="2" t="s">
        <v>15093</v>
      </c>
      <c r="E4067" s="2" t="s">
        <v>15094</v>
      </c>
      <c r="F4067" s="2" t="s">
        <v>16160</v>
      </c>
      <c r="G4067" s="2" t="s">
        <v>16161</v>
      </c>
      <c r="H4067" s="2" t="s">
        <v>16162</v>
      </c>
      <c r="I4067" s="2" t="s">
        <v>16186</v>
      </c>
      <c r="J4067" s="2" t="s">
        <v>16187</v>
      </c>
      <c r="K4067" s="2" t="s">
        <v>16188</v>
      </c>
      <c r="L4067" s="2" t="s">
        <v>16261</v>
      </c>
      <c r="M4067" s="2" t="s">
        <v>16262</v>
      </c>
    </row>
    <row r="4068" customFormat="false" ht="12.8" hidden="false" customHeight="false" outlineLevel="0" collapsed="false">
      <c r="A4068" s="0" t="s">
        <v>16263</v>
      </c>
      <c r="B4068" s="1" t="s">
        <v>16264</v>
      </c>
      <c r="C4068" s="2" t="s">
        <v>15092</v>
      </c>
      <c r="D4068" s="2" t="s">
        <v>15093</v>
      </c>
      <c r="E4068" s="2" t="s">
        <v>15094</v>
      </c>
      <c r="F4068" s="2" t="s">
        <v>16160</v>
      </c>
      <c r="G4068" s="2" t="s">
        <v>16161</v>
      </c>
      <c r="H4068" s="2" t="s">
        <v>16162</v>
      </c>
      <c r="I4068" s="2" t="s">
        <v>16186</v>
      </c>
      <c r="J4068" s="2" t="s">
        <v>16187</v>
      </c>
      <c r="K4068" s="2" t="s">
        <v>16188</v>
      </c>
      <c r="L4068" s="2" t="s">
        <v>16265</v>
      </c>
      <c r="M4068" s="2" t="s">
        <v>16266</v>
      </c>
    </row>
    <row r="4069" customFormat="false" ht="12.8" hidden="false" customHeight="false" outlineLevel="0" collapsed="false">
      <c r="A4069" s="0" t="s">
        <v>16267</v>
      </c>
      <c r="B4069" s="1" t="s">
        <v>16268</v>
      </c>
      <c r="C4069" s="2" t="s">
        <v>15092</v>
      </c>
      <c r="D4069" s="2" t="s">
        <v>15093</v>
      </c>
      <c r="E4069" s="2" t="s">
        <v>15094</v>
      </c>
      <c r="F4069" s="2" t="s">
        <v>16160</v>
      </c>
      <c r="G4069" s="2" t="s">
        <v>16161</v>
      </c>
      <c r="H4069" s="2" t="s">
        <v>16162</v>
      </c>
      <c r="I4069" s="2" t="s">
        <v>16186</v>
      </c>
      <c r="J4069" s="2" t="s">
        <v>16187</v>
      </c>
      <c r="K4069" s="2" t="s">
        <v>16188</v>
      </c>
      <c r="L4069" s="2" t="s">
        <v>16269</v>
      </c>
      <c r="M4069" s="2" t="s">
        <v>16270</v>
      </c>
    </row>
    <row r="4070" customFormat="false" ht="12.8" hidden="false" customHeight="false" outlineLevel="0" collapsed="false">
      <c r="A4070" s="0" t="s">
        <v>16271</v>
      </c>
      <c r="B4070" s="1" t="s">
        <v>16272</v>
      </c>
      <c r="C4070" s="2" t="s">
        <v>15092</v>
      </c>
      <c r="D4070" s="2" t="s">
        <v>15093</v>
      </c>
      <c r="E4070" s="2" t="s">
        <v>15094</v>
      </c>
      <c r="F4070" s="2" t="s">
        <v>16160</v>
      </c>
      <c r="G4070" s="2" t="s">
        <v>16161</v>
      </c>
      <c r="H4070" s="2" t="s">
        <v>16162</v>
      </c>
      <c r="I4070" s="2" t="s">
        <v>16273</v>
      </c>
      <c r="J4070" s="2" t="s">
        <v>16187</v>
      </c>
      <c r="K4070" s="2" t="s">
        <v>16188</v>
      </c>
      <c r="L4070" s="2" t="s">
        <v>16274</v>
      </c>
      <c r="M4070" s="2" t="s">
        <v>16275</v>
      </c>
    </row>
    <row r="4071" customFormat="false" ht="12.8" hidden="false" customHeight="false" outlineLevel="0" collapsed="false">
      <c r="A4071" s="0" t="s">
        <v>16276</v>
      </c>
      <c r="B4071" s="1" t="s">
        <v>16277</v>
      </c>
      <c r="C4071" s="2" t="s">
        <v>15092</v>
      </c>
      <c r="D4071" s="2" t="s">
        <v>15093</v>
      </c>
      <c r="E4071" s="2" t="s">
        <v>15094</v>
      </c>
      <c r="F4071" s="2" t="s">
        <v>16160</v>
      </c>
      <c r="G4071" s="2" t="s">
        <v>16161</v>
      </c>
      <c r="H4071" s="2" t="s">
        <v>16162</v>
      </c>
      <c r="I4071" s="2" t="s">
        <v>16273</v>
      </c>
      <c r="J4071" s="2" t="s">
        <v>16187</v>
      </c>
      <c r="K4071" s="2" t="s">
        <v>16188</v>
      </c>
      <c r="L4071" s="2" t="s">
        <v>16278</v>
      </c>
      <c r="M4071" s="2" t="s">
        <v>16279</v>
      </c>
    </row>
    <row r="4072" customFormat="false" ht="12.8" hidden="false" customHeight="false" outlineLevel="0" collapsed="false">
      <c r="A4072" s="0" t="s">
        <v>16280</v>
      </c>
      <c r="B4072" s="1" t="s">
        <v>16281</v>
      </c>
      <c r="C4072" s="2" t="s">
        <v>15092</v>
      </c>
      <c r="D4072" s="2" t="s">
        <v>15093</v>
      </c>
      <c r="E4072" s="2" t="s">
        <v>15094</v>
      </c>
      <c r="F4072" s="2" t="s">
        <v>16160</v>
      </c>
      <c r="G4072" s="2" t="s">
        <v>16161</v>
      </c>
      <c r="H4072" s="2" t="s">
        <v>16162</v>
      </c>
      <c r="I4072" s="2" t="s">
        <v>16273</v>
      </c>
      <c r="J4072" s="2" t="s">
        <v>16187</v>
      </c>
      <c r="K4072" s="2" t="s">
        <v>16188</v>
      </c>
      <c r="L4072" s="2" t="s">
        <v>16282</v>
      </c>
      <c r="M4072" s="2" t="s">
        <v>16283</v>
      </c>
    </row>
    <row r="4073" customFormat="false" ht="12.8" hidden="false" customHeight="false" outlineLevel="0" collapsed="false">
      <c r="A4073" s="0" t="s">
        <v>16284</v>
      </c>
      <c r="B4073" s="1" t="s">
        <v>16285</v>
      </c>
      <c r="C4073" s="2" t="s">
        <v>15092</v>
      </c>
      <c r="D4073" s="2" t="s">
        <v>15093</v>
      </c>
      <c r="E4073" s="2" t="s">
        <v>15094</v>
      </c>
      <c r="F4073" s="2" t="s">
        <v>16160</v>
      </c>
      <c r="G4073" s="2" t="s">
        <v>16161</v>
      </c>
      <c r="H4073" s="2" t="s">
        <v>16162</v>
      </c>
      <c r="I4073" s="2" t="s">
        <v>16273</v>
      </c>
      <c r="J4073" s="2" t="s">
        <v>16187</v>
      </c>
      <c r="K4073" s="2" t="s">
        <v>16188</v>
      </c>
      <c r="L4073" s="2" t="s">
        <v>3040</v>
      </c>
      <c r="M4073" s="2" t="s">
        <v>268</v>
      </c>
    </row>
    <row r="4074" customFormat="false" ht="12.8" hidden="false" customHeight="false" outlineLevel="0" collapsed="false">
      <c r="A4074" s="0" t="s">
        <v>16286</v>
      </c>
      <c r="B4074" s="1" t="s">
        <v>16287</v>
      </c>
      <c r="C4074" s="2" t="s">
        <v>15092</v>
      </c>
      <c r="D4074" s="2" t="s">
        <v>15093</v>
      </c>
      <c r="E4074" s="2" t="s">
        <v>15094</v>
      </c>
      <c r="F4074" s="2" t="s">
        <v>16288</v>
      </c>
      <c r="G4074" s="2" t="s">
        <v>16289</v>
      </c>
      <c r="H4074" s="2" t="s">
        <v>16290</v>
      </c>
      <c r="I4074" s="2" t="s">
        <v>16291</v>
      </c>
      <c r="J4074" s="2" t="s">
        <v>16292</v>
      </c>
      <c r="K4074" s="2" t="s">
        <v>16293</v>
      </c>
      <c r="L4074" s="2" t="s">
        <v>16294</v>
      </c>
      <c r="M4074" s="2" t="s">
        <v>16295</v>
      </c>
    </row>
    <row r="4075" customFormat="false" ht="12.8" hidden="false" customHeight="false" outlineLevel="0" collapsed="false">
      <c r="A4075" s="0" t="s">
        <v>16296</v>
      </c>
      <c r="B4075" s="1" t="s">
        <v>16297</v>
      </c>
      <c r="C4075" s="2" t="s">
        <v>15092</v>
      </c>
      <c r="D4075" s="2" t="s">
        <v>15093</v>
      </c>
      <c r="E4075" s="2" t="s">
        <v>15094</v>
      </c>
      <c r="F4075" s="2" t="s">
        <v>16288</v>
      </c>
      <c r="G4075" s="2" t="s">
        <v>16289</v>
      </c>
      <c r="H4075" s="2" t="s">
        <v>16290</v>
      </c>
      <c r="I4075" s="2" t="s">
        <v>16291</v>
      </c>
      <c r="J4075" s="2" t="s">
        <v>16292</v>
      </c>
      <c r="K4075" s="2" t="s">
        <v>16293</v>
      </c>
      <c r="L4075" s="2" t="s">
        <v>2798</v>
      </c>
      <c r="M4075" s="2" t="s">
        <v>2555</v>
      </c>
    </row>
    <row r="4076" customFormat="false" ht="12.8" hidden="false" customHeight="false" outlineLevel="0" collapsed="false">
      <c r="A4076" s="0" t="s">
        <v>16298</v>
      </c>
      <c r="B4076" s="1" t="s">
        <v>16299</v>
      </c>
      <c r="C4076" s="2" t="s">
        <v>15092</v>
      </c>
      <c r="D4076" s="2" t="s">
        <v>15093</v>
      </c>
      <c r="E4076" s="2" t="s">
        <v>15094</v>
      </c>
      <c r="F4076" s="2" t="s">
        <v>16288</v>
      </c>
      <c r="G4076" s="2" t="s">
        <v>16289</v>
      </c>
      <c r="H4076" s="2" t="s">
        <v>16290</v>
      </c>
      <c r="I4076" s="2" t="s">
        <v>16300</v>
      </c>
      <c r="J4076" s="2" t="s">
        <v>3076</v>
      </c>
      <c r="K4076" s="2" t="s">
        <v>2555</v>
      </c>
      <c r="L4076" s="2" t="s">
        <v>16301</v>
      </c>
      <c r="M4076" s="2" t="s">
        <v>16302</v>
      </c>
    </row>
    <row r="4077" customFormat="false" ht="12.8" hidden="false" customHeight="false" outlineLevel="0" collapsed="false">
      <c r="A4077" s="0" t="s">
        <v>16303</v>
      </c>
      <c r="B4077" s="1" t="s">
        <v>16304</v>
      </c>
      <c r="C4077" s="2" t="s">
        <v>15092</v>
      </c>
      <c r="D4077" s="2" t="s">
        <v>15093</v>
      </c>
      <c r="E4077" s="2" t="s">
        <v>15094</v>
      </c>
      <c r="F4077" s="2" t="s">
        <v>16288</v>
      </c>
      <c r="G4077" s="2" t="s">
        <v>16289</v>
      </c>
      <c r="H4077" s="2" t="s">
        <v>16290</v>
      </c>
      <c r="I4077" s="2" t="s">
        <v>16300</v>
      </c>
      <c r="J4077" s="2" t="s">
        <v>3076</v>
      </c>
      <c r="K4077" s="2" t="s">
        <v>2555</v>
      </c>
      <c r="L4077" s="2" t="s">
        <v>2798</v>
      </c>
      <c r="M4077" s="2" t="s">
        <v>2555</v>
      </c>
    </row>
    <row r="4078" customFormat="false" ht="12.8" hidden="false" customHeight="false" outlineLevel="0" collapsed="false">
      <c r="A4078" s="0" t="s">
        <v>16305</v>
      </c>
      <c r="B4078" s="1" t="s">
        <v>16306</v>
      </c>
      <c r="C4078" s="2" t="s">
        <v>15092</v>
      </c>
      <c r="D4078" s="2" t="s">
        <v>15093</v>
      </c>
      <c r="E4078" s="2" t="s">
        <v>15094</v>
      </c>
      <c r="F4078" s="2" t="s">
        <v>16307</v>
      </c>
      <c r="G4078" s="2" t="s">
        <v>16308</v>
      </c>
      <c r="H4078" s="2" t="s">
        <v>16309</v>
      </c>
      <c r="I4078" s="2" t="s">
        <v>16310</v>
      </c>
      <c r="J4078" s="2" t="s">
        <v>16311</v>
      </c>
      <c r="K4078" s="2" t="s">
        <v>16312</v>
      </c>
      <c r="L4078" s="2"/>
      <c r="M4078" s="2" t="s">
        <v>36</v>
      </c>
    </row>
    <row r="4079" customFormat="false" ht="12.8" hidden="false" customHeight="false" outlineLevel="0" collapsed="false">
      <c r="A4079" s="0" t="s">
        <v>16313</v>
      </c>
      <c r="B4079" s="1" t="s">
        <v>16314</v>
      </c>
      <c r="C4079" s="2" t="s">
        <v>15092</v>
      </c>
      <c r="D4079" s="2" t="s">
        <v>15093</v>
      </c>
      <c r="E4079" s="2" t="s">
        <v>15094</v>
      </c>
      <c r="F4079" s="2" t="s">
        <v>16307</v>
      </c>
      <c r="G4079" s="2" t="s">
        <v>16308</v>
      </c>
      <c r="H4079" s="2" t="s">
        <v>16309</v>
      </c>
      <c r="I4079" s="2" t="s">
        <v>16315</v>
      </c>
      <c r="J4079" s="2" t="s">
        <v>127</v>
      </c>
      <c r="K4079" s="2" t="s">
        <v>30</v>
      </c>
      <c r="L4079" s="2" t="s">
        <v>16316</v>
      </c>
      <c r="M4079" s="2" t="s">
        <v>16317</v>
      </c>
    </row>
    <row r="4080" customFormat="false" ht="12.8" hidden="false" customHeight="false" outlineLevel="0" collapsed="false">
      <c r="A4080" s="0" t="s">
        <v>16318</v>
      </c>
      <c r="B4080" s="1" t="s">
        <v>16319</v>
      </c>
      <c r="C4080" s="2" t="s">
        <v>15092</v>
      </c>
      <c r="D4080" s="2" t="s">
        <v>15093</v>
      </c>
      <c r="E4080" s="2" t="s">
        <v>15094</v>
      </c>
      <c r="F4080" s="2" t="s">
        <v>16307</v>
      </c>
      <c r="G4080" s="2" t="s">
        <v>16308</v>
      </c>
      <c r="H4080" s="2" t="s">
        <v>16309</v>
      </c>
      <c r="I4080" s="2" t="s">
        <v>16315</v>
      </c>
      <c r="J4080" s="2" t="s">
        <v>127</v>
      </c>
      <c r="K4080" s="2" t="s">
        <v>30</v>
      </c>
      <c r="L4080" s="2" t="s">
        <v>16320</v>
      </c>
      <c r="M4080" s="2" t="s">
        <v>16321</v>
      </c>
    </row>
    <row r="4081" customFormat="false" ht="12.8" hidden="false" customHeight="false" outlineLevel="0" collapsed="false">
      <c r="A4081" s="0" t="s">
        <v>16322</v>
      </c>
      <c r="B4081" s="1" t="s">
        <v>16323</v>
      </c>
      <c r="C4081" s="2" t="s">
        <v>15092</v>
      </c>
      <c r="D4081" s="2" t="s">
        <v>15093</v>
      </c>
      <c r="E4081" s="2" t="s">
        <v>15094</v>
      </c>
      <c r="F4081" s="2" t="s">
        <v>16307</v>
      </c>
      <c r="G4081" s="2" t="s">
        <v>16308</v>
      </c>
      <c r="H4081" s="2" t="s">
        <v>16309</v>
      </c>
      <c r="I4081" s="2" t="s">
        <v>16315</v>
      </c>
      <c r="J4081" s="2" t="s">
        <v>127</v>
      </c>
      <c r="K4081" s="2" t="s">
        <v>30</v>
      </c>
      <c r="L4081" s="2" t="s">
        <v>16324</v>
      </c>
      <c r="M4081" s="2" t="s">
        <v>16325</v>
      </c>
    </row>
    <row r="4082" customFormat="false" ht="12.8" hidden="false" customHeight="false" outlineLevel="0" collapsed="false">
      <c r="A4082" s="0" t="s">
        <v>16326</v>
      </c>
      <c r="B4082" s="1" t="s">
        <v>16327</v>
      </c>
      <c r="C4082" s="2" t="s">
        <v>15092</v>
      </c>
      <c r="D4082" s="2" t="s">
        <v>15093</v>
      </c>
      <c r="E4082" s="2" t="s">
        <v>15094</v>
      </c>
      <c r="F4082" s="2" t="s">
        <v>16307</v>
      </c>
      <c r="G4082" s="2" t="s">
        <v>16308</v>
      </c>
      <c r="H4082" s="2" t="s">
        <v>16309</v>
      </c>
      <c r="I4082" s="2" t="s">
        <v>16315</v>
      </c>
      <c r="J4082" s="2" t="s">
        <v>127</v>
      </c>
      <c r="K4082" s="2" t="s">
        <v>30</v>
      </c>
      <c r="L4082" s="2" t="s">
        <v>16328</v>
      </c>
      <c r="M4082" s="2" t="s">
        <v>16329</v>
      </c>
    </row>
    <row r="4083" customFormat="false" ht="12.8" hidden="false" customHeight="false" outlineLevel="0" collapsed="false">
      <c r="A4083" s="0" t="s">
        <v>16330</v>
      </c>
      <c r="B4083" s="1" t="s">
        <v>16331</v>
      </c>
      <c r="C4083" s="2" t="s">
        <v>15092</v>
      </c>
      <c r="D4083" s="2" t="s">
        <v>15093</v>
      </c>
      <c r="E4083" s="2" t="s">
        <v>15094</v>
      </c>
      <c r="F4083" s="2" t="s">
        <v>16307</v>
      </c>
      <c r="G4083" s="2" t="s">
        <v>16308</v>
      </c>
      <c r="H4083" s="2" t="s">
        <v>16309</v>
      </c>
      <c r="I4083" s="2" t="s">
        <v>16315</v>
      </c>
      <c r="J4083" s="2" t="s">
        <v>127</v>
      </c>
      <c r="K4083" s="2" t="s">
        <v>30</v>
      </c>
      <c r="L4083" s="2" t="s">
        <v>3671</v>
      </c>
      <c r="M4083" s="2" t="s">
        <v>268</v>
      </c>
    </row>
    <row r="4084" customFormat="false" ht="12.8" hidden="false" customHeight="false" outlineLevel="0" collapsed="false">
      <c r="A4084" s="0" t="s">
        <v>16332</v>
      </c>
      <c r="B4084" s="1" t="s">
        <v>16333</v>
      </c>
      <c r="C4084" s="2" t="s">
        <v>15092</v>
      </c>
      <c r="D4084" s="2" t="s">
        <v>15093</v>
      </c>
      <c r="E4084" s="2" t="s">
        <v>15094</v>
      </c>
      <c r="F4084" s="2" t="s">
        <v>16334</v>
      </c>
      <c r="G4084" s="2" t="s">
        <v>16335</v>
      </c>
      <c r="H4084" s="2" t="s">
        <v>16336</v>
      </c>
      <c r="I4084" s="2" t="s">
        <v>16337</v>
      </c>
      <c r="J4084" s="2" t="s">
        <v>16338</v>
      </c>
      <c r="K4084" s="2" t="s">
        <v>16339</v>
      </c>
      <c r="L4084" s="2"/>
      <c r="M4084" s="2" t="s">
        <v>36</v>
      </c>
    </row>
    <row r="4085" customFormat="false" ht="12.8" hidden="false" customHeight="false" outlineLevel="0" collapsed="false">
      <c r="A4085" s="0" t="s">
        <v>16340</v>
      </c>
      <c r="B4085" s="1" t="s">
        <v>16341</v>
      </c>
      <c r="C4085" s="2" t="s">
        <v>15092</v>
      </c>
      <c r="D4085" s="2" t="s">
        <v>15093</v>
      </c>
      <c r="E4085" s="2" t="s">
        <v>15094</v>
      </c>
      <c r="F4085" s="2" t="s">
        <v>16334</v>
      </c>
      <c r="G4085" s="2" t="s">
        <v>16335</v>
      </c>
      <c r="H4085" s="2" t="s">
        <v>16336</v>
      </c>
      <c r="I4085" s="2" t="s">
        <v>16342</v>
      </c>
      <c r="J4085" s="2" t="s">
        <v>127</v>
      </c>
      <c r="K4085" s="2" t="s">
        <v>30</v>
      </c>
      <c r="L4085" s="2" t="s">
        <v>16343</v>
      </c>
      <c r="M4085" s="2" t="s">
        <v>16344</v>
      </c>
    </row>
    <row r="4086" customFormat="false" ht="12.8" hidden="false" customHeight="false" outlineLevel="0" collapsed="false">
      <c r="A4086" s="0" t="s">
        <v>16345</v>
      </c>
      <c r="B4086" s="1" t="s">
        <v>16346</v>
      </c>
      <c r="C4086" s="2" t="s">
        <v>15092</v>
      </c>
      <c r="D4086" s="2" t="s">
        <v>15093</v>
      </c>
      <c r="E4086" s="2" t="s">
        <v>15094</v>
      </c>
      <c r="F4086" s="2" t="s">
        <v>16334</v>
      </c>
      <c r="G4086" s="2" t="s">
        <v>16335</v>
      </c>
      <c r="H4086" s="2" t="s">
        <v>16336</v>
      </c>
      <c r="I4086" s="2" t="s">
        <v>16342</v>
      </c>
      <c r="J4086" s="2" t="s">
        <v>127</v>
      </c>
      <c r="K4086" s="2" t="s">
        <v>30</v>
      </c>
      <c r="L4086" s="2" t="s">
        <v>16347</v>
      </c>
      <c r="M4086" s="2" t="s">
        <v>16348</v>
      </c>
    </row>
    <row r="4087" customFormat="false" ht="12.8" hidden="false" customHeight="false" outlineLevel="0" collapsed="false">
      <c r="A4087" s="0" t="s">
        <v>16349</v>
      </c>
      <c r="B4087" s="1" t="s">
        <v>16350</v>
      </c>
      <c r="C4087" s="2" t="s">
        <v>15092</v>
      </c>
      <c r="D4087" s="2" t="s">
        <v>15093</v>
      </c>
      <c r="E4087" s="2" t="s">
        <v>15094</v>
      </c>
      <c r="F4087" s="2" t="s">
        <v>16334</v>
      </c>
      <c r="G4087" s="2" t="s">
        <v>16335</v>
      </c>
      <c r="H4087" s="2" t="s">
        <v>16336</v>
      </c>
      <c r="I4087" s="2" t="s">
        <v>16342</v>
      </c>
      <c r="J4087" s="2" t="s">
        <v>127</v>
      </c>
      <c r="K4087" s="2" t="s">
        <v>30</v>
      </c>
      <c r="L4087" s="2" t="s">
        <v>16351</v>
      </c>
      <c r="M4087" s="2" t="s">
        <v>16352</v>
      </c>
    </row>
    <row r="4088" customFormat="false" ht="12.8" hidden="false" customHeight="false" outlineLevel="0" collapsed="false">
      <c r="A4088" s="0" t="s">
        <v>16353</v>
      </c>
      <c r="B4088" s="1" t="s">
        <v>16354</v>
      </c>
      <c r="C4088" s="2" t="s">
        <v>15092</v>
      </c>
      <c r="D4088" s="2" t="s">
        <v>15093</v>
      </c>
      <c r="E4088" s="2" t="s">
        <v>15094</v>
      </c>
      <c r="F4088" s="2" t="s">
        <v>16334</v>
      </c>
      <c r="G4088" s="2" t="s">
        <v>16335</v>
      </c>
      <c r="H4088" s="2" t="s">
        <v>16336</v>
      </c>
      <c r="I4088" s="2" t="s">
        <v>16342</v>
      </c>
      <c r="J4088" s="2" t="s">
        <v>127</v>
      </c>
      <c r="K4088" s="2" t="s">
        <v>30</v>
      </c>
      <c r="L4088" s="2" t="s">
        <v>16355</v>
      </c>
      <c r="M4088" s="2" t="s">
        <v>16356</v>
      </c>
    </row>
    <row r="4089" customFormat="false" ht="12.8" hidden="false" customHeight="false" outlineLevel="0" collapsed="false">
      <c r="A4089" s="0" t="s">
        <v>16357</v>
      </c>
      <c r="B4089" s="1" t="s">
        <v>16358</v>
      </c>
      <c r="C4089" s="2" t="s">
        <v>15092</v>
      </c>
      <c r="D4089" s="2" t="s">
        <v>15093</v>
      </c>
      <c r="E4089" s="2" t="s">
        <v>15094</v>
      </c>
      <c r="F4089" s="2" t="s">
        <v>16334</v>
      </c>
      <c r="G4089" s="2" t="s">
        <v>16335</v>
      </c>
      <c r="H4089" s="2" t="s">
        <v>16336</v>
      </c>
      <c r="I4089" s="2" t="s">
        <v>16342</v>
      </c>
      <c r="J4089" s="2" t="s">
        <v>127</v>
      </c>
      <c r="K4089" s="2" t="s">
        <v>30</v>
      </c>
      <c r="L4089" s="2" t="s">
        <v>16359</v>
      </c>
      <c r="M4089" s="2" t="s">
        <v>16360</v>
      </c>
    </row>
    <row r="4090" customFormat="false" ht="12.8" hidden="false" customHeight="false" outlineLevel="0" collapsed="false">
      <c r="A4090" s="0" t="s">
        <v>16361</v>
      </c>
      <c r="B4090" s="1" t="s">
        <v>16362</v>
      </c>
      <c r="C4090" s="2" t="s">
        <v>15092</v>
      </c>
      <c r="D4090" s="2" t="s">
        <v>15093</v>
      </c>
      <c r="E4090" s="2" t="s">
        <v>15094</v>
      </c>
      <c r="F4090" s="2" t="s">
        <v>16334</v>
      </c>
      <c r="G4090" s="2" t="s">
        <v>16335</v>
      </c>
      <c r="H4090" s="2" t="s">
        <v>16336</v>
      </c>
      <c r="I4090" s="2" t="s">
        <v>16342</v>
      </c>
      <c r="J4090" s="2" t="s">
        <v>127</v>
      </c>
      <c r="K4090" s="2" t="s">
        <v>30</v>
      </c>
      <c r="L4090" s="2" t="s">
        <v>16363</v>
      </c>
      <c r="M4090" s="2" t="s">
        <v>16364</v>
      </c>
    </row>
    <row r="4091" customFormat="false" ht="12.8" hidden="false" customHeight="false" outlineLevel="0" collapsed="false">
      <c r="A4091" s="0" t="s">
        <v>16365</v>
      </c>
      <c r="B4091" s="1" t="s">
        <v>16366</v>
      </c>
      <c r="C4091" s="2" t="s">
        <v>15092</v>
      </c>
      <c r="D4091" s="2" t="s">
        <v>15093</v>
      </c>
      <c r="E4091" s="2" t="s">
        <v>15094</v>
      </c>
      <c r="F4091" s="2" t="s">
        <v>16334</v>
      </c>
      <c r="G4091" s="2" t="s">
        <v>16335</v>
      </c>
      <c r="H4091" s="2" t="s">
        <v>16336</v>
      </c>
      <c r="I4091" s="2" t="s">
        <v>16342</v>
      </c>
      <c r="J4091" s="2" t="s">
        <v>127</v>
      </c>
      <c r="K4091" s="2" t="s">
        <v>30</v>
      </c>
      <c r="L4091" s="2" t="s">
        <v>16367</v>
      </c>
      <c r="M4091" s="2" t="s">
        <v>16368</v>
      </c>
    </row>
    <row r="4092" customFormat="false" ht="12.8" hidden="false" customHeight="false" outlineLevel="0" collapsed="false">
      <c r="A4092" s="0" t="s">
        <v>16369</v>
      </c>
      <c r="B4092" s="1" t="s">
        <v>16370</v>
      </c>
      <c r="C4092" s="2" t="s">
        <v>15092</v>
      </c>
      <c r="D4092" s="2" t="s">
        <v>15093</v>
      </c>
      <c r="E4092" s="2" t="s">
        <v>15094</v>
      </c>
      <c r="F4092" s="2" t="s">
        <v>16334</v>
      </c>
      <c r="G4092" s="2" t="s">
        <v>16335</v>
      </c>
      <c r="H4092" s="2" t="s">
        <v>16336</v>
      </c>
      <c r="I4092" s="2" t="s">
        <v>16342</v>
      </c>
      <c r="J4092" s="2" t="s">
        <v>127</v>
      </c>
      <c r="K4092" s="2" t="s">
        <v>30</v>
      </c>
      <c r="L4092" s="2" t="s">
        <v>16371</v>
      </c>
      <c r="M4092" s="2" t="s">
        <v>16372</v>
      </c>
    </row>
    <row r="4093" customFormat="false" ht="12.8" hidden="false" customHeight="false" outlineLevel="0" collapsed="false">
      <c r="A4093" s="0" t="s">
        <v>16373</v>
      </c>
      <c r="B4093" s="1" t="s">
        <v>16374</v>
      </c>
      <c r="C4093" s="2" t="s">
        <v>15092</v>
      </c>
      <c r="D4093" s="2" t="s">
        <v>15093</v>
      </c>
      <c r="E4093" s="2" t="s">
        <v>15094</v>
      </c>
      <c r="F4093" s="2" t="s">
        <v>16334</v>
      </c>
      <c r="G4093" s="2" t="s">
        <v>16335</v>
      </c>
      <c r="H4093" s="2" t="s">
        <v>16336</v>
      </c>
      <c r="I4093" s="2" t="s">
        <v>16342</v>
      </c>
      <c r="J4093" s="2" t="s">
        <v>127</v>
      </c>
      <c r="K4093" s="2" t="s">
        <v>30</v>
      </c>
      <c r="L4093" s="2" t="s">
        <v>16375</v>
      </c>
      <c r="M4093" s="2" t="s">
        <v>16376</v>
      </c>
    </row>
    <row r="4094" customFormat="false" ht="12.8" hidden="false" customHeight="false" outlineLevel="0" collapsed="false">
      <c r="A4094" s="0" t="s">
        <v>16377</v>
      </c>
      <c r="B4094" s="1" t="s">
        <v>16378</v>
      </c>
      <c r="C4094" s="2" t="s">
        <v>15092</v>
      </c>
      <c r="D4094" s="2" t="s">
        <v>15093</v>
      </c>
      <c r="E4094" s="2" t="s">
        <v>15094</v>
      </c>
      <c r="F4094" s="2" t="s">
        <v>16334</v>
      </c>
      <c r="G4094" s="2" t="s">
        <v>16335</v>
      </c>
      <c r="H4094" s="2" t="s">
        <v>16336</v>
      </c>
      <c r="I4094" s="2" t="s">
        <v>16342</v>
      </c>
      <c r="J4094" s="2" t="s">
        <v>127</v>
      </c>
      <c r="K4094" s="2" t="s">
        <v>30</v>
      </c>
      <c r="L4094" s="2" t="s">
        <v>16379</v>
      </c>
      <c r="M4094" s="2" t="s">
        <v>16380</v>
      </c>
    </row>
    <row r="4095" customFormat="false" ht="12.8" hidden="false" customHeight="false" outlineLevel="0" collapsed="false">
      <c r="A4095" s="0" t="s">
        <v>16381</v>
      </c>
      <c r="B4095" s="1" t="s">
        <v>16382</v>
      </c>
      <c r="C4095" s="2" t="s">
        <v>15092</v>
      </c>
      <c r="D4095" s="2" t="s">
        <v>15093</v>
      </c>
      <c r="E4095" s="2" t="s">
        <v>15094</v>
      </c>
      <c r="F4095" s="2" t="s">
        <v>16334</v>
      </c>
      <c r="G4095" s="2" t="s">
        <v>16335</v>
      </c>
      <c r="H4095" s="2" t="s">
        <v>16336</v>
      </c>
      <c r="I4095" s="2" t="s">
        <v>16342</v>
      </c>
      <c r="J4095" s="2" t="s">
        <v>127</v>
      </c>
      <c r="K4095" s="2" t="s">
        <v>30</v>
      </c>
      <c r="L4095" s="2" t="s">
        <v>16383</v>
      </c>
      <c r="M4095" s="2" t="s">
        <v>16384</v>
      </c>
    </row>
    <row r="4096" customFormat="false" ht="12.8" hidden="false" customHeight="false" outlineLevel="0" collapsed="false">
      <c r="A4096" s="0" t="s">
        <v>16385</v>
      </c>
      <c r="B4096" s="1" t="s">
        <v>16386</v>
      </c>
      <c r="C4096" s="2" t="s">
        <v>15092</v>
      </c>
      <c r="D4096" s="2" t="s">
        <v>15093</v>
      </c>
      <c r="E4096" s="2" t="s">
        <v>15094</v>
      </c>
      <c r="F4096" s="2" t="s">
        <v>16334</v>
      </c>
      <c r="G4096" s="2" t="s">
        <v>16335</v>
      </c>
      <c r="H4096" s="2" t="s">
        <v>16336</v>
      </c>
      <c r="I4096" s="2" t="s">
        <v>16342</v>
      </c>
      <c r="J4096" s="2" t="s">
        <v>127</v>
      </c>
      <c r="K4096" s="2" t="s">
        <v>30</v>
      </c>
      <c r="L4096" s="2" t="s">
        <v>16387</v>
      </c>
      <c r="M4096" s="2" t="s">
        <v>16388</v>
      </c>
    </row>
    <row r="4097" customFormat="false" ht="12.8" hidden="false" customHeight="false" outlineLevel="0" collapsed="false">
      <c r="A4097" s="0" t="s">
        <v>16389</v>
      </c>
      <c r="B4097" s="1" t="s">
        <v>16390</v>
      </c>
      <c r="C4097" s="2" t="s">
        <v>15092</v>
      </c>
      <c r="D4097" s="2" t="s">
        <v>15093</v>
      </c>
      <c r="E4097" s="2" t="s">
        <v>15094</v>
      </c>
      <c r="F4097" s="2" t="s">
        <v>16334</v>
      </c>
      <c r="G4097" s="2" t="s">
        <v>16335</v>
      </c>
      <c r="H4097" s="2" t="s">
        <v>16336</v>
      </c>
      <c r="I4097" s="2" t="s">
        <v>16342</v>
      </c>
      <c r="J4097" s="2" t="s">
        <v>127</v>
      </c>
      <c r="K4097" s="2" t="s">
        <v>30</v>
      </c>
      <c r="L4097" s="2" t="s">
        <v>16391</v>
      </c>
      <c r="M4097" s="2" t="s">
        <v>16392</v>
      </c>
    </row>
    <row r="4098" customFormat="false" ht="12.8" hidden="false" customHeight="false" outlineLevel="0" collapsed="false">
      <c r="A4098" s="0" t="s">
        <v>16393</v>
      </c>
      <c r="B4098" s="1" t="s">
        <v>16394</v>
      </c>
      <c r="C4098" s="2" t="s">
        <v>15092</v>
      </c>
      <c r="D4098" s="2" t="s">
        <v>15093</v>
      </c>
      <c r="E4098" s="2" t="s">
        <v>15094</v>
      </c>
      <c r="F4098" s="2" t="s">
        <v>16334</v>
      </c>
      <c r="G4098" s="2" t="s">
        <v>16335</v>
      </c>
      <c r="H4098" s="2" t="s">
        <v>16336</v>
      </c>
      <c r="I4098" s="2" t="s">
        <v>16342</v>
      </c>
      <c r="J4098" s="2" t="s">
        <v>127</v>
      </c>
      <c r="K4098" s="2" t="s">
        <v>30</v>
      </c>
      <c r="L4098" s="2" t="s">
        <v>16395</v>
      </c>
      <c r="M4098" s="2" t="s">
        <v>16396</v>
      </c>
    </row>
    <row r="4099" customFormat="false" ht="12.8" hidden="false" customHeight="false" outlineLevel="0" collapsed="false">
      <c r="A4099" s="0" t="s">
        <v>16397</v>
      </c>
      <c r="B4099" s="1" t="s">
        <v>16398</v>
      </c>
      <c r="C4099" s="2" t="s">
        <v>15092</v>
      </c>
      <c r="D4099" s="2" t="s">
        <v>15093</v>
      </c>
      <c r="E4099" s="2" t="s">
        <v>15094</v>
      </c>
      <c r="F4099" s="2" t="s">
        <v>16334</v>
      </c>
      <c r="G4099" s="2" t="s">
        <v>16335</v>
      </c>
      <c r="H4099" s="2" t="s">
        <v>16336</v>
      </c>
      <c r="I4099" s="2" t="s">
        <v>16342</v>
      </c>
      <c r="J4099" s="2" t="s">
        <v>127</v>
      </c>
      <c r="K4099" s="2" t="s">
        <v>30</v>
      </c>
      <c r="L4099" s="2" t="s">
        <v>16399</v>
      </c>
      <c r="M4099" s="2" t="s">
        <v>16400</v>
      </c>
    </row>
    <row r="4100" customFormat="false" ht="12.8" hidden="false" customHeight="false" outlineLevel="0" collapsed="false">
      <c r="A4100" s="0" t="s">
        <v>16401</v>
      </c>
      <c r="B4100" s="1" t="s">
        <v>16402</v>
      </c>
      <c r="C4100" s="2" t="s">
        <v>15092</v>
      </c>
      <c r="D4100" s="2" t="s">
        <v>15093</v>
      </c>
      <c r="E4100" s="2" t="s">
        <v>15094</v>
      </c>
      <c r="F4100" s="2" t="s">
        <v>16334</v>
      </c>
      <c r="G4100" s="2" t="s">
        <v>16335</v>
      </c>
      <c r="H4100" s="2" t="s">
        <v>16336</v>
      </c>
      <c r="I4100" s="2" t="s">
        <v>16342</v>
      </c>
      <c r="J4100" s="2" t="s">
        <v>127</v>
      </c>
      <c r="K4100" s="2" t="s">
        <v>30</v>
      </c>
      <c r="L4100" s="2" t="s">
        <v>16403</v>
      </c>
      <c r="M4100" s="2" t="s">
        <v>16404</v>
      </c>
    </row>
    <row r="4101" customFormat="false" ht="12.8" hidden="false" customHeight="false" outlineLevel="0" collapsed="false">
      <c r="A4101" s="0" t="s">
        <v>16405</v>
      </c>
      <c r="B4101" s="1" t="s">
        <v>16406</v>
      </c>
      <c r="C4101" s="2" t="s">
        <v>15092</v>
      </c>
      <c r="D4101" s="2" t="s">
        <v>15093</v>
      </c>
      <c r="E4101" s="2" t="s">
        <v>15094</v>
      </c>
      <c r="F4101" s="2" t="s">
        <v>16334</v>
      </c>
      <c r="G4101" s="2" t="s">
        <v>16335</v>
      </c>
      <c r="H4101" s="2" t="s">
        <v>16336</v>
      </c>
      <c r="I4101" s="2" t="s">
        <v>16342</v>
      </c>
      <c r="J4101" s="2" t="s">
        <v>127</v>
      </c>
      <c r="K4101" s="2" t="s">
        <v>30</v>
      </c>
      <c r="L4101" s="2" t="s">
        <v>16407</v>
      </c>
      <c r="M4101" s="2" t="s">
        <v>16408</v>
      </c>
    </row>
    <row r="4102" customFormat="false" ht="12.8" hidden="false" customHeight="false" outlineLevel="0" collapsed="false">
      <c r="A4102" s="0" t="s">
        <v>16409</v>
      </c>
      <c r="B4102" s="1" t="s">
        <v>16410</v>
      </c>
      <c r="C4102" s="2" t="s">
        <v>15092</v>
      </c>
      <c r="D4102" s="2" t="s">
        <v>15093</v>
      </c>
      <c r="E4102" s="2" t="s">
        <v>15094</v>
      </c>
      <c r="F4102" s="2" t="s">
        <v>16334</v>
      </c>
      <c r="G4102" s="2" t="s">
        <v>16335</v>
      </c>
      <c r="H4102" s="2" t="s">
        <v>16336</v>
      </c>
      <c r="I4102" s="2" t="s">
        <v>16342</v>
      </c>
      <c r="J4102" s="2" t="s">
        <v>127</v>
      </c>
      <c r="K4102" s="2" t="s">
        <v>30</v>
      </c>
      <c r="L4102" s="2" t="s">
        <v>16411</v>
      </c>
      <c r="M4102" s="2" t="s">
        <v>16412</v>
      </c>
    </row>
    <row r="4103" customFormat="false" ht="12.8" hidden="false" customHeight="false" outlineLevel="0" collapsed="false">
      <c r="A4103" s="0" t="s">
        <v>16413</v>
      </c>
      <c r="B4103" s="1" t="s">
        <v>16414</v>
      </c>
      <c r="C4103" s="2" t="s">
        <v>15092</v>
      </c>
      <c r="D4103" s="2" t="s">
        <v>15093</v>
      </c>
      <c r="E4103" s="2" t="s">
        <v>15094</v>
      </c>
      <c r="F4103" s="2" t="s">
        <v>16334</v>
      </c>
      <c r="G4103" s="2" t="s">
        <v>16335</v>
      </c>
      <c r="H4103" s="2" t="s">
        <v>16336</v>
      </c>
      <c r="I4103" s="2" t="s">
        <v>16342</v>
      </c>
      <c r="J4103" s="2" t="s">
        <v>127</v>
      </c>
      <c r="K4103" s="2" t="s">
        <v>30</v>
      </c>
      <c r="L4103" s="2" t="s">
        <v>16415</v>
      </c>
      <c r="M4103" s="2" t="s">
        <v>16416</v>
      </c>
    </row>
    <row r="4104" customFormat="false" ht="12.8" hidden="false" customHeight="false" outlineLevel="0" collapsed="false">
      <c r="A4104" s="0" t="s">
        <v>16417</v>
      </c>
      <c r="B4104" s="1" t="s">
        <v>16418</v>
      </c>
      <c r="C4104" s="2" t="s">
        <v>15092</v>
      </c>
      <c r="D4104" s="2" t="s">
        <v>15093</v>
      </c>
      <c r="E4104" s="2" t="s">
        <v>15094</v>
      </c>
      <c r="F4104" s="2" t="s">
        <v>16334</v>
      </c>
      <c r="G4104" s="2" t="s">
        <v>16335</v>
      </c>
      <c r="H4104" s="2" t="s">
        <v>16336</v>
      </c>
      <c r="I4104" s="2" t="s">
        <v>16342</v>
      </c>
      <c r="J4104" s="2" t="s">
        <v>127</v>
      </c>
      <c r="K4104" s="2" t="s">
        <v>30</v>
      </c>
      <c r="L4104" s="2" t="s">
        <v>16419</v>
      </c>
      <c r="M4104" s="2" t="s">
        <v>16420</v>
      </c>
    </row>
    <row r="4105" customFormat="false" ht="12.8" hidden="false" customHeight="false" outlineLevel="0" collapsed="false">
      <c r="A4105" s="0" t="s">
        <v>16421</v>
      </c>
      <c r="B4105" s="1" t="s">
        <v>16422</v>
      </c>
      <c r="C4105" s="2" t="s">
        <v>15092</v>
      </c>
      <c r="D4105" s="2" t="s">
        <v>15093</v>
      </c>
      <c r="E4105" s="2" t="s">
        <v>15094</v>
      </c>
      <c r="F4105" s="2" t="s">
        <v>16334</v>
      </c>
      <c r="G4105" s="2" t="s">
        <v>16335</v>
      </c>
      <c r="H4105" s="2" t="s">
        <v>16336</v>
      </c>
      <c r="I4105" s="2" t="s">
        <v>16342</v>
      </c>
      <c r="J4105" s="2" t="s">
        <v>127</v>
      </c>
      <c r="K4105" s="2" t="s">
        <v>30</v>
      </c>
      <c r="L4105" s="2" t="s">
        <v>16423</v>
      </c>
      <c r="M4105" s="2" t="s">
        <v>16424</v>
      </c>
    </row>
    <row r="4106" customFormat="false" ht="12.8" hidden="false" customHeight="false" outlineLevel="0" collapsed="false">
      <c r="A4106" s="0" t="s">
        <v>16425</v>
      </c>
      <c r="B4106" s="1" t="s">
        <v>16426</v>
      </c>
      <c r="C4106" s="2" t="s">
        <v>15092</v>
      </c>
      <c r="D4106" s="2" t="s">
        <v>15093</v>
      </c>
      <c r="E4106" s="2" t="s">
        <v>15094</v>
      </c>
      <c r="F4106" s="2" t="s">
        <v>16334</v>
      </c>
      <c r="G4106" s="2" t="s">
        <v>16335</v>
      </c>
      <c r="H4106" s="2" t="s">
        <v>16336</v>
      </c>
      <c r="I4106" s="2" t="s">
        <v>16342</v>
      </c>
      <c r="J4106" s="2" t="s">
        <v>127</v>
      </c>
      <c r="K4106" s="2" t="s">
        <v>30</v>
      </c>
      <c r="L4106" s="2" t="s">
        <v>16427</v>
      </c>
      <c r="M4106" s="2" t="s">
        <v>16428</v>
      </c>
    </row>
    <row r="4107" customFormat="false" ht="12.8" hidden="false" customHeight="false" outlineLevel="0" collapsed="false">
      <c r="A4107" s="0" t="s">
        <v>16429</v>
      </c>
      <c r="B4107" s="1" t="s">
        <v>16430</v>
      </c>
      <c r="C4107" s="2" t="s">
        <v>15092</v>
      </c>
      <c r="D4107" s="2" t="s">
        <v>15093</v>
      </c>
      <c r="E4107" s="2" t="s">
        <v>15094</v>
      </c>
      <c r="F4107" s="2" t="s">
        <v>16334</v>
      </c>
      <c r="G4107" s="2" t="s">
        <v>16335</v>
      </c>
      <c r="H4107" s="2" t="s">
        <v>16336</v>
      </c>
      <c r="I4107" s="2" t="s">
        <v>16342</v>
      </c>
      <c r="J4107" s="2" t="s">
        <v>127</v>
      </c>
      <c r="K4107" s="2" t="s">
        <v>30</v>
      </c>
      <c r="L4107" s="2" t="s">
        <v>16431</v>
      </c>
      <c r="M4107" s="2" t="s">
        <v>16432</v>
      </c>
    </row>
    <row r="4108" customFormat="false" ht="12.8" hidden="false" customHeight="false" outlineLevel="0" collapsed="false">
      <c r="A4108" s="0" t="s">
        <v>16433</v>
      </c>
      <c r="B4108" s="1" t="s">
        <v>16434</v>
      </c>
      <c r="C4108" s="2" t="s">
        <v>15092</v>
      </c>
      <c r="D4108" s="2" t="s">
        <v>15093</v>
      </c>
      <c r="E4108" s="2" t="s">
        <v>15094</v>
      </c>
      <c r="F4108" s="2" t="s">
        <v>16334</v>
      </c>
      <c r="G4108" s="2" t="s">
        <v>16335</v>
      </c>
      <c r="H4108" s="2" t="s">
        <v>16336</v>
      </c>
      <c r="I4108" s="2" t="s">
        <v>16342</v>
      </c>
      <c r="J4108" s="2" t="s">
        <v>127</v>
      </c>
      <c r="K4108" s="2" t="s">
        <v>30</v>
      </c>
      <c r="L4108" s="2" t="s">
        <v>16435</v>
      </c>
      <c r="M4108" s="2" t="s">
        <v>16436</v>
      </c>
    </row>
    <row r="4109" customFormat="false" ht="12.8" hidden="false" customHeight="false" outlineLevel="0" collapsed="false">
      <c r="A4109" s="0" t="s">
        <v>16437</v>
      </c>
      <c r="B4109" s="1" t="s">
        <v>16438</v>
      </c>
      <c r="C4109" s="2" t="s">
        <v>15092</v>
      </c>
      <c r="D4109" s="2" t="s">
        <v>15093</v>
      </c>
      <c r="E4109" s="2" t="s">
        <v>15094</v>
      </c>
      <c r="F4109" s="2" t="s">
        <v>16334</v>
      </c>
      <c r="G4109" s="2" t="s">
        <v>16335</v>
      </c>
      <c r="H4109" s="2" t="s">
        <v>16336</v>
      </c>
      <c r="I4109" s="2" t="s">
        <v>16342</v>
      </c>
      <c r="J4109" s="2" t="s">
        <v>127</v>
      </c>
      <c r="K4109" s="2" t="s">
        <v>30</v>
      </c>
      <c r="L4109" s="2" t="s">
        <v>16439</v>
      </c>
      <c r="M4109" s="2" t="s">
        <v>16440</v>
      </c>
    </row>
    <row r="4110" customFormat="false" ht="12.8" hidden="false" customHeight="false" outlineLevel="0" collapsed="false">
      <c r="A4110" s="0" t="s">
        <v>16441</v>
      </c>
      <c r="B4110" s="1" t="s">
        <v>16442</v>
      </c>
      <c r="C4110" s="2" t="s">
        <v>15092</v>
      </c>
      <c r="D4110" s="2" t="s">
        <v>15093</v>
      </c>
      <c r="E4110" s="2" t="s">
        <v>15094</v>
      </c>
      <c r="F4110" s="2" t="s">
        <v>16334</v>
      </c>
      <c r="G4110" s="2" t="s">
        <v>16335</v>
      </c>
      <c r="H4110" s="2" t="s">
        <v>16336</v>
      </c>
      <c r="I4110" s="2" t="s">
        <v>16342</v>
      </c>
      <c r="J4110" s="2" t="s">
        <v>127</v>
      </c>
      <c r="K4110" s="2" t="s">
        <v>30</v>
      </c>
      <c r="L4110" s="2" t="s">
        <v>16443</v>
      </c>
      <c r="M4110" s="2" t="s">
        <v>16444</v>
      </c>
    </row>
    <row r="4111" customFormat="false" ht="12.8" hidden="false" customHeight="false" outlineLevel="0" collapsed="false">
      <c r="A4111" s="0" t="s">
        <v>16445</v>
      </c>
      <c r="B4111" s="1" t="s">
        <v>16446</v>
      </c>
      <c r="C4111" s="2" t="s">
        <v>15092</v>
      </c>
      <c r="D4111" s="2" t="s">
        <v>15093</v>
      </c>
      <c r="E4111" s="2" t="s">
        <v>15094</v>
      </c>
      <c r="F4111" s="2" t="s">
        <v>16334</v>
      </c>
      <c r="G4111" s="2" t="s">
        <v>16335</v>
      </c>
      <c r="H4111" s="2" t="s">
        <v>16336</v>
      </c>
      <c r="I4111" s="2" t="s">
        <v>16342</v>
      </c>
      <c r="J4111" s="2" t="s">
        <v>127</v>
      </c>
      <c r="K4111" s="2" t="s">
        <v>30</v>
      </c>
      <c r="L4111" s="2" t="s">
        <v>16447</v>
      </c>
      <c r="M4111" s="2" t="s">
        <v>16448</v>
      </c>
    </row>
    <row r="4112" customFormat="false" ht="12.8" hidden="false" customHeight="false" outlineLevel="0" collapsed="false">
      <c r="A4112" s="0" t="s">
        <v>16449</v>
      </c>
      <c r="B4112" s="1" t="s">
        <v>16450</v>
      </c>
      <c r="C4112" s="2" t="s">
        <v>15092</v>
      </c>
      <c r="D4112" s="2" t="s">
        <v>15093</v>
      </c>
      <c r="E4112" s="2" t="s">
        <v>15094</v>
      </c>
      <c r="F4112" s="2" t="s">
        <v>16334</v>
      </c>
      <c r="G4112" s="2" t="s">
        <v>16335</v>
      </c>
      <c r="H4112" s="2" t="s">
        <v>16336</v>
      </c>
      <c r="I4112" s="2" t="s">
        <v>16342</v>
      </c>
      <c r="J4112" s="2" t="s">
        <v>127</v>
      </c>
      <c r="K4112" s="2" t="s">
        <v>30</v>
      </c>
      <c r="L4112" s="2" t="s">
        <v>16451</v>
      </c>
      <c r="M4112" s="2" t="s">
        <v>16452</v>
      </c>
    </row>
    <row r="4113" customFormat="false" ht="12.8" hidden="false" customHeight="false" outlineLevel="0" collapsed="false">
      <c r="A4113" s="0" t="s">
        <v>16453</v>
      </c>
      <c r="B4113" s="1" t="s">
        <v>16454</v>
      </c>
      <c r="C4113" s="2" t="s">
        <v>15092</v>
      </c>
      <c r="D4113" s="2" t="s">
        <v>15093</v>
      </c>
      <c r="E4113" s="2" t="s">
        <v>15094</v>
      </c>
      <c r="F4113" s="2" t="s">
        <v>16334</v>
      </c>
      <c r="G4113" s="2" t="s">
        <v>16335</v>
      </c>
      <c r="H4113" s="2" t="s">
        <v>16336</v>
      </c>
      <c r="I4113" s="2" t="s">
        <v>16342</v>
      </c>
      <c r="J4113" s="2" t="s">
        <v>127</v>
      </c>
      <c r="K4113" s="2" t="s">
        <v>30</v>
      </c>
      <c r="L4113" s="2" t="s">
        <v>1664</v>
      </c>
      <c r="M4113" s="2" t="s">
        <v>30</v>
      </c>
    </row>
    <row r="4114" customFormat="false" ht="12.8" hidden="false" customHeight="false" outlineLevel="0" collapsed="false">
      <c r="A4114" s="0" t="s">
        <v>16455</v>
      </c>
      <c r="B4114" s="1" t="s">
        <v>16456</v>
      </c>
      <c r="C4114" s="2" t="s">
        <v>15092</v>
      </c>
      <c r="D4114" s="2" t="s">
        <v>15093</v>
      </c>
      <c r="E4114" s="2" t="s">
        <v>15094</v>
      </c>
      <c r="F4114" s="2" t="s">
        <v>16334</v>
      </c>
      <c r="G4114" s="2" t="s">
        <v>16457</v>
      </c>
      <c r="H4114" s="2" t="s">
        <v>16458</v>
      </c>
      <c r="I4114" s="2" t="s">
        <v>16459</v>
      </c>
      <c r="J4114" s="2" t="s">
        <v>16460</v>
      </c>
      <c r="K4114" s="2" t="s">
        <v>16461</v>
      </c>
      <c r="L4114" s="2" t="s">
        <v>16462</v>
      </c>
      <c r="M4114" s="2" t="s">
        <v>16463</v>
      </c>
    </row>
    <row r="4115" customFormat="false" ht="12.8" hidden="false" customHeight="false" outlineLevel="0" collapsed="false">
      <c r="A4115" s="0" t="s">
        <v>16464</v>
      </c>
      <c r="B4115" s="1" t="s">
        <v>16465</v>
      </c>
      <c r="C4115" s="2" t="s">
        <v>15092</v>
      </c>
      <c r="D4115" s="2" t="s">
        <v>15093</v>
      </c>
      <c r="E4115" s="2" t="s">
        <v>15094</v>
      </c>
      <c r="F4115" s="2" t="s">
        <v>16334</v>
      </c>
      <c r="G4115" s="2" t="s">
        <v>16457</v>
      </c>
      <c r="H4115" s="2" t="s">
        <v>16458</v>
      </c>
      <c r="I4115" s="2" t="s">
        <v>16459</v>
      </c>
      <c r="J4115" s="2" t="s">
        <v>16460</v>
      </c>
      <c r="K4115" s="2" t="s">
        <v>16461</v>
      </c>
      <c r="L4115" s="2" t="s">
        <v>16466</v>
      </c>
      <c r="M4115" s="2" t="s">
        <v>16467</v>
      </c>
    </row>
    <row r="4116" customFormat="false" ht="12.8" hidden="false" customHeight="false" outlineLevel="0" collapsed="false">
      <c r="A4116" s="0" t="s">
        <v>16468</v>
      </c>
      <c r="B4116" s="1" t="s">
        <v>16469</v>
      </c>
      <c r="C4116" s="2" t="s">
        <v>15092</v>
      </c>
      <c r="D4116" s="2" t="s">
        <v>15093</v>
      </c>
      <c r="E4116" s="2" t="s">
        <v>15094</v>
      </c>
      <c r="F4116" s="2" t="s">
        <v>16334</v>
      </c>
      <c r="G4116" s="2" t="s">
        <v>16457</v>
      </c>
      <c r="H4116" s="2" t="s">
        <v>16458</v>
      </c>
      <c r="I4116" s="2" t="s">
        <v>16459</v>
      </c>
      <c r="J4116" s="2" t="s">
        <v>16460</v>
      </c>
      <c r="K4116" s="2" t="s">
        <v>16461</v>
      </c>
      <c r="L4116" s="2" t="s">
        <v>1664</v>
      </c>
      <c r="M4116" s="2" t="s">
        <v>30</v>
      </c>
    </row>
    <row r="4117" customFormat="false" ht="12.8" hidden="false" customHeight="false" outlineLevel="0" collapsed="false">
      <c r="A4117" s="0" t="s">
        <v>16470</v>
      </c>
      <c r="B4117" s="1" t="s">
        <v>16471</v>
      </c>
      <c r="C4117" s="2" t="s">
        <v>15092</v>
      </c>
      <c r="D4117" s="2" t="s">
        <v>15093</v>
      </c>
      <c r="E4117" s="2" t="s">
        <v>15094</v>
      </c>
      <c r="F4117" s="2" t="s">
        <v>16334</v>
      </c>
      <c r="G4117" s="2" t="s">
        <v>16457</v>
      </c>
      <c r="H4117" s="2" t="s">
        <v>16458</v>
      </c>
      <c r="I4117" s="2" t="s">
        <v>16472</v>
      </c>
      <c r="J4117" s="2" t="s">
        <v>127</v>
      </c>
      <c r="K4117" s="2" t="s">
        <v>30</v>
      </c>
      <c r="L4117" s="2" t="s">
        <v>16473</v>
      </c>
      <c r="M4117" s="2" t="s">
        <v>16474</v>
      </c>
    </row>
    <row r="4118" customFormat="false" ht="12.8" hidden="false" customHeight="false" outlineLevel="0" collapsed="false">
      <c r="A4118" s="0" t="s">
        <v>16475</v>
      </c>
      <c r="B4118" s="1" t="s">
        <v>16476</v>
      </c>
      <c r="C4118" s="2" t="s">
        <v>15092</v>
      </c>
      <c r="D4118" s="2" t="s">
        <v>15093</v>
      </c>
      <c r="E4118" s="2" t="s">
        <v>15094</v>
      </c>
      <c r="F4118" s="2" t="s">
        <v>16334</v>
      </c>
      <c r="G4118" s="2" t="s">
        <v>16457</v>
      </c>
      <c r="H4118" s="2" t="s">
        <v>16458</v>
      </c>
      <c r="I4118" s="2" t="s">
        <v>16472</v>
      </c>
      <c r="J4118" s="2" t="s">
        <v>127</v>
      </c>
      <c r="K4118" s="2" t="s">
        <v>30</v>
      </c>
      <c r="L4118" s="2" t="s">
        <v>16477</v>
      </c>
      <c r="M4118" s="2" t="s">
        <v>16478</v>
      </c>
    </row>
    <row r="4119" customFormat="false" ht="12.8" hidden="false" customHeight="false" outlineLevel="0" collapsed="false">
      <c r="A4119" s="0" t="s">
        <v>16479</v>
      </c>
      <c r="B4119" s="1" t="s">
        <v>16480</v>
      </c>
      <c r="C4119" s="2" t="s">
        <v>15092</v>
      </c>
      <c r="D4119" s="2" t="s">
        <v>15093</v>
      </c>
      <c r="E4119" s="2" t="s">
        <v>15094</v>
      </c>
      <c r="F4119" s="2" t="s">
        <v>16334</v>
      </c>
      <c r="G4119" s="2" t="s">
        <v>16457</v>
      </c>
      <c r="H4119" s="2" t="s">
        <v>16458</v>
      </c>
      <c r="I4119" s="2" t="s">
        <v>16472</v>
      </c>
      <c r="J4119" s="2" t="s">
        <v>127</v>
      </c>
      <c r="K4119" s="2" t="s">
        <v>30</v>
      </c>
      <c r="L4119" s="2" t="s">
        <v>16481</v>
      </c>
      <c r="M4119" s="2" t="s">
        <v>16482</v>
      </c>
    </row>
    <row r="4120" customFormat="false" ht="12.8" hidden="false" customHeight="false" outlineLevel="0" collapsed="false">
      <c r="A4120" s="0" t="s">
        <v>16483</v>
      </c>
      <c r="B4120" s="1" t="s">
        <v>16484</v>
      </c>
      <c r="C4120" s="2" t="s">
        <v>15092</v>
      </c>
      <c r="D4120" s="2" t="s">
        <v>15093</v>
      </c>
      <c r="E4120" s="2" t="s">
        <v>15094</v>
      </c>
      <c r="F4120" s="2" t="s">
        <v>16334</v>
      </c>
      <c r="G4120" s="2" t="s">
        <v>16457</v>
      </c>
      <c r="H4120" s="2" t="s">
        <v>16458</v>
      </c>
      <c r="I4120" s="2" t="s">
        <v>16472</v>
      </c>
      <c r="J4120" s="2" t="s">
        <v>127</v>
      </c>
      <c r="K4120" s="2" t="s">
        <v>30</v>
      </c>
      <c r="L4120" s="2" t="s">
        <v>16485</v>
      </c>
      <c r="M4120" s="2" t="s">
        <v>16486</v>
      </c>
    </row>
    <row r="4121" customFormat="false" ht="12.8" hidden="false" customHeight="false" outlineLevel="0" collapsed="false">
      <c r="A4121" s="0" t="s">
        <v>16487</v>
      </c>
      <c r="B4121" s="1" t="s">
        <v>16488</v>
      </c>
      <c r="C4121" s="2" t="s">
        <v>15092</v>
      </c>
      <c r="D4121" s="2" t="s">
        <v>15093</v>
      </c>
      <c r="E4121" s="2" t="s">
        <v>15094</v>
      </c>
      <c r="F4121" s="2" t="s">
        <v>16334</v>
      </c>
      <c r="G4121" s="2" t="s">
        <v>16457</v>
      </c>
      <c r="H4121" s="2" t="s">
        <v>16458</v>
      </c>
      <c r="I4121" s="2" t="s">
        <v>16472</v>
      </c>
      <c r="J4121" s="2" t="s">
        <v>127</v>
      </c>
      <c r="K4121" s="2" t="s">
        <v>30</v>
      </c>
      <c r="L4121" s="2" t="s">
        <v>16489</v>
      </c>
      <c r="M4121" s="2" t="s">
        <v>16490</v>
      </c>
    </row>
    <row r="4122" customFormat="false" ht="12.8" hidden="false" customHeight="false" outlineLevel="0" collapsed="false">
      <c r="A4122" s="0" t="s">
        <v>16491</v>
      </c>
      <c r="B4122" s="1" t="s">
        <v>16492</v>
      </c>
      <c r="C4122" s="2" t="s">
        <v>15092</v>
      </c>
      <c r="D4122" s="2" t="s">
        <v>15093</v>
      </c>
      <c r="E4122" s="2" t="s">
        <v>15094</v>
      </c>
      <c r="F4122" s="2" t="s">
        <v>16334</v>
      </c>
      <c r="G4122" s="2" t="s">
        <v>16457</v>
      </c>
      <c r="H4122" s="2" t="s">
        <v>16458</v>
      </c>
      <c r="I4122" s="2" t="s">
        <v>16472</v>
      </c>
      <c r="J4122" s="2" t="s">
        <v>127</v>
      </c>
      <c r="K4122" s="2" t="s">
        <v>30</v>
      </c>
      <c r="L4122" s="2" t="s">
        <v>16493</v>
      </c>
      <c r="M4122" s="2" t="s">
        <v>16494</v>
      </c>
    </row>
    <row r="4123" customFormat="false" ht="12.8" hidden="false" customHeight="false" outlineLevel="0" collapsed="false">
      <c r="A4123" s="0" t="s">
        <v>16495</v>
      </c>
      <c r="B4123" s="1" t="s">
        <v>16496</v>
      </c>
      <c r="C4123" s="2" t="s">
        <v>15092</v>
      </c>
      <c r="D4123" s="2" t="s">
        <v>15093</v>
      </c>
      <c r="E4123" s="2" t="s">
        <v>15094</v>
      </c>
      <c r="F4123" s="2" t="s">
        <v>16334</v>
      </c>
      <c r="G4123" s="2" t="s">
        <v>16457</v>
      </c>
      <c r="H4123" s="2" t="s">
        <v>16458</v>
      </c>
      <c r="I4123" s="2" t="s">
        <v>16472</v>
      </c>
      <c r="J4123" s="2" t="s">
        <v>127</v>
      </c>
      <c r="K4123" s="2" t="s">
        <v>30</v>
      </c>
      <c r="L4123" s="2" t="s">
        <v>16497</v>
      </c>
      <c r="M4123" s="2" t="s">
        <v>16498</v>
      </c>
    </row>
    <row r="4124" customFormat="false" ht="12.8" hidden="false" customHeight="false" outlineLevel="0" collapsed="false">
      <c r="A4124" s="0" t="s">
        <v>16499</v>
      </c>
      <c r="B4124" s="1" t="s">
        <v>16500</v>
      </c>
      <c r="C4124" s="2" t="s">
        <v>15092</v>
      </c>
      <c r="D4124" s="2" t="s">
        <v>15093</v>
      </c>
      <c r="E4124" s="2" t="s">
        <v>15094</v>
      </c>
      <c r="F4124" s="2" t="s">
        <v>16334</v>
      </c>
      <c r="G4124" s="2" t="s">
        <v>16457</v>
      </c>
      <c r="H4124" s="2" t="s">
        <v>16458</v>
      </c>
      <c r="I4124" s="2" t="s">
        <v>16472</v>
      </c>
      <c r="J4124" s="2" t="s">
        <v>127</v>
      </c>
      <c r="K4124" s="2" t="s">
        <v>30</v>
      </c>
      <c r="L4124" s="2" t="s">
        <v>16501</v>
      </c>
      <c r="M4124" s="2" t="s">
        <v>16502</v>
      </c>
    </row>
    <row r="4125" customFormat="false" ht="12.8" hidden="false" customHeight="false" outlineLevel="0" collapsed="false">
      <c r="A4125" s="0" t="s">
        <v>16503</v>
      </c>
      <c r="B4125" s="1" t="s">
        <v>16504</v>
      </c>
      <c r="C4125" s="2" t="s">
        <v>15092</v>
      </c>
      <c r="D4125" s="2" t="s">
        <v>15093</v>
      </c>
      <c r="E4125" s="2" t="s">
        <v>15094</v>
      </c>
      <c r="F4125" s="2" t="s">
        <v>16334</v>
      </c>
      <c r="G4125" s="2" t="s">
        <v>16457</v>
      </c>
      <c r="H4125" s="2" t="s">
        <v>16458</v>
      </c>
      <c r="I4125" s="2" t="s">
        <v>16472</v>
      </c>
      <c r="J4125" s="2" t="s">
        <v>127</v>
      </c>
      <c r="K4125" s="2" t="s">
        <v>30</v>
      </c>
      <c r="L4125" s="2" t="s">
        <v>16505</v>
      </c>
      <c r="M4125" s="2" t="s">
        <v>16506</v>
      </c>
    </row>
    <row r="4126" customFormat="false" ht="12.8" hidden="false" customHeight="false" outlineLevel="0" collapsed="false">
      <c r="A4126" s="0" t="s">
        <v>16507</v>
      </c>
      <c r="B4126" s="1" t="s">
        <v>16508</v>
      </c>
      <c r="C4126" s="2" t="s">
        <v>15092</v>
      </c>
      <c r="D4126" s="2" t="s">
        <v>15093</v>
      </c>
      <c r="E4126" s="2" t="s">
        <v>15094</v>
      </c>
      <c r="F4126" s="2" t="s">
        <v>16334</v>
      </c>
      <c r="G4126" s="2" t="s">
        <v>16457</v>
      </c>
      <c r="H4126" s="2" t="s">
        <v>16458</v>
      </c>
      <c r="I4126" s="2" t="s">
        <v>16472</v>
      </c>
      <c r="J4126" s="2" t="s">
        <v>127</v>
      </c>
      <c r="K4126" s="2" t="s">
        <v>30</v>
      </c>
      <c r="L4126" s="2" t="s">
        <v>1713</v>
      </c>
      <c r="M4126" s="2" t="s">
        <v>268</v>
      </c>
    </row>
    <row r="4127" customFormat="false" ht="12.8" hidden="false" customHeight="false" outlineLevel="0" collapsed="false">
      <c r="A4127" s="0" t="s">
        <v>16509</v>
      </c>
      <c r="B4127" s="1" t="s">
        <v>16510</v>
      </c>
      <c r="C4127" s="2" t="s">
        <v>15092</v>
      </c>
      <c r="D4127" s="2" t="s">
        <v>15093</v>
      </c>
      <c r="E4127" s="2" t="s">
        <v>15094</v>
      </c>
      <c r="F4127" s="2" t="s">
        <v>16334</v>
      </c>
      <c r="G4127" s="2" t="s">
        <v>16511</v>
      </c>
      <c r="H4127" s="2" t="s">
        <v>16512</v>
      </c>
      <c r="I4127" s="2" t="s">
        <v>16513</v>
      </c>
      <c r="J4127" s="2" t="s">
        <v>16514</v>
      </c>
      <c r="K4127" s="2" t="s">
        <v>16515</v>
      </c>
      <c r="L4127" s="2" t="s">
        <v>16516</v>
      </c>
      <c r="M4127" s="2" t="s">
        <v>16461</v>
      </c>
    </row>
    <row r="4128" customFormat="false" ht="12.8" hidden="false" customHeight="false" outlineLevel="0" collapsed="false">
      <c r="A4128" s="0" t="s">
        <v>16517</v>
      </c>
      <c r="B4128" s="1" t="s">
        <v>16518</v>
      </c>
      <c r="C4128" s="2" t="s">
        <v>15092</v>
      </c>
      <c r="D4128" s="2" t="s">
        <v>15093</v>
      </c>
      <c r="E4128" s="2" t="s">
        <v>15094</v>
      </c>
      <c r="F4128" s="2" t="s">
        <v>16334</v>
      </c>
      <c r="G4128" s="2" t="s">
        <v>16511</v>
      </c>
      <c r="H4128" s="2" t="s">
        <v>16512</v>
      </c>
      <c r="I4128" s="2" t="s">
        <v>16513</v>
      </c>
      <c r="J4128" s="2" t="s">
        <v>16514</v>
      </c>
      <c r="K4128" s="2" t="s">
        <v>16515</v>
      </c>
      <c r="L4128" s="2" t="s">
        <v>16497</v>
      </c>
      <c r="M4128" s="2" t="s">
        <v>16498</v>
      </c>
    </row>
    <row r="4129" customFormat="false" ht="12.8" hidden="false" customHeight="false" outlineLevel="0" collapsed="false">
      <c r="A4129" s="0" t="s">
        <v>16519</v>
      </c>
      <c r="B4129" s="1" t="s">
        <v>16520</v>
      </c>
      <c r="C4129" s="2" t="s">
        <v>15092</v>
      </c>
      <c r="D4129" s="2" t="s">
        <v>15093</v>
      </c>
      <c r="E4129" s="2" t="s">
        <v>15094</v>
      </c>
      <c r="F4129" s="2" t="s">
        <v>16334</v>
      </c>
      <c r="G4129" s="2" t="s">
        <v>16511</v>
      </c>
      <c r="H4129" s="2" t="s">
        <v>16512</v>
      </c>
      <c r="I4129" s="2" t="s">
        <v>16513</v>
      </c>
      <c r="J4129" s="2" t="s">
        <v>16514</v>
      </c>
      <c r="K4129" s="2" t="s">
        <v>16515</v>
      </c>
      <c r="L4129" s="2" t="s">
        <v>16501</v>
      </c>
      <c r="M4129" s="2" t="s">
        <v>16502</v>
      </c>
    </row>
    <row r="4130" customFormat="false" ht="12.8" hidden="false" customHeight="false" outlineLevel="0" collapsed="false">
      <c r="A4130" s="0" t="s">
        <v>16521</v>
      </c>
      <c r="B4130" s="1" t="s">
        <v>16522</v>
      </c>
      <c r="C4130" s="2" t="s">
        <v>15092</v>
      </c>
      <c r="D4130" s="2" t="s">
        <v>15093</v>
      </c>
      <c r="E4130" s="2" t="s">
        <v>15094</v>
      </c>
      <c r="F4130" s="2" t="s">
        <v>16334</v>
      </c>
      <c r="G4130" s="2" t="s">
        <v>16511</v>
      </c>
      <c r="H4130" s="2" t="s">
        <v>16512</v>
      </c>
      <c r="I4130" s="2" t="s">
        <v>16513</v>
      </c>
      <c r="J4130" s="2" t="s">
        <v>16514</v>
      </c>
      <c r="K4130" s="2" t="s">
        <v>16515</v>
      </c>
      <c r="L4130" s="2" t="s">
        <v>16505</v>
      </c>
      <c r="M4130" s="2" t="s">
        <v>16506</v>
      </c>
    </row>
    <row r="4131" customFormat="false" ht="12.8" hidden="false" customHeight="false" outlineLevel="0" collapsed="false">
      <c r="A4131" s="0" t="s">
        <v>16523</v>
      </c>
      <c r="B4131" s="1" t="s">
        <v>16524</v>
      </c>
      <c r="C4131" s="2" t="s">
        <v>15092</v>
      </c>
      <c r="D4131" s="2" t="s">
        <v>15093</v>
      </c>
      <c r="E4131" s="2" t="s">
        <v>15094</v>
      </c>
      <c r="F4131" s="2" t="s">
        <v>16334</v>
      </c>
      <c r="G4131" s="2" t="s">
        <v>16511</v>
      </c>
      <c r="H4131" s="2" t="s">
        <v>16512</v>
      </c>
      <c r="I4131" s="2" t="s">
        <v>16513</v>
      </c>
      <c r="J4131" s="2" t="s">
        <v>16514</v>
      </c>
      <c r="K4131" s="2" t="s">
        <v>16515</v>
      </c>
      <c r="L4131" s="2" t="s">
        <v>1713</v>
      </c>
      <c r="M4131" s="2" t="s">
        <v>268</v>
      </c>
    </row>
    <row r="4132" customFormat="false" ht="12.8" hidden="false" customHeight="false" outlineLevel="0" collapsed="false">
      <c r="A4132" s="0" t="s">
        <v>16525</v>
      </c>
      <c r="B4132" s="1" t="s">
        <v>16526</v>
      </c>
      <c r="C4132" s="2" t="s">
        <v>15092</v>
      </c>
      <c r="D4132" s="2" t="s">
        <v>15093</v>
      </c>
      <c r="E4132" s="2" t="s">
        <v>15094</v>
      </c>
      <c r="F4132" s="2" t="s">
        <v>16334</v>
      </c>
      <c r="G4132" s="2" t="s">
        <v>16511</v>
      </c>
      <c r="H4132" s="2" t="s">
        <v>16512</v>
      </c>
      <c r="I4132" s="2" t="s">
        <v>16527</v>
      </c>
      <c r="J4132" s="2" t="s">
        <v>16528</v>
      </c>
      <c r="K4132" s="2" t="s">
        <v>16529</v>
      </c>
      <c r="L4132" s="2" t="s">
        <v>16530</v>
      </c>
      <c r="M4132" s="2" t="s">
        <v>16531</v>
      </c>
    </row>
    <row r="4133" customFormat="false" ht="12.8" hidden="false" customHeight="false" outlineLevel="0" collapsed="false">
      <c r="A4133" s="0" t="s">
        <v>16532</v>
      </c>
      <c r="B4133" s="1" t="s">
        <v>16533</v>
      </c>
      <c r="C4133" s="2" t="s">
        <v>15092</v>
      </c>
      <c r="D4133" s="2" t="s">
        <v>15093</v>
      </c>
      <c r="E4133" s="2" t="s">
        <v>15094</v>
      </c>
      <c r="F4133" s="2" t="s">
        <v>16334</v>
      </c>
      <c r="G4133" s="2" t="s">
        <v>16511</v>
      </c>
      <c r="H4133" s="2" t="s">
        <v>16512</v>
      </c>
      <c r="I4133" s="2" t="s">
        <v>16527</v>
      </c>
      <c r="J4133" s="2" t="s">
        <v>16528</v>
      </c>
      <c r="K4133" s="2" t="s">
        <v>16529</v>
      </c>
      <c r="L4133" s="2" t="s">
        <v>16534</v>
      </c>
      <c r="M4133" s="2" t="s">
        <v>16535</v>
      </c>
    </row>
    <row r="4134" customFormat="false" ht="12.8" hidden="false" customHeight="false" outlineLevel="0" collapsed="false">
      <c r="A4134" s="0" t="s">
        <v>16536</v>
      </c>
      <c r="B4134" s="1" t="s">
        <v>16537</v>
      </c>
      <c r="C4134" s="2" t="s">
        <v>15092</v>
      </c>
      <c r="D4134" s="2" t="s">
        <v>15093</v>
      </c>
      <c r="E4134" s="2" t="s">
        <v>15094</v>
      </c>
      <c r="F4134" s="2" t="s">
        <v>16334</v>
      </c>
      <c r="G4134" s="2" t="s">
        <v>16511</v>
      </c>
      <c r="H4134" s="2" t="s">
        <v>16512</v>
      </c>
      <c r="I4134" s="2" t="s">
        <v>16527</v>
      </c>
      <c r="J4134" s="2" t="s">
        <v>16528</v>
      </c>
      <c r="K4134" s="2" t="s">
        <v>16529</v>
      </c>
      <c r="L4134" s="2" t="s">
        <v>1713</v>
      </c>
      <c r="M4134" s="2" t="s">
        <v>268</v>
      </c>
    </row>
    <row r="4135" customFormat="false" ht="12.8" hidden="false" customHeight="false" outlineLevel="0" collapsed="false">
      <c r="A4135" s="0" t="s">
        <v>16538</v>
      </c>
      <c r="B4135" s="1" t="s">
        <v>16539</v>
      </c>
      <c r="C4135" s="2" t="s">
        <v>15092</v>
      </c>
      <c r="D4135" s="2" t="s">
        <v>15093</v>
      </c>
      <c r="E4135" s="2" t="s">
        <v>15094</v>
      </c>
      <c r="F4135" s="2" t="s">
        <v>16334</v>
      </c>
      <c r="G4135" s="2" t="s">
        <v>16511</v>
      </c>
      <c r="H4135" s="2" t="s">
        <v>16512</v>
      </c>
      <c r="I4135" s="2" t="s">
        <v>16540</v>
      </c>
      <c r="J4135" s="2" t="s">
        <v>127</v>
      </c>
      <c r="K4135" s="2" t="s">
        <v>30</v>
      </c>
      <c r="L4135" s="2" t="s">
        <v>16516</v>
      </c>
      <c r="M4135" s="2" t="s">
        <v>16461</v>
      </c>
    </row>
    <row r="4136" customFormat="false" ht="12.8" hidden="false" customHeight="false" outlineLevel="0" collapsed="false">
      <c r="A4136" s="0" t="s">
        <v>16541</v>
      </c>
      <c r="B4136" s="1" t="s">
        <v>16542</v>
      </c>
      <c r="C4136" s="2" t="s">
        <v>15092</v>
      </c>
      <c r="D4136" s="2" t="s">
        <v>15093</v>
      </c>
      <c r="E4136" s="2" t="s">
        <v>15094</v>
      </c>
      <c r="F4136" s="2" t="s">
        <v>16334</v>
      </c>
      <c r="G4136" s="2" t="s">
        <v>16511</v>
      </c>
      <c r="H4136" s="2" t="s">
        <v>16512</v>
      </c>
      <c r="I4136" s="2" t="s">
        <v>16540</v>
      </c>
      <c r="J4136" s="2" t="s">
        <v>127</v>
      </c>
      <c r="K4136" s="2" t="s">
        <v>30</v>
      </c>
      <c r="L4136" s="2" t="s">
        <v>16497</v>
      </c>
      <c r="M4136" s="2" t="s">
        <v>16498</v>
      </c>
    </row>
    <row r="4137" customFormat="false" ht="12.8" hidden="false" customHeight="false" outlineLevel="0" collapsed="false">
      <c r="A4137" s="0" t="s">
        <v>16543</v>
      </c>
      <c r="B4137" s="1" t="s">
        <v>16544</v>
      </c>
      <c r="C4137" s="2" t="s">
        <v>15092</v>
      </c>
      <c r="D4137" s="2" t="s">
        <v>15093</v>
      </c>
      <c r="E4137" s="2" t="s">
        <v>15094</v>
      </c>
      <c r="F4137" s="2" t="s">
        <v>16334</v>
      </c>
      <c r="G4137" s="2" t="s">
        <v>16511</v>
      </c>
      <c r="H4137" s="2" t="s">
        <v>16512</v>
      </c>
      <c r="I4137" s="2" t="s">
        <v>16540</v>
      </c>
      <c r="J4137" s="2" t="s">
        <v>127</v>
      </c>
      <c r="K4137" s="2" t="s">
        <v>30</v>
      </c>
      <c r="L4137" s="2" t="s">
        <v>16501</v>
      </c>
      <c r="M4137" s="2" t="s">
        <v>16502</v>
      </c>
    </row>
    <row r="4138" customFormat="false" ht="12.8" hidden="false" customHeight="false" outlineLevel="0" collapsed="false">
      <c r="A4138" s="0" t="s">
        <v>16545</v>
      </c>
      <c r="B4138" s="1" t="s">
        <v>16546</v>
      </c>
      <c r="C4138" s="2" t="s">
        <v>15092</v>
      </c>
      <c r="D4138" s="2" t="s">
        <v>15093</v>
      </c>
      <c r="E4138" s="2" t="s">
        <v>15094</v>
      </c>
      <c r="F4138" s="2" t="s">
        <v>16334</v>
      </c>
      <c r="G4138" s="2" t="s">
        <v>16511</v>
      </c>
      <c r="H4138" s="2" t="s">
        <v>16512</v>
      </c>
      <c r="I4138" s="2" t="s">
        <v>16540</v>
      </c>
      <c r="J4138" s="2" t="s">
        <v>127</v>
      </c>
      <c r="K4138" s="2" t="s">
        <v>30</v>
      </c>
      <c r="L4138" s="2" t="s">
        <v>16505</v>
      </c>
      <c r="M4138" s="2" t="s">
        <v>16506</v>
      </c>
    </row>
    <row r="4139" customFormat="false" ht="12.8" hidden="false" customHeight="false" outlineLevel="0" collapsed="false">
      <c r="A4139" s="0" t="s">
        <v>16547</v>
      </c>
      <c r="B4139" s="1" t="s">
        <v>16548</v>
      </c>
      <c r="C4139" s="2" t="s">
        <v>15092</v>
      </c>
      <c r="D4139" s="2" t="s">
        <v>15093</v>
      </c>
      <c r="E4139" s="2" t="s">
        <v>15094</v>
      </c>
      <c r="F4139" s="2" t="s">
        <v>16334</v>
      </c>
      <c r="G4139" s="2" t="s">
        <v>16511</v>
      </c>
      <c r="H4139" s="2" t="s">
        <v>16512</v>
      </c>
      <c r="I4139" s="2" t="s">
        <v>16540</v>
      </c>
      <c r="J4139" s="2" t="s">
        <v>127</v>
      </c>
      <c r="K4139" s="2" t="s">
        <v>30</v>
      </c>
      <c r="L4139" s="2" t="s">
        <v>1713</v>
      </c>
      <c r="M4139" s="2" t="s">
        <v>268</v>
      </c>
    </row>
    <row r="4140" customFormat="false" ht="12.8" hidden="false" customHeight="false" outlineLevel="0" collapsed="false">
      <c r="A4140" s="0" t="s">
        <v>16549</v>
      </c>
      <c r="B4140" s="1" t="s">
        <v>16550</v>
      </c>
      <c r="C4140" s="2" t="s">
        <v>15092</v>
      </c>
      <c r="D4140" s="2" t="s">
        <v>15093</v>
      </c>
      <c r="E4140" s="2" t="s">
        <v>15094</v>
      </c>
      <c r="F4140" s="2" t="s">
        <v>16334</v>
      </c>
      <c r="G4140" s="2" t="s">
        <v>16551</v>
      </c>
      <c r="H4140" s="2" t="s">
        <v>16552</v>
      </c>
      <c r="I4140" s="2" t="s">
        <v>16553</v>
      </c>
      <c r="J4140" s="2" t="s">
        <v>16554</v>
      </c>
      <c r="K4140" s="2" t="s">
        <v>16461</v>
      </c>
      <c r="L4140" s="2"/>
      <c r="M4140" s="2" t="s">
        <v>36</v>
      </c>
    </row>
    <row r="4141" customFormat="false" ht="12.8" hidden="false" customHeight="false" outlineLevel="0" collapsed="false">
      <c r="A4141" s="0" t="s">
        <v>16555</v>
      </c>
      <c r="B4141" s="1" t="s">
        <v>16556</v>
      </c>
      <c r="C4141" s="2" t="s">
        <v>15092</v>
      </c>
      <c r="D4141" s="2" t="s">
        <v>15093</v>
      </c>
      <c r="E4141" s="2" t="s">
        <v>15094</v>
      </c>
      <c r="F4141" s="2" t="s">
        <v>16334</v>
      </c>
      <c r="G4141" s="2" t="s">
        <v>16551</v>
      </c>
      <c r="H4141" s="2" t="s">
        <v>16552</v>
      </c>
      <c r="I4141" s="2" t="s">
        <v>16553</v>
      </c>
      <c r="J4141" s="2" t="s">
        <v>127</v>
      </c>
      <c r="K4141" s="2" t="s">
        <v>30</v>
      </c>
      <c r="L4141" s="2" t="s">
        <v>16557</v>
      </c>
      <c r="M4141" s="2" t="s">
        <v>16558</v>
      </c>
    </row>
    <row r="4142" customFormat="false" ht="12.8" hidden="false" customHeight="false" outlineLevel="0" collapsed="false">
      <c r="A4142" s="0" t="s">
        <v>16559</v>
      </c>
      <c r="B4142" s="1" t="s">
        <v>16560</v>
      </c>
      <c r="C4142" s="2" t="s">
        <v>15092</v>
      </c>
      <c r="D4142" s="2" t="s">
        <v>15093</v>
      </c>
      <c r="E4142" s="2" t="s">
        <v>15094</v>
      </c>
      <c r="F4142" s="2" t="s">
        <v>16334</v>
      </c>
      <c r="G4142" s="2" t="s">
        <v>16551</v>
      </c>
      <c r="H4142" s="2" t="s">
        <v>16552</v>
      </c>
      <c r="I4142" s="2" t="s">
        <v>16553</v>
      </c>
      <c r="J4142" s="2" t="s">
        <v>127</v>
      </c>
      <c r="K4142" s="2" t="s">
        <v>30</v>
      </c>
      <c r="L4142" s="2" t="s">
        <v>16561</v>
      </c>
      <c r="M4142" s="2" t="s">
        <v>16562</v>
      </c>
    </row>
    <row r="4143" customFormat="false" ht="12.8" hidden="false" customHeight="false" outlineLevel="0" collapsed="false">
      <c r="A4143" s="0" t="s">
        <v>16563</v>
      </c>
      <c r="B4143" s="1" t="s">
        <v>16564</v>
      </c>
      <c r="C4143" s="2" t="s">
        <v>15092</v>
      </c>
      <c r="D4143" s="2" t="s">
        <v>15093</v>
      </c>
      <c r="E4143" s="2" t="s">
        <v>15094</v>
      </c>
      <c r="F4143" s="2" t="s">
        <v>16334</v>
      </c>
      <c r="G4143" s="2" t="s">
        <v>16551</v>
      </c>
      <c r="H4143" s="2" t="s">
        <v>16552</v>
      </c>
      <c r="I4143" s="2" t="s">
        <v>16553</v>
      </c>
      <c r="J4143" s="2" t="s">
        <v>127</v>
      </c>
      <c r="K4143" s="2" t="s">
        <v>30</v>
      </c>
      <c r="L4143" s="2" t="s">
        <v>16565</v>
      </c>
      <c r="M4143" s="2" t="s">
        <v>16566</v>
      </c>
    </row>
    <row r="4144" customFormat="false" ht="12.8" hidden="false" customHeight="false" outlineLevel="0" collapsed="false">
      <c r="A4144" s="0" t="s">
        <v>16567</v>
      </c>
      <c r="B4144" s="1" t="s">
        <v>16568</v>
      </c>
      <c r="C4144" s="2" t="s">
        <v>15092</v>
      </c>
      <c r="D4144" s="2" t="s">
        <v>15093</v>
      </c>
      <c r="E4144" s="2" t="s">
        <v>15094</v>
      </c>
      <c r="F4144" s="2" t="s">
        <v>16334</v>
      </c>
      <c r="G4144" s="2" t="s">
        <v>16551</v>
      </c>
      <c r="H4144" s="2" t="s">
        <v>16552</v>
      </c>
      <c r="I4144" s="2" t="s">
        <v>16553</v>
      </c>
      <c r="J4144" s="2" t="s">
        <v>127</v>
      </c>
      <c r="K4144" s="2" t="s">
        <v>30</v>
      </c>
      <c r="L4144" s="2" t="s">
        <v>1664</v>
      </c>
      <c r="M4144" s="2" t="s">
        <v>30</v>
      </c>
    </row>
    <row r="4145" customFormat="false" ht="12.8" hidden="false" customHeight="false" outlineLevel="0" collapsed="false">
      <c r="A4145" s="0" t="s">
        <v>16569</v>
      </c>
      <c r="B4145" s="1" t="s">
        <v>16570</v>
      </c>
      <c r="C4145" s="2" t="s">
        <v>15092</v>
      </c>
      <c r="D4145" s="2" t="s">
        <v>15093</v>
      </c>
      <c r="E4145" s="2" t="s">
        <v>15094</v>
      </c>
      <c r="F4145" s="2" t="s">
        <v>16571</v>
      </c>
      <c r="G4145" s="2" t="s">
        <v>16572</v>
      </c>
      <c r="H4145" s="2" t="s">
        <v>16573</v>
      </c>
      <c r="I4145" s="2" t="s">
        <v>16574</v>
      </c>
      <c r="J4145" s="2" t="s">
        <v>16575</v>
      </c>
      <c r="K4145" s="2" t="s">
        <v>16576</v>
      </c>
      <c r="L4145" s="2"/>
      <c r="M4145" s="2" t="s">
        <v>36</v>
      </c>
    </row>
    <row r="4146" customFormat="false" ht="12.8" hidden="false" customHeight="false" outlineLevel="0" collapsed="false">
      <c r="A4146" s="0" t="s">
        <v>16577</v>
      </c>
      <c r="B4146" s="1" t="s">
        <v>16578</v>
      </c>
      <c r="C4146" s="2" t="s">
        <v>15092</v>
      </c>
      <c r="D4146" s="2" t="s">
        <v>15093</v>
      </c>
      <c r="E4146" s="2" t="s">
        <v>15094</v>
      </c>
      <c r="F4146" s="2" t="s">
        <v>16571</v>
      </c>
      <c r="G4146" s="2" t="s">
        <v>16572</v>
      </c>
      <c r="H4146" s="2" t="s">
        <v>16573</v>
      </c>
      <c r="I4146" s="2" t="s">
        <v>16579</v>
      </c>
      <c r="J4146" s="2" t="s">
        <v>16580</v>
      </c>
      <c r="K4146" s="2" t="s">
        <v>16581</v>
      </c>
      <c r="L4146" s="2"/>
      <c r="M4146" s="2" t="s">
        <v>36</v>
      </c>
    </row>
    <row r="4147" customFormat="false" ht="12.8" hidden="false" customHeight="false" outlineLevel="0" collapsed="false">
      <c r="A4147" s="0" t="s">
        <v>16582</v>
      </c>
      <c r="B4147" s="1" t="s">
        <v>16583</v>
      </c>
      <c r="C4147" s="2" t="s">
        <v>15092</v>
      </c>
      <c r="D4147" s="2" t="s">
        <v>15093</v>
      </c>
      <c r="E4147" s="2" t="s">
        <v>15094</v>
      </c>
      <c r="F4147" s="2" t="s">
        <v>16571</v>
      </c>
      <c r="G4147" s="2" t="s">
        <v>16572</v>
      </c>
      <c r="H4147" s="2" t="s">
        <v>16573</v>
      </c>
      <c r="I4147" s="2" t="s">
        <v>16584</v>
      </c>
      <c r="J4147" s="2" t="s">
        <v>16585</v>
      </c>
      <c r="K4147" s="2" t="s">
        <v>16586</v>
      </c>
      <c r="L4147" s="2" t="s">
        <v>16587</v>
      </c>
      <c r="M4147" s="2" t="s">
        <v>16588</v>
      </c>
    </row>
    <row r="4148" customFormat="false" ht="12.8" hidden="false" customHeight="false" outlineLevel="0" collapsed="false">
      <c r="A4148" s="0" t="s">
        <v>16589</v>
      </c>
      <c r="B4148" s="1" t="s">
        <v>16590</v>
      </c>
      <c r="C4148" s="2" t="s">
        <v>15092</v>
      </c>
      <c r="D4148" s="2" t="s">
        <v>15093</v>
      </c>
      <c r="E4148" s="2" t="s">
        <v>15094</v>
      </c>
      <c r="F4148" s="2" t="s">
        <v>16571</v>
      </c>
      <c r="G4148" s="2" t="s">
        <v>16572</v>
      </c>
      <c r="H4148" s="2" t="s">
        <v>16573</v>
      </c>
      <c r="I4148" s="2" t="s">
        <v>16584</v>
      </c>
      <c r="J4148" s="2" t="s">
        <v>16585</v>
      </c>
      <c r="K4148" s="2" t="s">
        <v>16586</v>
      </c>
      <c r="L4148" s="2" t="s">
        <v>16591</v>
      </c>
      <c r="M4148" s="2" t="s">
        <v>16592</v>
      </c>
    </row>
    <row r="4149" customFormat="false" ht="12.8" hidden="false" customHeight="false" outlineLevel="0" collapsed="false">
      <c r="A4149" s="0" t="s">
        <v>16593</v>
      </c>
      <c r="B4149" s="1" t="s">
        <v>16594</v>
      </c>
      <c r="C4149" s="2" t="s">
        <v>15092</v>
      </c>
      <c r="D4149" s="2" t="s">
        <v>15093</v>
      </c>
      <c r="E4149" s="2" t="s">
        <v>15094</v>
      </c>
      <c r="F4149" s="2" t="s">
        <v>16571</v>
      </c>
      <c r="G4149" s="2" t="s">
        <v>16572</v>
      </c>
      <c r="H4149" s="2" t="s">
        <v>16573</v>
      </c>
      <c r="I4149" s="2" t="s">
        <v>16584</v>
      </c>
      <c r="J4149" s="2" t="s">
        <v>16585</v>
      </c>
      <c r="K4149" s="2" t="s">
        <v>16586</v>
      </c>
      <c r="L4149" s="2" t="s">
        <v>16595</v>
      </c>
      <c r="M4149" s="2" t="s">
        <v>16596</v>
      </c>
    </row>
    <row r="4150" customFormat="false" ht="12.8" hidden="false" customHeight="false" outlineLevel="0" collapsed="false">
      <c r="A4150" s="0" t="s">
        <v>16597</v>
      </c>
      <c r="B4150" s="1" t="s">
        <v>16598</v>
      </c>
      <c r="C4150" s="2" t="s">
        <v>15092</v>
      </c>
      <c r="D4150" s="2" t="s">
        <v>15093</v>
      </c>
      <c r="E4150" s="2" t="s">
        <v>15094</v>
      </c>
      <c r="F4150" s="2" t="s">
        <v>16571</v>
      </c>
      <c r="G4150" s="2" t="s">
        <v>16572</v>
      </c>
      <c r="H4150" s="2" t="s">
        <v>16573</v>
      </c>
      <c r="I4150" s="2" t="s">
        <v>16584</v>
      </c>
      <c r="J4150" s="2" t="s">
        <v>16585</v>
      </c>
      <c r="K4150" s="2" t="s">
        <v>16586</v>
      </c>
      <c r="L4150" s="2" t="s">
        <v>16599</v>
      </c>
      <c r="M4150" s="2" t="s">
        <v>16600</v>
      </c>
    </row>
    <row r="4151" customFormat="false" ht="12.8" hidden="false" customHeight="false" outlineLevel="0" collapsed="false">
      <c r="A4151" s="0" t="s">
        <v>16601</v>
      </c>
      <c r="B4151" s="1" t="s">
        <v>16602</v>
      </c>
      <c r="C4151" s="2" t="s">
        <v>15092</v>
      </c>
      <c r="D4151" s="2" t="s">
        <v>15093</v>
      </c>
      <c r="E4151" s="2" t="s">
        <v>15094</v>
      </c>
      <c r="F4151" s="2" t="s">
        <v>16571</v>
      </c>
      <c r="G4151" s="2" t="s">
        <v>16572</v>
      </c>
      <c r="H4151" s="2" t="s">
        <v>16573</v>
      </c>
      <c r="I4151" s="2" t="s">
        <v>16584</v>
      </c>
      <c r="J4151" s="2" t="s">
        <v>16585</v>
      </c>
      <c r="K4151" s="2" t="s">
        <v>16586</v>
      </c>
      <c r="L4151" s="2" t="s">
        <v>16603</v>
      </c>
      <c r="M4151" s="2" t="s">
        <v>16604</v>
      </c>
    </row>
    <row r="4152" customFormat="false" ht="12.8" hidden="false" customHeight="false" outlineLevel="0" collapsed="false">
      <c r="A4152" s="0" t="s">
        <v>16605</v>
      </c>
      <c r="B4152" s="1" t="s">
        <v>16606</v>
      </c>
      <c r="C4152" s="2" t="s">
        <v>15092</v>
      </c>
      <c r="D4152" s="2" t="s">
        <v>15093</v>
      </c>
      <c r="E4152" s="2" t="s">
        <v>15094</v>
      </c>
      <c r="F4152" s="2" t="s">
        <v>16571</v>
      </c>
      <c r="G4152" s="2" t="s">
        <v>16572</v>
      </c>
      <c r="H4152" s="2" t="s">
        <v>16573</v>
      </c>
      <c r="I4152" s="2" t="s">
        <v>16584</v>
      </c>
      <c r="J4152" s="2" t="s">
        <v>16585</v>
      </c>
      <c r="K4152" s="2" t="s">
        <v>16586</v>
      </c>
      <c r="L4152" s="2" t="s">
        <v>16607</v>
      </c>
      <c r="M4152" s="2" t="s">
        <v>16608</v>
      </c>
    </row>
    <row r="4153" customFormat="false" ht="12.8" hidden="false" customHeight="false" outlineLevel="0" collapsed="false">
      <c r="A4153" s="0" t="s">
        <v>16609</v>
      </c>
      <c r="B4153" s="1" t="s">
        <v>16610</v>
      </c>
      <c r="C4153" s="2" t="s">
        <v>15092</v>
      </c>
      <c r="D4153" s="2" t="s">
        <v>15093</v>
      </c>
      <c r="E4153" s="2" t="s">
        <v>15094</v>
      </c>
      <c r="F4153" s="2" t="s">
        <v>16571</v>
      </c>
      <c r="G4153" s="2" t="s">
        <v>16572</v>
      </c>
      <c r="H4153" s="2" t="s">
        <v>16573</v>
      </c>
      <c r="I4153" s="2" t="s">
        <v>16584</v>
      </c>
      <c r="J4153" s="2" t="s">
        <v>16585</v>
      </c>
      <c r="K4153" s="2" t="s">
        <v>16586</v>
      </c>
      <c r="L4153" s="2" t="s">
        <v>16611</v>
      </c>
      <c r="M4153" s="2" t="s">
        <v>16612</v>
      </c>
    </row>
    <row r="4154" customFormat="false" ht="12.8" hidden="false" customHeight="false" outlineLevel="0" collapsed="false">
      <c r="A4154" s="0" t="s">
        <v>16613</v>
      </c>
      <c r="B4154" s="1" t="s">
        <v>16614</v>
      </c>
      <c r="C4154" s="2" t="s">
        <v>15092</v>
      </c>
      <c r="D4154" s="2" t="s">
        <v>15093</v>
      </c>
      <c r="E4154" s="2" t="s">
        <v>15094</v>
      </c>
      <c r="F4154" s="2" t="s">
        <v>16615</v>
      </c>
      <c r="G4154" s="2" t="s">
        <v>16616</v>
      </c>
      <c r="H4154" s="2" t="s">
        <v>16617</v>
      </c>
      <c r="I4154" s="2" t="s">
        <v>16618</v>
      </c>
      <c r="J4154" s="2" t="s">
        <v>16619</v>
      </c>
      <c r="K4154" s="2" t="s">
        <v>16620</v>
      </c>
      <c r="L4154" s="2" t="s">
        <v>10581</v>
      </c>
      <c r="M4154" s="2" t="s">
        <v>10582</v>
      </c>
    </row>
    <row r="4155" customFormat="false" ht="12.8" hidden="false" customHeight="false" outlineLevel="0" collapsed="false">
      <c r="A4155" s="0" t="s">
        <v>16621</v>
      </c>
      <c r="B4155" s="1" t="s">
        <v>16622</v>
      </c>
      <c r="C4155" s="2" t="s">
        <v>15092</v>
      </c>
      <c r="D4155" s="2" t="s">
        <v>15093</v>
      </c>
      <c r="E4155" s="2" t="s">
        <v>15094</v>
      </c>
      <c r="F4155" s="2" t="s">
        <v>16615</v>
      </c>
      <c r="G4155" s="2" t="s">
        <v>16616</v>
      </c>
      <c r="H4155" s="2" t="s">
        <v>16617</v>
      </c>
      <c r="I4155" s="2" t="s">
        <v>16618</v>
      </c>
      <c r="J4155" s="2" t="s">
        <v>16619</v>
      </c>
      <c r="K4155" s="2" t="s">
        <v>16620</v>
      </c>
      <c r="L4155" s="2" t="s">
        <v>2798</v>
      </c>
      <c r="M4155" s="2" t="s">
        <v>2555</v>
      </c>
    </row>
    <row r="4156" customFormat="false" ht="12.8" hidden="false" customHeight="false" outlineLevel="0" collapsed="false">
      <c r="A4156" s="0" t="s">
        <v>16623</v>
      </c>
      <c r="B4156" s="1" t="s">
        <v>16624</v>
      </c>
      <c r="C4156" s="2" t="s">
        <v>15092</v>
      </c>
      <c r="D4156" s="2" t="s">
        <v>15093</v>
      </c>
      <c r="E4156" s="2" t="s">
        <v>15094</v>
      </c>
      <c r="F4156" s="2" t="s">
        <v>16615</v>
      </c>
      <c r="G4156" s="2" t="s">
        <v>16616</v>
      </c>
      <c r="H4156" s="2" t="s">
        <v>16617</v>
      </c>
      <c r="I4156" s="2" t="s">
        <v>16625</v>
      </c>
      <c r="J4156" s="2" t="s">
        <v>3076</v>
      </c>
      <c r="K4156" s="2" t="s">
        <v>2555</v>
      </c>
      <c r="L4156" s="2" t="s">
        <v>16626</v>
      </c>
      <c r="M4156" s="2" t="s">
        <v>16627</v>
      </c>
    </row>
    <row r="4157" customFormat="false" ht="12.8" hidden="false" customHeight="false" outlineLevel="0" collapsed="false">
      <c r="A4157" s="0" t="s">
        <v>16628</v>
      </c>
      <c r="B4157" s="1" t="s">
        <v>16629</v>
      </c>
      <c r="C4157" s="2" t="s">
        <v>15092</v>
      </c>
      <c r="D4157" s="2" t="s">
        <v>15093</v>
      </c>
      <c r="E4157" s="2" t="s">
        <v>15094</v>
      </c>
      <c r="F4157" s="2" t="s">
        <v>16615</v>
      </c>
      <c r="G4157" s="2" t="s">
        <v>16616</v>
      </c>
      <c r="H4157" s="2" t="s">
        <v>16617</v>
      </c>
      <c r="I4157" s="2" t="s">
        <v>16625</v>
      </c>
      <c r="J4157" s="2" t="s">
        <v>3076</v>
      </c>
      <c r="K4157" s="2" t="s">
        <v>2555</v>
      </c>
      <c r="L4157" s="2" t="s">
        <v>16630</v>
      </c>
      <c r="M4157" s="2" t="s">
        <v>16631</v>
      </c>
    </row>
    <row r="4158" customFormat="false" ht="12.8" hidden="false" customHeight="false" outlineLevel="0" collapsed="false">
      <c r="A4158" s="0" t="s">
        <v>16632</v>
      </c>
      <c r="B4158" s="1" t="s">
        <v>16633</v>
      </c>
      <c r="C4158" s="2" t="s">
        <v>15092</v>
      </c>
      <c r="D4158" s="2" t="s">
        <v>15093</v>
      </c>
      <c r="E4158" s="2" t="s">
        <v>15094</v>
      </c>
      <c r="F4158" s="2" t="s">
        <v>16615</v>
      </c>
      <c r="G4158" s="2" t="s">
        <v>16616</v>
      </c>
      <c r="H4158" s="2" t="s">
        <v>16617</v>
      </c>
      <c r="I4158" s="2" t="s">
        <v>16634</v>
      </c>
      <c r="J4158" s="2" t="s">
        <v>3076</v>
      </c>
      <c r="K4158" s="2" t="s">
        <v>2555</v>
      </c>
      <c r="L4158" s="2" t="s">
        <v>16635</v>
      </c>
      <c r="M4158" s="2" t="s">
        <v>16636</v>
      </c>
    </row>
    <row r="4159" customFormat="false" ht="12.8" hidden="false" customHeight="false" outlineLevel="0" collapsed="false">
      <c r="A4159" s="0" t="s">
        <v>16637</v>
      </c>
      <c r="B4159" s="1" t="s">
        <v>16638</v>
      </c>
      <c r="C4159" s="2" t="s">
        <v>15092</v>
      </c>
      <c r="D4159" s="2" t="s">
        <v>15093</v>
      </c>
      <c r="E4159" s="2" t="s">
        <v>15094</v>
      </c>
      <c r="F4159" s="2" t="s">
        <v>16615</v>
      </c>
      <c r="G4159" s="2" t="s">
        <v>16616</v>
      </c>
      <c r="H4159" s="2" t="s">
        <v>16617</v>
      </c>
      <c r="I4159" s="2" t="s">
        <v>16634</v>
      </c>
      <c r="J4159" s="2" t="s">
        <v>3076</v>
      </c>
      <c r="K4159" s="2" t="s">
        <v>2555</v>
      </c>
      <c r="L4159" s="2" t="s">
        <v>16639</v>
      </c>
      <c r="M4159" s="2" t="s">
        <v>16640</v>
      </c>
    </row>
    <row r="4160" customFormat="false" ht="12.8" hidden="false" customHeight="false" outlineLevel="0" collapsed="false">
      <c r="A4160" s="0" t="s">
        <v>16641</v>
      </c>
      <c r="B4160" s="1" t="s">
        <v>16642</v>
      </c>
      <c r="C4160" s="2" t="s">
        <v>15092</v>
      </c>
      <c r="D4160" s="2" t="s">
        <v>15093</v>
      </c>
      <c r="E4160" s="2" t="s">
        <v>15094</v>
      </c>
      <c r="F4160" s="2" t="s">
        <v>16643</v>
      </c>
      <c r="G4160" s="2" t="s">
        <v>16644</v>
      </c>
      <c r="H4160" s="2" t="s">
        <v>16645</v>
      </c>
      <c r="I4160" s="2" t="s">
        <v>16646</v>
      </c>
      <c r="J4160" s="2" t="s">
        <v>16647</v>
      </c>
      <c r="K4160" s="2" t="s">
        <v>16648</v>
      </c>
      <c r="L4160" s="2" t="s">
        <v>16649</v>
      </c>
      <c r="M4160" s="2" t="s">
        <v>16650</v>
      </c>
    </row>
    <row r="4161" customFormat="false" ht="12.8" hidden="false" customHeight="false" outlineLevel="0" collapsed="false">
      <c r="A4161" s="0" t="s">
        <v>16651</v>
      </c>
      <c r="B4161" s="1" t="s">
        <v>16652</v>
      </c>
      <c r="C4161" s="2" t="s">
        <v>15092</v>
      </c>
      <c r="D4161" s="2" t="s">
        <v>15093</v>
      </c>
      <c r="E4161" s="2" t="s">
        <v>15094</v>
      </c>
      <c r="F4161" s="2" t="s">
        <v>16643</v>
      </c>
      <c r="G4161" s="2" t="s">
        <v>16644</v>
      </c>
      <c r="H4161" s="2" t="s">
        <v>16645</v>
      </c>
      <c r="I4161" s="2" t="s">
        <v>16646</v>
      </c>
      <c r="J4161" s="2" t="s">
        <v>16647</v>
      </c>
      <c r="K4161" s="2" t="s">
        <v>16648</v>
      </c>
      <c r="L4161" s="2" t="s">
        <v>16653</v>
      </c>
      <c r="M4161" s="2" t="s">
        <v>16654</v>
      </c>
    </row>
    <row r="4162" customFormat="false" ht="12.8" hidden="false" customHeight="false" outlineLevel="0" collapsed="false">
      <c r="A4162" s="0" t="s">
        <v>16655</v>
      </c>
      <c r="B4162" s="1" t="s">
        <v>16656</v>
      </c>
      <c r="C4162" s="2" t="s">
        <v>15092</v>
      </c>
      <c r="D4162" s="2" t="s">
        <v>15093</v>
      </c>
      <c r="E4162" s="2" t="s">
        <v>15094</v>
      </c>
      <c r="F4162" s="2" t="s">
        <v>16643</v>
      </c>
      <c r="G4162" s="2" t="s">
        <v>16644</v>
      </c>
      <c r="H4162" s="2" t="s">
        <v>16645</v>
      </c>
      <c r="I4162" s="2" t="s">
        <v>16657</v>
      </c>
      <c r="J4162" s="2" t="s">
        <v>16647</v>
      </c>
      <c r="K4162" s="2" t="s">
        <v>16648</v>
      </c>
      <c r="L4162" s="2" t="s">
        <v>16658</v>
      </c>
      <c r="M4162" s="2" t="s">
        <v>16659</v>
      </c>
    </row>
    <row r="4163" customFormat="false" ht="12.8" hidden="false" customHeight="false" outlineLevel="0" collapsed="false">
      <c r="A4163" s="0" t="s">
        <v>16660</v>
      </c>
      <c r="B4163" s="1" t="s">
        <v>16661</v>
      </c>
      <c r="C4163" s="2" t="s">
        <v>15092</v>
      </c>
      <c r="D4163" s="2" t="s">
        <v>15093</v>
      </c>
      <c r="E4163" s="2" t="s">
        <v>15094</v>
      </c>
      <c r="F4163" s="2" t="s">
        <v>16643</v>
      </c>
      <c r="G4163" s="2" t="s">
        <v>16644</v>
      </c>
      <c r="H4163" s="2" t="s">
        <v>16645</v>
      </c>
      <c r="I4163" s="2" t="s">
        <v>16657</v>
      </c>
      <c r="J4163" s="2" t="s">
        <v>16647</v>
      </c>
      <c r="K4163" s="2" t="s">
        <v>16648</v>
      </c>
      <c r="L4163" s="2" t="s">
        <v>16662</v>
      </c>
      <c r="M4163" s="2" t="s">
        <v>16663</v>
      </c>
    </row>
    <row r="4164" customFormat="false" ht="12.8" hidden="false" customHeight="false" outlineLevel="0" collapsed="false">
      <c r="A4164" s="0" t="s">
        <v>16664</v>
      </c>
      <c r="B4164" s="1" t="s">
        <v>16665</v>
      </c>
      <c r="C4164" s="2" t="s">
        <v>15092</v>
      </c>
      <c r="D4164" s="2" t="s">
        <v>15093</v>
      </c>
      <c r="E4164" s="2" t="s">
        <v>15094</v>
      </c>
      <c r="F4164" s="2" t="s">
        <v>16643</v>
      </c>
      <c r="G4164" s="2" t="s">
        <v>16644</v>
      </c>
      <c r="H4164" s="2" t="s">
        <v>16645</v>
      </c>
      <c r="I4164" s="2" t="s">
        <v>16657</v>
      </c>
      <c r="J4164" s="2" t="s">
        <v>16647</v>
      </c>
      <c r="K4164" s="2" t="s">
        <v>16648</v>
      </c>
      <c r="L4164" s="2" t="s">
        <v>16666</v>
      </c>
      <c r="M4164" s="2" t="s">
        <v>16667</v>
      </c>
    </row>
    <row r="4165" customFormat="false" ht="12.8" hidden="false" customHeight="false" outlineLevel="0" collapsed="false">
      <c r="A4165" s="0" t="s">
        <v>16668</v>
      </c>
      <c r="B4165" s="1" t="s">
        <v>16669</v>
      </c>
      <c r="C4165" s="2" t="s">
        <v>15092</v>
      </c>
      <c r="D4165" s="2" t="s">
        <v>15093</v>
      </c>
      <c r="E4165" s="2" t="s">
        <v>15094</v>
      </c>
      <c r="F4165" s="2" t="s">
        <v>16643</v>
      </c>
      <c r="G4165" s="2" t="s">
        <v>16644</v>
      </c>
      <c r="H4165" s="2" t="s">
        <v>16645</v>
      </c>
      <c r="I4165" s="2" t="s">
        <v>16670</v>
      </c>
      <c r="J4165" s="2" t="s">
        <v>16647</v>
      </c>
      <c r="K4165" s="2" t="s">
        <v>16648</v>
      </c>
      <c r="L4165" s="2" t="s">
        <v>78</v>
      </c>
      <c r="M4165" s="2" t="s">
        <v>30</v>
      </c>
    </row>
    <row r="4166" customFormat="false" ht="12.8" hidden="false" customHeight="false" outlineLevel="0" collapsed="false">
      <c r="A4166" s="0" t="s">
        <v>16671</v>
      </c>
      <c r="B4166" s="1" t="s">
        <v>16672</v>
      </c>
      <c r="C4166" s="2" t="s">
        <v>15092</v>
      </c>
      <c r="D4166" s="2" t="s">
        <v>15093</v>
      </c>
      <c r="E4166" s="2" t="s">
        <v>15094</v>
      </c>
      <c r="F4166" s="2" t="s">
        <v>16643</v>
      </c>
      <c r="G4166" s="2" t="s">
        <v>16511</v>
      </c>
      <c r="H4166" s="2" t="s">
        <v>16512</v>
      </c>
      <c r="I4166" s="2" t="s">
        <v>16673</v>
      </c>
      <c r="J4166" s="2" t="s">
        <v>127</v>
      </c>
      <c r="K4166" s="2" t="s">
        <v>30</v>
      </c>
      <c r="L4166" s="2" t="s">
        <v>16674</v>
      </c>
      <c r="M4166" s="2" t="s">
        <v>16675</v>
      </c>
    </row>
    <row r="4167" customFormat="false" ht="12.8" hidden="false" customHeight="false" outlineLevel="0" collapsed="false">
      <c r="A4167" s="0" t="s">
        <v>16676</v>
      </c>
      <c r="B4167" s="1" t="s">
        <v>16677</v>
      </c>
      <c r="C4167" s="2" t="s">
        <v>15092</v>
      </c>
      <c r="D4167" s="2" t="s">
        <v>15093</v>
      </c>
      <c r="E4167" s="2" t="s">
        <v>15094</v>
      </c>
      <c r="F4167" s="2" t="s">
        <v>16643</v>
      </c>
      <c r="G4167" s="2" t="s">
        <v>16644</v>
      </c>
      <c r="H4167" s="2" t="s">
        <v>16645</v>
      </c>
      <c r="I4167" s="2" t="s">
        <v>16673</v>
      </c>
      <c r="J4167" s="2" t="s">
        <v>16678</v>
      </c>
      <c r="K4167" s="2" t="s">
        <v>16679</v>
      </c>
      <c r="L4167" s="2" t="s">
        <v>16680</v>
      </c>
      <c r="M4167" s="2" t="s">
        <v>16681</v>
      </c>
    </row>
    <row r="4168" customFormat="false" ht="12.8" hidden="false" customHeight="false" outlineLevel="0" collapsed="false">
      <c r="A4168" s="0" t="s">
        <v>16682</v>
      </c>
      <c r="B4168" s="1" t="s">
        <v>16683</v>
      </c>
      <c r="C4168" s="2" t="s">
        <v>15092</v>
      </c>
      <c r="D4168" s="2" t="s">
        <v>15093</v>
      </c>
      <c r="E4168" s="2" t="s">
        <v>15094</v>
      </c>
      <c r="F4168" s="2" t="s">
        <v>16643</v>
      </c>
      <c r="G4168" s="2" t="s">
        <v>16644</v>
      </c>
      <c r="H4168" s="2" t="s">
        <v>16645</v>
      </c>
      <c r="I4168" s="2" t="s">
        <v>16673</v>
      </c>
      <c r="J4168" s="2" t="s">
        <v>16678</v>
      </c>
      <c r="K4168" s="2" t="s">
        <v>16679</v>
      </c>
      <c r="L4168" s="2" t="s">
        <v>16684</v>
      </c>
      <c r="M4168" s="2" t="s">
        <v>16685</v>
      </c>
    </row>
    <row r="4169" customFormat="false" ht="12.8" hidden="false" customHeight="false" outlineLevel="0" collapsed="false">
      <c r="A4169" s="0" t="s">
        <v>16686</v>
      </c>
      <c r="B4169" s="1" t="s">
        <v>16687</v>
      </c>
      <c r="C4169" s="2" t="s">
        <v>15092</v>
      </c>
      <c r="D4169" s="2" t="s">
        <v>15093</v>
      </c>
      <c r="E4169" s="2" t="s">
        <v>15094</v>
      </c>
      <c r="F4169" s="2" t="s">
        <v>16643</v>
      </c>
      <c r="G4169" s="2" t="s">
        <v>16644</v>
      </c>
      <c r="H4169" s="2" t="s">
        <v>16645</v>
      </c>
      <c r="I4169" s="2" t="s">
        <v>16673</v>
      </c>
      <c r="J4169" s="2" t="s">
        <v>16678</v>
      </c>
      <c r="K4169" s="2" t="s">
        <v>16679</v>
      </c>
      <c r="L4169" s="2" t="s">
        <v>16688</v>
      </c>
      <c r="M4169" s="2" t="s">
        <v>16689</v>
      </c>
    </row>
    <row r="4170" customFormat="false" ht="12.8" hidden="false" customHeight="false" outlineLevel="0" collapsed="false">
      <c r="A4170" s="0" t="s">
        <v>16690</v>
      </c>
      <c r="B4170" s="1" t="s">
        <v>16691</v>
      </c>
      <c r="C4170" s="2" t="s">
        <v>15092</v>
      </c>
      <c r="D4170" s="2" t="s">
        <v>15093</v>
      </c>
      <c r="E4170" s="2" t="s">
        <v>15094</v>
      </c>
      <c r="F4170" s="2" t="s">
        <v>16643</v>
      </c>
      <c r="G4170" s="2" t="s">
        <v>16644</v>
      </c>
      <c r="H4170" s="2" t="s">
        <v>16645</v>
      </c>
      <c r="I4170" s="2" t="s">
        <v>16673</v>
      </c>
      <c r="J4170" s="2" t="s">
        <v>16678</v>
      </c>
      <c r="K4170" s="2" t="s">
        <v>16679</v>
      </c>
      <c r="L4170" s="2" t="s">
        <v>16692</v>
      </c>
      <c r="M4170" s="2" t="s">
        <v>16693</v>
      </c>
    </row>
    <row r="4171" customFormat="false" ht="12.8" hidden="false" customHeight="false" outlineLevel="0" collapsed="false">
      <c r="A4171" s="0" t="s">
        <v>16694</v>
      </c>
      <c r="B4171" s="1" t="s">
        <v>16695</v>
      </c>
      <c r="C4171" s="2" t="s">
        <v>15092</v>
      </c>
      <c r="D4171" s="2" t="s">
        <v>15093</v>
      </c>
      <c r="E4171" s="2" t="s">
        <v>15094</v>
      </c>
      <c r="F4171" s="2" t="s">
        <v>16643</v>
      </c>
      <c r="G4171" s="2" t="s">
        <v>16644</v>
      </c>
      <c r="H4171" s="2" t="s">
        <v>16645</v>
      </c>
      <c r="I4171" s="2" t="s">
        <v>16673</v>
      </c>
      <c r="J4171" s="2" t="s">
        <v>16678</v>
      </c>
      <c r="K4171" s="2" t="s">
        <v>16679</v>
      </c>
      <c r="L4171" s="2" t="s">
        <v>16696</v>
      </c>
      <c r="M4171" s="2" t="s">
        <v>16697</v>
      </c>
    </row>
    <row r="4172" customFormat="false" ht="12.8" hidden="false" customHeight="false" outlineLevel="0" collapsed="false">
      <c r="A4172" s="0" t="s">
        <v>16698</v>
      </c>
      <c r="B4172" s="1" t="s">
        <v>16699</v>
      </c>
      <c r="C4172" s="2" t="s">
        <v>15092</v>
      </c>
      <c r="D4172" s="2" t="s">
        <v>15093</v>
      </c>
      <c r="E4172" s="2" t="s">
        <v>15094</v>
      </c>
      <c r="F4172" s="2" t="s">
        <v>16643</v>
      </c>
      <c r="G4172" s="2" t="s">
        <v>16644</v>
      </c>
      <c r="H4172" s="2" t="s">
        <v>16645</v>
      </c>
      <c r="I4172" s="2" t="s">
        <v>16673</v>
      </c>
      <c r="J4172" s="2" t="s">
        <v>16678</v>
      </c>
      <c r="K4172" s="2" t="s">
        <v>16679</v>
      </c>
      <c r="L4172" s="2" t="s">
        <v>16700</v>
      </c>
      <c r="M4172" s="2" t="s">
        <v>16701</v>
      </c>
    </row>
    <row r="4173" customFormat="false" ht="12.8" hidden="false" customHeight="false" outlineLevel="0" collapsed="false">
      <c r="A4173" s="0" t="s">
        <v>16702</v>
      </c>
      <c r="B4173" s="1" t="s">
        <v>16703</v>
      </c>
      <c r="C4173" s="2" t="s">
        <v>15092</v>
      </c>
      <c r="D4173" s="2" t="s">
        <v>15093</v>
      </c>
      <c r="E4173" s="2" t="s">
        <v>15094</v>
      </c>
      <c r="F4173" s="2" t="s">
        <v>16643</v>
      </c>
      <c r="G4173" s="2" t="s">
        <v>16644</v>
      </c>
      <c r="H4173" s="2" t="s">
        <v>16645</v>
      </c>
      <c r="I4173" s="2" t="s">
        <v>16673</v>
      </c>
      <c r="J4173" s="2" t="s">
        <v>16678</v>
      </c>
      <c r="K4173" s="2" t="s">
        <v>16679</v>
      </c>
      <c r="L4173" s="2" t="s">
        <v>16704</v>
      </c>
      <c r="M4173" s="2" t="s">
        <v>16705</v>
      </c>
    </row>
    <row r="4174" customFormat="false" ht="12.8" hidden="false" customHeight="false" outlineLevel="0" collapsed="false">
      <c r="A4174" s="0" t="s">
        <v>16706</v>
      </c>
      <c r="B4174" s="1" t="s">
        <v>16707</v>
      </c>
      <c r="C4174" s="2" t="s">
        <v>15092</v>
      </c>
      <c r="D4174" s="2" t="s">
        <v>15093</v>
      </c>
      <c r="E4174" s="2" t="s">
        <v>15094</v>
      </c>
      <c r="F4174" s="2" t="s">
        <v>16643</v>
      </c>
      <c r="G4174" s="2" t="s">
        <v>16644</v>
      </c>
      <c r="H4174" s="2" t="s">
        <v>16645</v>
      </c>
      <c r="I4174" s="2" t="s">
        <v>16673</v>
      </c>
      <c r="J4174" s="2" t="s">
        <v>16678</v>
      </c>
      <c r="K4174" s="2" t="s">
        <v>16679</v>
      </c>
      <c r="L4174" s="2" t="s">
        <v>16708</v>
      </c>
      <c r="M4174" s="2" t="s">
        <v>16709</v>
      </c>
    </row>
    <row r="4175" customFormat="false" ht="12.8" hidden="false" customHeight="false" outlineLevel="0" collapsed="false">
      <c r="A4175" s="0" t="s">
        <v>16710</v>
      </c>
      <c r="B4175" s="1" t="s">
        <v>16711</v>
      </c>
      <c r="C4175" s="2" t="s">
        <v>15092</v>
      </c>
      <c r="D4175" s="2" t="s">
        <v>15093</v>
      </c>
      <c r="E4175" s="2" t="s">
        <v>15094</v>
      </c>
      <c r="F4175" s="2" t="s">
        <v>16643</v>
      </c>
      <c r="G4175" s="2" t="s">
        <v>16644</v>
      </c>
      <c r="H4175" s="2" t="s">
        <v>16645</v>
      </c>
      <c r="I4175" s="2" t="s">
        <v>16712</v>
      </c>
      <c r="J4175" s="2" t="s">
        <v>16678</v>
      </c>
      <c r="K4175" s="2" t="s">
        <v>16679</v>
      </c>
      <c r="L4175" s="2" t="s">
        <v>16713</v>
      </c>
      <c r="M4175" s="2" t="s">
        <v>16714</v>
      </c>
    </row>
    <row r="4176" customFormat="false" ht="12.8" hidden="false" customHeight="false" outlineLevel="0" collapsed="false">
      <c r="A4176" s="0" t="s">
        <v>16715</v>
      </c>
      <c r="B4176" s="1" t="s">
        <v>16716</v>
      </c>
      <c r="C4176" s="2" t="s">
        <v>15092</v>
      </c>
      <c r="D4176" s="2" t="s">
        <v>15093</v>
      </c>
      <c r="E4176" s="2" t="s">
        <v>15094</v>
      </c>
      <c r="F4176" s="2" t="s">
        <v>16643</v>
      </c>
      <c r="G4176" s="2" t="s">
        <v>16644</v>
      </c>
      <c r="H4176" s="2" t="s">
        <v>16645</v>
      </c>
      <c r="I4176" s="2" t="s">
        <v>16712</v>
      </c>
      <c r="J4176" s="2" t="s">
        <v>16717</v>
      </c>
      <c r="K4176" s="2" t="s">
        <v>16718</v>
      </c>
      <c r="L4176" s="2" t="s">
        <v>1691</v>
      </c>
      <c r="M4176" s="2" t="s">
        <v>30</v>
      </c>
    </row>
    <row r="4177" customFormat="false" ht="12.8" hidden="false" customHeight="false" outlineLevel="0" collapsed="false">
      <c r="A4177" s="0" t="s">
        <v>16719</v>
      </c>
      <c r="B4177" s="1" t="s">
        <v>16720</v>
      </c>
      <c r="C4177" s="2" t="s">
        <v>15092</v>
      </c>
      <c r="D4177" s="2" t="s">
        <v>15093</v>
      </c>
      <c r="E4177" s="2" t="s">
        <v>15094</v>
      </c>
      <c r="F4177" s="2" t="s">
        <v>16643</v>
      </c>
      <c r="G4177" s="2" t="s">
        <v>16644</v>
      </c>
      <c r="H4177" s="2" t="s">
        <v>16645</v>
      </c>
      <c r="I4177" s="2" t="s">
        <v>16721</v>
      </c>
      <c r="J4177" s="2" t="s">
        <v>3076</v>
      </c>
      <c r="K4177" s="2" t="s">
        <v>2555</v>
      </c>
      <c r="L4177" s="2" t="s">
        <v>16722</v>
      </c>
      <c r="M4177" s="2" t="s">
        <v>16723</v>
      </c>
    </row>
    <row r="4178" customFormat="false" ht="12.8" hidden="false" customHeight="false" outlineLevel="0" collapsed="false">
      <c r="A4178" s="0" t="s">
        <v>16724</v>
      </c>
      <c r="B4178" s="1" t="s">
        <v>16725</v>
      </c>
      <c r="C4178" s="2" t="s">
        <v>15092</v>
      </c>
      <c r="D4178" s="2" t="s">
        <v>15093</v>
      </c>
      <c r="E4178" s="2" t="s">
        <v>15094</v>
      </c>
      <c r="F4178" s="2" t="s">
        <v>16643</v>
      </c>
      <c r="G4178" s="2" t="s">
        <v>16644</v>
      </c>
      <c r="H4178" s="2" t="s">
        <v>16645</v>
      </c>
      <c r="I4178" s="2" t="s">
        <v>16721</v>
      </c>
      <c r="J4178" s="2" t="s">
        <v>3076</v>
      </c>
      <c r="K4178" s="2" t="s">
        <v>2555</v>
      </c>
      <c r="L4178" s="2" t="s">
        <v>16726</v>
      </c>
      <c r="M4178" s="2" t="s">
        <v>16727</v>
      </c>
    </row>
    <row r="4179" customFormat="false" ht="12.8" hidden="false" customHeight="false" outlineLevel="0" collapsed="false">
      <c r="A4179" s="0" t="s">
        <v>16728</v>
      </c>
      <c r="B4179" s="1" t="s">
        <v>16729</v>
      </c>
      <c r="C4179" s="2" t="s">
        <v>15092</v>
      </c>
      <c r="D4179" s="2" t="s">
        <v>15093</v>
      </c>
      <c r="E4179" s="2" t="s">
        <v>15094</v>
      </c>
      <c r="F4179" s="2" t="s">
        <v>16643</v>
      </c>
      <c r="G4179" s="2" t="s">
        <v>16644</v>
      </c>
      <c r="H4179" s="2" t="s">
        <v>16645</v>
      </c>
      <c r="I4179" s="2" t="s">
        <v>16721</v>
      </c>
      <c r="J4179" s="2" t="s">
        <v>3076</v>
      </c>
      <c r="K4179" s="2" t="s">
        <v>2555</v>
      </c>
      <c r="L4179" s="2" t="s">
        <v>16730</v>
      </c>
      <c r="M4179" s="2" t="s">
        <v>16701</v>
      </c>
    </row>
    <row r="4180" customFormat="false" ht="12.8" hidden="false" customHeight="false" outlineLevel="0" collapsed="false">
      <c r="A4180" s="0" t="s">
        <v>16731</v>
      </c>
      <c r="B4180" s="1" t="s">
        <v>16732</v>
      </c>
      <c r="C4180" s="2" t="s">
        <v>15092</v>
      </c>
      <c r="D4180" s="2" t="s">
        <v>15093</v>
      </c>
      <c r="E4180" s="2" t="s">
        <v>15094</v>
      </c>
      <c r="F4180" s="2" t="s">
        <v>16643</v>
      </c>
      <c r="G4180" s="2" t="s">
        <v>16644</v>
      </c>
      <c r="H4180" s="2" t="s">
        <v>16645</v>
      </c>
      <c r="I4180" s="2" t="s">
        <v>16721</v>
      </c>
      <c r="J4180" s="2" t="s">
        <v>3076</v>
      </c>
      <c r="K4180" s="2" t="s">
        <v>2555</v>
      </c>
      <c r="L4180" s="2" t="s">
        <v>16733</v>
      </c>
      <c r="M4180" s="2" t="s">
        <v>16705</v>
      </c>
    </row>
    <row r="4181" customFormat="false" ht="12.8" hidden="false" customHeight="false" outlineLevel="0" collapsed="false">
      <c r="A4181" s="0" t="s">
        <v>16734</v>
      </c>
      <c r="B4181" s="1" t="s">
        <v>16735</v>
      </c>
      <c r="C4181" s="2" t="s">
        <v>15092</v>
      </c>
      <c r="D4181" s="2" t="s">
        <v>15093</v>
      </c>
      <c r="E4181" s="2" t="s">
        <v>15094</v>
      </c>
      <c r="F4181" s="2" t="s">
        <v>16643</v>
      </c>
      <c r="G4181" s="2" t="s">
        <v>16644</v>
      </c>
      <c r="H4181" s="2" t="s">
        <v>16645</v>
      </c>
      <c r="I4181" s="2" t="s">
        <v>16721</v>
      </c>
      <c r="J4181" s="2" t="s">
        <v>3076</v>
      </c>
      <c r="K4181" s="2" t="s">
        <v>2555</v>
      </c>
      <c r="L4181" s="2" t="s">
        <v>16736</v>
      </c>
      <c r="M4181" s="2" t="s">
        <v>16709</v>
      </c>
    </row>
    <row r="4182" customFormat="false" ht="12.8" hidden="false" customHeight="false" outlineLevel="0" collapsed="false">
      <c r="A4182" s="0" t="s">
        <v>16737</v>
      </c>
      <c r="B4182" s="1" t="s">
        <v>16738</v>
      </c>
      <c r="C4182" s="2" t="s">
        <v>15092</v>
      </c>
      <c r="D4182" s="2" t="s">
        <v>15093</v>
      </c>
      <c r="E4182" s="2" t="s">
        <v>15094</v>
      </c>
      <c r="F4182" s="2" t="s">
        <v>16643</v>
      </c>
      <c r="G4182" s="2" t="s">
        <v>16644</v>
      </c>
      <c r="H4182" s="2" t="s">
        <v>16645</v>
      </c>
      <c r="I4182" s="2" t="s">
        <v>16739</v>
      </c>
      <c r="J4182" s="2" t="s">
        <v>3076</v>
      </c>
      <c r="K4182" s="2" t="s">
        <v>2555</v>
      </c>
      <c r="L4182" s="2" t="s">
        <v>16740</v>
      </c>
      <c r="M4182" s="2" t="s">
        <v>16741</v>
      </c>
    </row>
    <row r="4183" customFormat="false" ht="12.8" hidden="false" customHeight="false" outlineLevel="0" collapsed="false">
      <c r="A4183" s="0" t="s">
        <v>16742</v>
      </c>
      <c r="B4183" s="1" t="s">
        <v>16743</v>
      </c>
      <c r="C4183" s="2" t="s">
        <v>15092</v>
      </c>
      <c r="D4183" s="2" t="s">
        <v>15093</v>
      </c>
      <c r="E4183" s="2" t="s">
        <v>15094</v>
      </c>
      <c r="F4183" s="2" t="s">
        <v>16643</v>
      </c>
      <c r="G4183" s="2" t="s">
        <v>16644</v>
      </c>
      <c r="H4183" s="2" t="s">
        <v>16645</v>
      </c>
      <c r="I4183" s="2" t="s">
        <v>16739</v>
      </c>
      <c r="J4183" s="2" t="s">
        <v>3076</v>
      </c>
      <c r="K4183" s="2" t="s">
        <v>2555</v>
      </c>
      <c r="L4183" s="2" t="s">
        <v>16744</v>
      </c>
      <c r="M4183" s="2" t="s">
        <v>16745</v>
      </c>
    </row>
    <row r="4184" customFormat="false" ht="12.8" hidden="false" customHeight="false" outlineLevel="0" collapsed="false">
      <c r="A4184" s="0" t="s">
        <v>16746</v>
      </c>
      <c r="B4184" s="1" t="s">
        <v>16747</v>
      </c>
      <c r="C4184" s="2" t="s">
        <v>15092</v>
      </c>
      <c r="D4184" s="2" t="s">
        <v>15093</v>
      </c>
      <c r="E4184" s="2" t="s">
        <v>15094</v>
      </c>
      <c r="F4184" s="2" t="s">
        <v>16643</v>
      </c>
      <c r="G4184" s="2" t="s">
        <v>16644</v>
      </c>
      <c r="H4184" s="2" t="s">
        <v>16645</v>
      </c>
      <c r="I4184" s="2" t="s">
        <v>16748</v>
      </c>
      <c r="J4184" s="2" t="s">
        <v>3076</v>
      </c>
      <c r="K4184" s="2" t="s">
        <v>2555</v>
      </c>
      <c r="L4184" s="2" t="s">
        <v>2798</v>
      </c>
      <c r="M4184" s="2" t="s">
        <v>2555</v>
      </c>
    </row>
    <row r="4185" customFormat="false" ht="12.8" hidden="false" customHeight="false" outlineLevel="0" collapsed="false">
      <c r="A4185" s="0" t="s">
        <v>16749</v>
      </c>
      <c r="B4185" s="1" t="s">
        <v>16750</v>
      </c>
      <c r="C4185" s="2" t="s">
        <v>15092</v>
      </c>
      <c r="D4185" s="2" t="s">
        <v>15093</v>
      </c>
      <c r="E4185" s="2" t="s">
        <v>15094</v>
      </c>
      <c r="F4185" s="2" t="s">
        <v>16751</v>
      </c>
      <c r="G4185" s="2" t="s">
        <v>16752</v>
      </c>
      <c r="H4185" s="2" t="s">
        <v>16753</v>
      </c>
      <c r="I4185" s="2" t="s">
        <v>16754</v>
      </c>
      <c r="J4185" s="2" t="s">
        <v>16755</v>
      </c>
      <c r="K4185" s="2" t="s">
        <v>16756</v>
      </c>
      <c r="L4185" s="2" t="s">
        <v>16757</v>
      </c>
      <c r="M4185" s="2" t="s">
        <v>16758</v>
      </c>
    </row>
    <row r="4186" customFormat="false" ht="12.8" hidden="false" customHeight="false" outlineLevel="0" collapsed="false">
      <c r="A4186" s="0" t="s">
        <v>16759</v>
      </c>
      <c r="B4186" s="1" t="s">
        <v>16760</v>
      </c>
      <c r="C4186" s="2" t="s">
        <v>15092</v>
      </c>
      <c r="D4186" s="2" t="s">
        <v>15093</v>
      </c>
      <c r="E4186" s="2" t="s">
        <v>15094</v>
      </c>
      <c r="F4186" s="2" t="s">
        <v>16751</v>
      </c>
      <c r="G4186" s="2" t="s">
        <v>16752</v>
      </c>
      <c r="H4186" s="2" t="s">
        <v>16753</v>
      </c>
      <c r="I4186" s="2" t="s">
        <v>16754</v>
      </c>
      <c r="J4186" s="2" t="s">
        <v>16755</v>
      </c>
      <c r="K4186" s="2" t="s">
        <v>16756</v>
      </c>
      <c r="L4186" s="2" t="s">
        <v>16761</v>
      </c>
      <c r="M4186" s="2" t="s">
        <v>16762</v>
      </c>
    </row>
    <row r="4187" customFormat="false" ht="12.8" hidden="false" customHeight="false" outlineLevel="0" collapsed="false">
      <c r="A4187" s="0" t="s">
        <v>16763</v>
      </c>
      <c r="B4187" s="1" t="s">
        <v>16764</v>
      </c>
      <c r="C4187" s="2" t="s">
        <v>15092</v>
      </c>
      <c r="D4187" s="2" t="s">
        <v>15093</v>
      </c>
      <c r="E4187" s="2" t="s">
        <v>15094</v>
      </c>
      <c r="F4187" s="2" t="s">
        <v>16751</v>
      </c>
      <c r="G4187" s="2" t="s">
        <v>16752</v>
      </c>
      <c r="H4187" s="2" t="s">
        <v>16753</v>
      </c>
      <c r="I4187" s="2" t="s">
        <v>16754</v>
      </c>
      <c r="J4187" s="2" t="s">
        <v>16755</v>
      </c>
      <c r="K4187" s="2" t="s">
        <v>16756</v>
      </c>
      <c r="L4187" s="2" t="s">
        <v>16765</v>
      </c>
      <c r="M4187" s="2" t="s">
        <v>16766</v>
      </c>
    </row>
    <row r="4188" customFormat="false" ht="12.8" hidden="false" customHeight="false" outlineLevel="0" collapsed="false">
      <c r="A4188" s="0" t="s">
        <v>16767</v>
      </c>
      <c r="B4188" s="1" t="s">
        <v>16768</v>
      </c>
      <c r="C4188" s="2" t="s">
        <v>15092</v>
      </c>
      <c r="D4188" s="2" t="s">
        <v>15093</v>
      </c>
      <c r="E4188" s="2" t="s">
        <v>15094</v>
      </c>
      <c r="F4188" s="2" t="s">
        <v>16751</v>
      </c>
      <c r="G4188" s="2" t="s">
        <v>16752</v>
      </c>
      <c r="H4188" s="2" t="s">
        <v>16753</v>
      </c>
      <c r="I4188" s="2" t="s">
        <v>16754</v>
      </c>
      <c r="J4188" s="2" t="s">
        <v>16755</v>
      </c>
      <c r="K4188" s="2" t="s">
        <v>16756</v>
      </c>
      <c r="L4188" s="2" t="s">
        <v>16769</v>
      </c>
      <c r="M4188" s="2" t="s">
        <v>16770</v>
      </c>
    </row>
    <row r="4189" customFormat="false" ht="12.8" hidden="false" customHeight="false" outlineLevel="0" collapsed="false">
      <c r="A4189" s="0" t="s">
        <v>16771</v>
      </c>
      <c r="B4189" s="1" t="s">
        <v>16772</v>
      </c>
      <c r="C4189" s="2" t="s">
        <v>15092</v>
      </c>
      <c r="D4189" s="2" t="s">
        <v>15093</v>
      </c>
      <c r="E4189" s="2" t="s">
        <v>15094</v>
      </c>
      <c r="F4189" s="2" t="s">
        <v>16751</v>
      </c>
      <c r="G4189" s="2" t="s">
        <v>16752</v>
      </c>
      <c r="H4189" s="2" t="s">
        <v>16753</v>
      </c>
      <c r="I4189" s="2" t="s">
        <v>16773</v>
      </c>
      <c r="J4189" s="2" t="s">
        <v>127</v>
      </c>
      <c r="K4189" s="2" t="s">
        <v>30</v>
      </c>
      <c r="L4189" s="2" t="s">
        <v>16774</v>
      </c>
      <c r="M4189" s="2" t="s">
        <v>16775</v>
      </c>
    </row>
    <row r="4190" customFormat="false" ht="12.8" hidden="false" customHeight="false" outlineLevel="0" collapsed="false">
      <c r="A4190" s="0" t="s">
        <v>16776</v>
      </c>
      <c r="B4190" s="1" t="s">
        <v>16777</v>
      </c>
      <c r="C4190" s="2" t="s">
        <v>15092</v>
      </c>
      <c r="D4190" s="2" t="s">
        <v>15093</v>
      </c>
      <c r="E4190" s="2" t="s">
        <v>15094</v>
      </c>
      <c r="F4190" s="2" t="s">
        <v>16751</v>
      </c>
      <c r="G4190" s="2" t="s">
        <v>16752</v>
      </c>
      <c r="H4190" s="2" t="s">
        <v>16753</v>
      </c>
      <c r="I4190" s="2" t="s">
        <v>16773</v>
      </c>
      <c r="J4190" s="2" t="s">
        <v>127</v>
      </c>
      <c r="K4190" s="2" t="s">
        <v>30</v>
      </c>
      <c r="L4190" s="2" t="s">
        <v>16778</v>
      </c>
      <c r="M4190" s="2" t="s">
        <v>16779</v>
      </c>
    </row>
    <row r="4191" customFormat="false" ht="12.8" hidden="false" customHeight="false" outlineLevel="0" collapsed="false">
      <c r="A4191" s="0" t="s">
        <v>16780</v>
      </c>
      <c r="B4191" s="1" t="s">
        <v>16781</v>
      </c>
      <c r="C4191" s="2" t="s">
        <v>15092</v>
      </c>
      <c r="D4191" s="2" t="s">
        <v>15093</v>
      </c>
      <c r="E4191" s="2" t="s">
        <v>15094</v>
      </c>
      <c r="F4191" s="2" t="s">
        <v>16751</v>
      </c>
      <c r="G4191" s="2" t="s">
        <v>16752</v>
      </c>
      <c r="H4191" s="2" t="s">
        <v>16753</v>
      </c>
      <c r="I4191" s="2" t="s">
        <v>16773</v>
      </c>
      <c r="J4191" s="2" t="s">
        <v>127</v>
      </c>
      <c r="K4191" s="2" t="s">
        <v>30</v>
      </c>
      <c r="L4191" s="2" t="s">
        <v>16782</v>
      </c>
      <c r="M4191" s="2" t="s">
        <v>16783</v>
      </c>
    </row>
    <row r="4192" customFormat="false" ht="12.8" hidden="false" customHeight="false" outlineLevel="0" collapsed="false">
      <c r="A4192" s="0" t="s">
        <v>16784</v>
      </c>
      <c r="B4192" s="1" t="s">
        <v>16785</v>
      </c>
      <c r="C4192" s="2" t="s">
        <v>15092</v>
      </c>
      <c r="D4192" s="2" t="s">
        <v>15093</v>
      </c>
      <c r="E4192" s="2" t="s">
        <v>15094</v>
      </c>
      <c r="F4192" s="2" t="s">
        <v>16751</v>
      </c>
      <c r="G4192" s="2" t="s">
        <v>16786</v>
      </c>
      <c r="H4192" s="2" t="s">
        <v>16787</v>
      </c>
      <c r="I4192" s="2" t="s">
        <v>16788</v>
      </c>
      <c r="J4192" s="2" t="s">
        <v>16755</v>
      </c>
      <c r="K4192" s="2" t="s">
        <v>16756</v>
      </c>
      <c r="L4192" s="2" t="s">
        <v>16757</v>
      </c>
      <c r="M4192" s="2" t="s">
        <v>16758</v>
      </c>
    </row>
    <row r="4193" customFormat="false" ht="12.8" hidden="false" customHeight="false" outlineLevel="0" collapsed="false">
      <c r="A4193" s="0" t="s">
        <v>16789</v>
      </c>
      <c r="B4193" s="1" t="s">
        <v>16790</v>
      </c>
      <c r="C4193" s="2" t="s">
        <v>15092</v>
      </c>
      <c r="D4193" s="2" t="s">
        <v>15093</v>
      </c>
      <c r="E4193" s="2" t="s">
        <v>15094</v>
      </c>
      <c r="F4193" s="2" t="s">
        <v>16751</v>
      </c>
      <c r="G4193" s="2" t="s">
        <v>16786</v>
      </c>
      <c r="H4193" s="2" t="s">
        <v>16787</v>
      </c>
      <c r="I4193" s="2" t="s">
        <v>16788</v>
      </c>
      <c r="J4193" s="2" t="s">
        <v>16755</v>
      </c>
      <c r="K4193" s="2" t="s">
        <v>16756</v>
      </c>
      <c r="L4193" s="2" t="s">
        <v>16761</v>
      </c>
      <c r="M4193" s="2" t="s">
        <v>16762</v>
      </c>
    </row>
    <row r="4194" customFormat="false" ht="12.8" hidden="false" customHeight="false" outlineLevel="0" collapsed="false">
      <c r="A4194" s="0" t="s">
        <v>16791</v>
      </c>
      <c r="B4194" s="1" t="s">
        <v>16792</v>
      </c>
      <c r="C4194" s="2" t="s">
        <v>15092</v>
      </c>
      <c r="D4194" s="2" t="s">
        <v>15093</v>
      </c>
      <c r="E4194" s="2" t="s">
        <v>15094</v>
      </c>
      <c r="F4194" s="2" t="s">
        <v>16751</v>
      </c>
      <c r="G4194" s="2" t="s">
        <v>16786</v>
      </c>
      <c r="H4194" s="2" t="s">
        <v>16787</v>
      </c>
      <c r="I4194" s="2" t="s">
        <v>16788</v>
      </c>
      <c r="J4194" s="2" t="s">
        <v>16755</v>
      </c>
      <c r="K4194" s="2" t="s">
        <v>16756</v>
      </c>
      <c r="L4194" s="2" t="s">
        <v>16793</v>
      </c>
      <c r="M4194" s="2" t="s">
        <v>16794</v>
      </c>
    </row>
    <row r="4195" customFormat="false" ht="12.8" hidden="false" customHeight="false" outlineLevel="0" collapsed="false">
      <c r="A4195" s="0" t="s">
        <v>16795</v>
      </c>
      <c r="B4195" s="1" t="s">
        <v>16796</v>
      </c>
      <c r="C4195" s="2" t="s">
        <v>15092</v>
      </c>
      <c r="D4195" s="2" t="s">
        <v>15093</v>
      </c>
      <c r="E4195" s="2" t="s">
        <v>15094</v>
      </c>
      <c r="F4195" s="2" t="s">
        <v>16751</v>
      </c>
      <c r="G4195" s="2" t="s">
        <v>16786</v>
      </c>
      <c r="H4195" s="2" t="s">
        <v>16787</v>
      </c>
      <c r="I4195" s="2" t="s">
        <v>16797</v>
      </c>
      <c r="J4195" s="2" t="s">
        <v>127</v>
      </c>
      <c r="K4195" s="2" t="s">
        <v>30</v>
      </c>
      <c r="L4195" s="2" t="s">
        <v>16774</v>
      </c>
      <c r="M4195" s="2" t="s">
        <v>16775</v>
      </c>
    </row>
    <row r="4196" customFormat="false" ht="12.8" hidden="false" customHeight="false" outlineLevel="0" collapsed="false">
      <c r="A4196" s="0" t="s">
        <v>16798</v>
      </c>
      <c r="B4196" s="1" t="s">
        <v>16799</v>
      </c>
      <c r="C4196" s="2" t="s">
        <v>15092</v>
      </c>
      <c r="D4196" s="2" t="s">
        <v>15093</v>
      </c>
      <c r="E4196" s="2" t="s">
        <v>15094</v>
      </c>
      <c r="F4196" s="2" t="s">
        <v>16751</v>
      </c>
      <c r="G4196" s="2" t="s">
        <v>16786</v>
      </c>
      <c r="H4196" s="2" t="s">
        <v>16787</v>
      </c>
      <c r="I4196" s="2" t="s">
        <v>16797</v>
      </c>
      <c r="J4196" s="2" t="s">
        <v>127</v>
      </c>
      <c r="K4196" s="2" t="s">
        <v>30</v>
      </c>
      <c r="L4196" s="2" t="s">
        <v>16800</v>
      </c>
      <c r="M4196" s="2" t="s">
        <v>16801</v>
      </c>
    </row>
    <row r="4197" customFormat="false" ht="12.8" hidden="false" customHeight="false" outlineLevel="0" collapsed="false">
      <c r="A4197" s="0" t="s">
        <v>16802</v>
      </c>
      <c r="B4197" s="1" t="s">
        <v>16803</v>
      </c>
      <c r="C4197" s="2" t="s">
        <v>15092</v>
      </c>
      <c r="D4197" s="2" t="s">
        <v>15093</v>
      </c>
      <c r="E4197" s="2" t="s">
        <v>15094</v>
      </c>
      <c r="F4197" s="2" t="s">
        <v>16751</v>
      </c>
      <c r="G4197" s="2" t="s">
        <v>16804</v>
      </c>
      <c r="H4197" s="2" t="s">
        <v>16805</v>
      </c>
      <c r="I4197" s="2" t="s">
        <v>16806</v>
      </c>
      <c r="J4197" s="2" t="s">
        <v>16755</v>
      </c>
      <c r="K4197" s="2" t="s">
        <v>16756</v>
      </c>
      <c r="L4197" s="2" t="s">
        <v>16757</v>
      </c>
      <c r="M4197" s="2" t="s">
        <v>16758</v>
      </c>
    </row>
    <row r="4198" customFormat="false" ht="12.8" hidden="false" customHeight="false" outlineLevel="0" collapsed="false">
      <c r="A4198" s="0" t="s">
        <v>16807</v>
      </c>
      <c r="B4198" s="1" t="s">
        <v>16808</v>
      </c>
      <c r="C4198" s="2" t="s">
        <v>15092</v>
      </c>
      <c r="D4198" s="2" t="s">
        <v>15093</v>
      </c>
      <c r="E4198" s="2" t="s">
        <v>15094</v>
      </c>
      <c r="F4198" s="2" t="s">
        <v>16751</v>
      </c>
      <c r="G4198" s="2" t="s">
        <v>16804</v>
      </c>
      <c r="H4198" s="2" t="s">
        <v>16805</v>
      </c>
      <c r="I4198" s="2" t="s">
        <v>16806</v>
      </c>
      <c r="J4198" s="2" t="s">
        <v>16755</v>
      </c>
      <c r="K4198" s="2" t="s">
        <v>16756</v>
      </c>
      <c r="L4198" s="2" t="s">
        <v>16809</v>
      </c>
      <c r="M4198" s="2" t="s">
        <v>16810</v>
      </c>
    </row>
    <row r="4199" customFormat="false" ht="12.8" hidden="false" customHeight="false" outlineLevel="0" collapsed="false">
      <c r="A4199" s="0" t="s">
        <v>16811</v>
      </c>
      <c r="B4199" s="1" t="s">
        <v>16812</v>
      </c>
      <c r="C4199" s="2" t="s">
        <v>15092</v>
      </c>
      <c r="D4199" s="2" t="s">
        <v>15093</v>
      </c>
      <c r="E4199" s="2" t="s">
        <v>15094</v>
      </c>
      <c r="F4199" s="2" t="s">
        <v>16751</v>
      </c>
      <c r="G4199" s="2" t="s">
        <v>16804</v>
      </c>
      <c r="H4199" s="2" t="s">
        <v>16805</v>
      </c>
      <c r="I4199" s="2" t="s">
        <v>16806</v>
      </c>
      <c r="J4199" s="2" t="s">
        <v>16755</v>
      </c>
      <c r="K4199" s="2" t="s">
        <v>16756</v>
      </c>
      <c r="L4199" s="2" t="s">
        <v>16813</v>
      </c>
      <c r="M4199" s="2" t="s">
        <v>16814</v>
      </c>
    </row>
    <row r="4200" customFormat="false" ht="12.8" hidden="false" customHeight="false" outlineLevel="0" collapsed="false">
      <c r="A4200" s="0" t="s">
        <v>16815</v>
      </c>
      <c r="B4200" s="1" t="s">
        <v>16816</v>
      </c>
      <c r="C4200" s="2" t="s">
        <v>15092</v>
      </c>
      <c r="D4200" s="2" t="s">
        <v>15093</v>
      </c>
      <c r="E4200" s="2" t="s">
        <v>15094</v>
      </c>
      <c r="F4200" s="2" t="s">
        <v>16751</v>
      </c>
      <c r="G4200" s="2" t="s">
        <v>16804</v>
      </c>
      <c r="H4200" s="2" t="s">
        <v>16805</v>
      </c>
      <c r="I4200" s="2" t="s">
        <v>16806</v>
      </c>
      <c r="J4200" s="2" t="s">
        <v>16755</v>
      </c>
      <c r="K4200" s="2" t="s">
        <v>16756</v>
      </c>
      <c r="L4200" s="2" t="s">
        <v>16817</v>
      </c>
      <c r="M4200" s="2" t="s">
        <v>16818</v>
      </c>
    </row>
    <row r="4201" customFormat="false" ht="12.8" hidden="false" customHeight="false" outlineLevel="0" collapsed="false">
      <c r="A4201" s="0" t="s">
        <v>16819</v>
      </c>
      <c r="B4201" s="1" t="s">
        <v>16820</v>
      </c>
      <c r="C4201" s="2" t="s">
        <v>15092</v>
      </c>
      <c r="D4201" s="2" t="s">
        <v>15093</v>
      </c>
      <c r="E4201" s="2" t="s">
        <v>15094</v>
      </c>
      <c r="F4201" s="2" t="s">
        <v>16751</v>
      </c>
      <c r="G4201" s="2" t="s">
        <v>16804</v>
      </c>
      <c r="H4201" s="2" t="s">
        <v>16805</v>
      </c>
      <c r="I4201" s="2" t="s">
        <v>16821</v>
      </c>
      <c r="J4201" s="2" t="s">
        <v>127</v>
      </c>
      <c r="K4201" s="2" t="s">
        <v>30</v>
      </c>
      <c r="L4201" s="2" t="s">
        <v>16774</v>
      </c>
      <c r="M4201" s="2" t="s">
        <v>16775</v>
      </c>
    </row>
    <row r="4202" customFormat="false" ht="12.8" hidden="false" customHeight="false" outlineLevel="0" collapsed="false">
      <c r="A4202" s="0" t="s">
        <v>16822</v>
      </c>
      <c r="B4202" s="1" t="s">
        <v>16823</v>
      </c>
      <c r="C4202" s="2" t="s">
        <v>15092</v>
      </c>
      <c r="D4202" s="2" t="s">
        <v>15093</v>
      </c>
      <c r="E4202" s="2" t="s">
        <v>15094</v>
      </c>
      <c r="F4202" s="2" t="s">
        <v>16751</v>
      </c>
      <c r="G4202" s="2" t="s">
        <v>16804</v>
      </c>
      <c r="H4202" s="2" t="s">
        <v>16805</v>
      </c>
      <c r="I4202" s="2" t="s">
        <v>16821</v>
      </c>
      <c r="J4202" s="2" t="s">
        <v>127</v>
      </c>
      <c r="K4202" s="2" t="s">
        <v>30</v>
      </c>
      <c r="L4202" s="2" t="s">
        <v>16800</v>
      </c>
      <c r="M4202" s="2" t="s">
        <v>16801</v>
      </c>
    </row>
    <row r="4203" customFormat="false" ht="12.8" hidden="false" customHeight="false" outlineLevel="0" collapsed="false">
      <c r="A4203" s="0" t="s">
        <v>16824</v>
      </c>
      <c r="B4203" s="1" t="s">
        <v>16825</v>
      </c>
      <c r="C4203" s="2" t="s">
        <v>15092</v>
      </c>
      <c r="D4203" s="2" t="s">
        <v>15093</v>
      </c>
      <c r="E4203" s="2" t="s">
        <v>15094</v>
      </c>
      <c r="F4203" s="2" t="s">
        <v>16751</v>
      </c>
      <c r="G4203" s="2" t="s">
        <v>16826</v>
      </c>
      <c r="H4203" s="2" t="s">
        <v>16827</v>
      </c>
      <c r="I4203" s="2" t="s">
        <v>16828</v>
      </c>
      <c r="J4203" s="2" t="s">
        <v>16829</v>
      </c>
      <c r="K4203" s="2" t="s">
        <v>16830</v>
      </c>
      <c r="L4203" s="2" t="s">
        <v>16831</v>
      </c>
      <c r="M4203" s="2" t="s">
        <v>16832</v>
      </c>
    </row>
    <row r="4204" customFormat="false" ht="12.8" hidden="false" customHeight="false" outlineLevel="0" collapsed="false">
      <c r="A4204" s="0" t="s">
        <v>16833</v>
      </c>
      <c r="B4204" s="1" t="s">
        <v>16834</v>
      </c>
      <c r="C4204" s="2" t="s">
        <v>15092</v>
      </c>
      <c r="D4204" s="2" t="s">
        <v>15093</v>
      </c>
      <c r="E4204" s="2" t="s">
        <v>15094</v>
      </c>
      <c r="F4204" s="2" t="s">
        <v>16751</v>
      </c>
      <c r="G4204" s="2" t="s">
        <v>16826</v>
      </c>
      <c r="H4204" s="2" t="s">
        <v>16827</v>
      </c>
      <c r="I4204" s="2" t="s">
        <v>16828</v>
      </c>
      <c r="J4204" s="2" t="s">
        <v>16829</v>
      </c>
      <c r="K4204" s="2" t="s">
        <v>16830</v>
      </c>
      <c r="L4204" s="2" t="s">
        <v>16835</v>
      </c>
      <c r="M4204" s="2" t="s">
        <v>16836</v>
      </c>
    </row>
    <row r="4205" customFormat="false" ht="12.8" hidden="false" customHeight="false" outlineLevel="0" collapsed="false">
      <c r="A4205" s="0" t="s">
        <v>16837</v>
      </c>
      <c r="B4205" s="1" t="s">
        <v>16838</v>
      </c>
      <c r="C4205" s="2" t="s">
        <v>15092</v>
      </c>
      <c r="D4205" s="2" t="s">
        <v>15093</v>
      </c>
      <c r="E4205" s="2" t="s">
        <v>15094</v>
      </c>
      <c r="F4205" s="2" t="s">
        <v>16751</v>
      </c>
      <c r="G4205" s="2" t="s">
        <v>16826</v>
      </c>
      <c r="H4205" s="2" t="s">
        <v>16827</v>
      </c>
      <c r="I4205" s="2" t="s">
        <v>16828</v>
      </c>
      <c r="J4205" s="2" t="s">
        <v>16829</v>
      </c>
      <c r="K4205" s="2" t="s">
        <v>16830</v>
      </c>
      <c r="L4205" s="2" t="s">
        <v>16839</v>
      </c>
      <c r="M4205" s="2" t="s">
        <v>16840</v>
      </c>
    </row>
    <row r="4206" customFormat="false" ht="12.8" hidden="false" customHeight="false" outlineLevel="0" collapsed="false">
      <c r="A4206" s="0" t="s">
        <v>16841</v>
      </c>
      <c r="B4206" s="1" t="s">
        <v>16842</v>
      </c>
      <c r="C4206" s="2" t="s">
        <v>15092</v>
      </c>
      <c r="D4206" s="2" t="s">
        <v>15093</v>
      </c>
      <c r="E4206" s="2" t="s">
        <v>15094</v>
      </c>
      <c r="F4206" s="2" t="s">
        <v>16751</v>
      </c>
      <c r="G4206" s="2" t="s">
        <v>16826</v>
      </c>
      <c r="H4206" s="2" t="s">
        <v>16827</v>
      </c>
      <c r="I4206" s="2" t="s">
        <v>16828</v>
      </c>
      <c r="J4206" s="2" t="s">
        <v>16829</v>
      </c>
      <c r="K4206" s="2" t="s">
        <v>16830</v>
      </c>
      <c r="L4206" s="2" t="s">
        <v>16843</v>
      </c>
      <c r="M4206" s="2" t="s">
        <v>16844</v>
      </c>
    </row>
    <row r="4207" customFormat="false" ht="12.8" hidden="false" customHeight="false" outlineLevel="0" collapsed="false">
      <c r="A4207" s="0" t="s">
        <v>16845</v>
      </c>
      <c r="B4207" s="1" t="s">
        <v>16846</v>
      </c>
      <c r="C4207" s="2" t="s">
        <v>15092</v>
      </c>
      <c r="D4207" s="2" t="s">
        <v>15093</v>
      </c>
      <c r="E4207" s="2" t="s">
        <v>15094</v>
      </c>
      <c r="F4207" s="2" t="s">
        <v>16751</v>
      </c>
      <c r="G4207" s="2" t="s">
        <v>16826</v>
      </c>
      <c r="H4207" s="2" t="s">
        <v>16827</v>
      </c>
      <c r="I4207" s="2" t="s">
        <v>16828</v>
      </c>
      <c r="J4207" s="2" t="s">
        <v>16829</v>
      </c>
      <c r="K4207" s="2" t="s">
        <v>16830</v>
      </c>
      <c r="L4207" s="2" t="s">
        <v>16847</v>
      </c>
      <c r="M4207" s="2" t="s">
        <v>268</v>
      </c>
    </row>
    <row r="4208" customFormat="false" ht="12.8" hidden="false" customHeight="false" outlineLevel="0" collapsed="false">
      <c r="A4208" s="0" t="s">
        <v>16848</v>
      </c>
      <c r="B4208" s="1" t="s">
        <v>16849</v>
      </c>
      <c r="C4208" s="2" t="s">
        <v>15092</v>
      </c>
      <c r="D4208" s="2" t="s">
        <v>15093</v>
      </c>
      <c r="E4208" s="2" t="s">
        <v>15094</v>
      </c>
      <c r="F4208" s="2" t="s">
        <v>16751</v>
      </c>
      <c r="G4208" s="2" t="s">
        <v>16826</v>
      </c>
      <c r="H4208" s="2" t="s">
        <v>16827</v>
      </c>
      <c r="I4208" s="2" t="s">
        <v>16850</v>
      </c>
      <c r="J4208" s="2" t="s">
        <v>16851</v>
      </c>
      <c r="K4208" s="2" t="s">
        <v>16852</v>
      </c>
      <c r="L4208" s="2" t="s">
        <v>16853</v>
      </c>
      <c r="M4208" s="2" t="s">
        <v>16854</v>
      </c>
    </row>
    <row r="4209" customFormat="false" ht="12.8" hidden="false" customHeight="false" outlineLevel="0" collapsed="false">
      <c r="A4209" s="0" t="s">
        <v>16855</v>
      </c>
      <c r="B4209" s="1" t="s">
        <v>16856</v>
      </c>
      <c r="C4209" s="2" t="s">
        <v>15092</v>
      </c>
      <c r="D4209" s="2" t="s">
        <v>15093</v>
      </c>
      <c r="E4209" s="2" t="s">
        <v>15094</v>
      </c>
      <c r="F4209" s="2" t="s">
        <v>16751</v>
      </c>
      <c r="G4209" s="2" t="s">
        <v>16826</v>
      </c>
      <c r="H4209" s="2" t="s">
        <v>16827</v>
      </c>
      <c r="I4209" s="2" t="s">
        <v>16850</v>
      </c>
      <c r="J4209" s="2" t="s">
        <v>16851</v>
      </c>
      <c r="K4209" s="2" t="s">
        <v>16852</v>
      </c>
      <c r="L4209" s="2" t="s">
        <v>16857</v>
      </c>
      <c r="M4209" s="2" t="s">
        <v>16858</v>
      </c>
    </row>
    <row r="4210" customFormat="false" ht="12.8" hidden="false" customHeight="false" outlineLevel="0" collapsed="false">
      <c r="A4210" s="0" t="s">
        <v>16859</v>
      </c>
      <c r="B4210" s="1" t="s">
        <v>16860</v>
      </c>
      <c r="C4210" s="2" t="s">
        <v>15092</v>
      </c>
      <c r="D4210" s="2" t="s">
        <v>15093</v>
      </c>
      <c r="E4210" s="2" t="s">
        <v>15094</v>
      </c>
      <c r="F4210" s="2" t="s">
        <v>16751</v>
      </c>
      <c r="G4210" s="2" t="s">
        <v>16826</v>
      </c>
      <c r="H4210" s="2" t="s">
        <v>16827</v>
      </c>
      <c r="I4210" s="2" t="s">
        <v>16850</v>
      </c>
      <c r="J4210" s="2" t="s">
        <v>16851</v>
      </c>
      <c r="K4210" s="2" t="s">
        <v>16852</v>
      </c>
      <c r="L4210" s="2" t="s">
        <v>16861</v>
      </c>
      <c r="M4210" s="2" t="s">
        <v>16862</v>
      </c>
    </row>
    <row r="4211" customFormat="false" ht="12.8" hidden="false" customHeight="false" outlineLevel="0" collapsed="false">
      <c r="A4211" s="0" t="s">
        <v>16863</v>
      </c>
      <c r="B4211" s="1" t="s">
        <v>16864</v>
      </c>
      <c r="C4211" s="2" t="s">
        <v>15092</v>
      </c>
      <c r="D4211" s="2" t="s">
        <v>15093</v>
      </c>
      <c r="E4211" s="2" t="s">
        <v>15094</v>
      </c>
      <c r="F4211" s="2" t="s">
        <v>16751</v>
      </c>
      <c r="G4211" s="2" t="s">
        <v>16826</v>
      </c>
      <c r="H4211" s="2" t="s">
        <v>16827</v>
      </c>
      <c r="I4211" s="2" t="s">
        <v>16850</v>
      </c>
      <c r="J4211" s="2" t="s">
        <v>16851</v>
      </c>
      <c r="K4211" s="2" t="s">
        <v>16852</v>
      </c>
      <c r="L4211" s="2" t="s">
        <v>16865</v>
      </c>
      <c r="M4211" s="2" t="s">
        <v>16866</v>
      </c>
    </row>
    <row r="4212" customFormat="false" ht="12.8" hidden="false" customHeight="false" outlineLevel="0" collapsed="false">
      <c r="A4212" s="0" t="s">
        <v>16867</v>
      </c>
      <c r="B4212" s="1" t="s">
        <v>16868</v>
      </c>
      <c r="C4212" s="2" t="s">
        <v>15092</v>
      </c>
      <c r="D4212" s="2" t="s">
        <v>15093</v>
      </c>
      <c r="E4212" s="2" t="s">
        <v>15094</v>
      </c>
      <c r="F4212" s="2" t="s">
        <v>16751</v>
      </c>
      <c r="G4212" s="2" t="s">
        <v>16826</v>
      </c>
      <c r="H4212" s="2" t="s">
        <v>16827</v>
      </c>
      <c r="I4212" s="2" t="s">
        <v>16850</v>
      </c>
      <c r="J4212" s="2" t="s">
        <v>16851</v>
      </c>
      <c r="K4212" s="2" t="s">
        <v>16852</v>
      </c>
      <c r="L4212" s="2" t="s">
        <v>16869</v>
      </c>
      <c r="M4212" s="2" t="s">
        <v>16870</v>
      </c>
    </row>
    <row r="4213" customFormat="false" ht="12.8" hidden="false" customHeight="false" outlineLevel="0" collapsed="false">
      <c r="A4213" s="0" t="s">
        <v>16871</v>
      </c>
      <c r="B4213" s="1" t="s">
        <v>16872</v>
      </c>
      <c r="C4213" s="2" t="s">
        <v>15092</v>
      </c>
      <c r="D4213" s="2" t="s">
        <v>15093</v>
      </c>
      <c r="E4213" s="2" t="s">
        <v>15094</v>
      </c>
      <c r="F4213" s="2" t="s">
        <v>16751</v>
      </c>
      <c r="G4213" s="2" t="s">
        <v>16826</v>
      </c>
      <c r="H4213" s="2" t="s">
        <v>16827</v>
      </c>
      <c r="I4213" s="2" t="s">
        <v>16850</v>
      </c>
      <c r="J4213" s="2" t="s">
        <v>16851</v>
      </c>
      <c r="K4213" s="2" t="s">
        <v>16852</v>
      </c>
      <c r="L4213" s="2" t="s">
        <v>16873</v>
      </c>
      <c r="M4213" s="2" t="s">
        <v>16874</v>
      </c>
    </row>
    <row r="4214" customFormat="false" ht="12.8" hidden="false" customHeight="false" outlineLevel="0" collapsed="false">
      <c r="A4214" s="0" t="s">
        <v>16875</v>
      </c>
      <c r="B4214" s="1" t="s">
        <v>16876</v>
      </c>
      <c r="C4214" s="2" t="s">
        <v>15092</v>
      </c>
      <c r="D4214" s="2" t="s">
        <v>15093</v>
      </c>
      <c r="E4214" s="2" t="s">
        <v>15094</v>
      </c>
      <c r="F4214" s="2" t="s">
        <v>16751</v>
      </c>
      <c r="G4214" s="2" t="s">
        <v>16826</v>
      </c>
      <c r="H4214" s="2" t="s">
        <v>16827</v>
      </c>
      <c r="I4214" s="2" t="s">
        <v>16850</v>
      </c>
      <c r="J4214" s="2" t="s">
        <v>16851</v>
      </c>
      <c r="K4214" s="2" t="s">
        <v>16852</v>
      </c>
      <c r="L4214" s="2" t="s">
        <v>16877</v>
      </c>
      <c r="M4214" s="2" t="s">
        <v>16878</v>
      </c>
    </row>
    <row r="4215" customFormat="false" ht="12.8" hidden="false" customHeight="false" outlineLevel="0" collapsed="false">
      <c r="A4215" s="0" t="s">
        <v>16879</v>
      </c>
      <c r="B4215" s="1" t="s">
        <v>16880</v>
      </c>
      <c r="C4215" s="2" t="s">
        <v>15092</v>
      </c>
      <c r="D4215" s="2" t="s">
        <v>15093</v>
      </c>
      <c r="E4215" s="2" t="s">
        <v>15094</v>
      </c>
      <c r="F4215" s="2" t="s">
        <v>16751</v>
      </c>
      <c r="G4215" s="2" t="s">
        <v>16826</v>
      </c>
      <c r="H4215" s="2" t="s">
        <v>16827</v>
      </c>
      <c r="I4215" s="2" t="s">
        <v>16850</v>
      </c>
      <c r="J4215" s="2" t="s">
        <v>16851</v>
      </c>
      <c r="K4215" s="2" t="s">
        <v>16852</v>
      </c>
      <c r="L4215" s="2" t="s">
        <v>16881</v>
      </c>
      <c r="M4215" s="2" t="s">
        <v>16882</v>
      </c>
    </row>
    <row r="4216" customFormat="false" ht="12.8" hidden="false" customHeight="false" outlineLevel="0" collapsed="false">
      <c r="A4216" s="0" t="s">
        <v>16883</v>
      </c>
      <c r="B4216" s="1" t="s">
        <v>16884</v>
      </c>
      <c r="C4216" s="2" t="s">
        <v>15092</v>
      </c>
      <c r="D4216" s="2" t="s">
        <v>15093</v>
      </c>
      <c r="E4216" s="2" t="s">
        <v>15094</v>
      </c>
      <c r="F4216" s="2" t="s">
        <v>16751</v>
      </c>
      <c r="G4216" s="2" t="s">
        <v>16826</v>
      </c>
      <c r="H4216" s="2" t="s">
        <v>16827</v>
      </c>
      <c r="I4216" s="2" t="s">
        <v>16850</v>
      </c>
      <c r="J4216" s="2" t="s">
        <v>16851</v>
      </c>
      <c r="K4216" s="2" t="s">
        <v>16852</v>
      </c>
      <c r="L4216" s="2" t="s">
        <v>16885</v>
      </c>
      <c r="M4216" s="2" t="s">
        <v>16886</v>
      </c>
    </row>
    <row r="4217" customFormat="false" ht="12.8" hidden="false" customHeight="false" outlineLevel="0" collapsed="false">
      <c r="A4217" s="0" t="s">
        <v>16887</v>
      </c>
      <c r="B4217" s="1" t="s">
        <v>16888</v>
      </c>
      <c r="C4217" s="2" t="s">
        <v>15092</v>
      </c>
      <c r="D4217" s="2" t="s">
        <v>15093</v>
      </c>
      <c r="E4217" s="2" t="s">
        <v>15094</v>
      </c>
      <c r="F4217" s="2" t="s">
        <v>16751</v>
      </c>
      <c r="G4217" s="2" t="s">
        <v>16826</v>
      </c>
      <c r="H4217" s="2" t="s">
        <v>16827</v>
      </c>
      <c r="I4217" s="2" t="s">
        <v>16850</v>
      </c>
      <c r="J4217" s="2" t="s">
        <v>16851</v>
      </c>
      <c r="K4217" s="2" t="s">
        <v>16852</v>
      </c>
      <c r="L4217" s="2" t="s">
        <v>16847</v>
      </c>
      <c r="M4217" s="2" t="s">
        <v>268</v>
      </c>
    </row>
    <row r="4218" customFormat="false" ht="12.8" hidden="false" customHeight="false" outlineLevel="0" collapsed="false">
      <c r="A4218" s="0" t="s">
        <v>16889</v>
      </c>
      <c r="B4218" s="1" t="s">
        <v>16890</v>
      </c>
      <c r="C4218" s="2" t="s">
        <v>15092</v>
      </c>
      <c r="D4218" s="2" t="s">
        <v>15093</v>
      </c>
      <c r="E4218" s="2" t="s">
        <v>15094</v>
      </c>
      <c r="F4218" s="2" t="s">
        <v>16751</v>
      </c>
      <c r="G4218" s="2" t="s">
        <v>16826</v>
      </c>
      <c r="H4218" s="2" t="s">
        <v>16827</v>
      </c>
      <c r="I4218" s="2" t="s">
        <v>16891</v>
      </c>
      <c r="J4218" s="2" t="s">
        <v>16892</v>
      </c>
      <c r="K4218" s="2" t="s">
        <v>16893</v>
      </c>
      <c r="L4218" s="2"/>
      <c r="M4218" s="2" t="s">
        <v>36</v>
      </c>
    </row>
    <row r="4219" customFormat="false" ht="12.8" hidden="false" customHeight="false" outlineLevel="0" collapsed="false">
      <c r="A4219" s="0" t="s">
        <v>16894</v>
      </c>
      <c r="B4219" s="1" t="s">
        <v>16895</v>
      </c>
      <c r="C4219" s="2" t="s">
        <v>15092</v>
      </c>
      <c r="D4219" s="2" t="s">
        <v>15093</v>
      </c>
      <c r="E4219" s="2" t="s">
        <v>15094</v>
      </c>
      <c r="F4219" s="2" t="s">
        <v>16896</v>
      </c>
      <c r="G4219" s="2" t="s">
        <v>16897</v>
      </c>
      <c r="H4219" s="2" t="s">
        <v>16898</v>
      </c>
      <c r="I4219" s="2" t="s">
        <v>16899</v>
      </c>
      <c r="J4219" s="2" t="s">
        <v>16900</v>
      </c>
      <c r="K4219" s="2" t="s">
        <v>16901</v>
      </c>
      <c r="L4219" s="2" t="s">
        <v>16093</v>
      </c>
      <c r="M4219" s="2" t="s">
        <v>16094</v>
      </c>
    </row>
    <row r="4220" customFormat="false" ht="12.8" hidden="false" customHeight="false" outlineLevel="0" collapsed="false">
      <c r="A4220" s="0" t="s">
        <v>16902</v>
      </c>
      <c r="B4220" s="1" t="s">
        <v>16903</v>
      </c>
      <c r="C4220" s="2" t="s">
        <v>15092</v>
      </c>
      <c r="D4220" s="2" t="s">
        <v>15093</v>
      </c>
      <c r="E4220" s="2" t="s">
        <v>15094</v>
      </c>
      <c r="F4220" s="2" t="s">
        <v>16896</v>
      </c>
      <c r="G4220" s="2" t="s">
        <v>16897</v>
      </c>
      <c r="H4220" s="2" t="s">
        <v>16898</v>
      </c>
      <c r="I4220" s="2" t="s">
        <v>16899</v>
      </c>
      <c r="J4220" s="2" t="s">
        <v>16900</v>
      </c>
      <c r="K4220" s="2" t="s">
        <v>16901</v>
      </c>
      <c r="L4220" s="2" t="s">
        <v>16904</v>
      </c>
      <c r="M4220" s="2" t="s">
        <v>16905</v>
      </c>
    </row>
    <row r="4221" customFormat="false" ht="12.8" hidden="false" customHeight="false" outlineLevel="0" collapsed="false">
      <c r="A4221" s="0" t="s">
        <v>16906</v>
      </c>
      <c r="B4221" s="1" t="s">
        <v>16907</v>
      </c>
      <c r="C4221" s="2" t="s">
        <v>15092</v>
      </c>
      <c r="D4221" s="2" t="s">
        <v>15093</v>
      </c>
      <c r="E4221" s="2" t="s">
        <v>15094</v>
      </c>
      <c r="F4221" s="2" t="s">
        <v>16896</v>
      </c>
      <c r="G4221" s="2" t="s">
        <v>16897</v>
      </c>
      <c r="H4221" s="2" t="s">
        <v>16898</v>
      </c>
      <c r="I4221" s="2" t="s">
        <v>16899</v>
      </c>
      <c r="J4221" s="2" t="s">
        <v>16900</v>
      </c>
      <c r="K4221" s="2" t="s">
        <v>16901</v>
      </c>
      <c r="L4221" s="2" t="s">
        <v>16908</v>
      </c>
      <c r="M4221" s="2" t="s">
        <v>16909</v>
      </c>
    </row>
    <row r="4222" customFormat="false" ht="12.8" hidden="false" customHeight="false" outlineLevel="0" collapsed="false">
      <c r="A4222" s="0" t="s">
        <v>16910</v>
      </c>
      <c r="B4222" s="1" t="s">
        <v>16911</v>
      </c>
      <c r="C4222" s="2" t="s">
        <v>15092</v>
      </c>
      <c r="D4222" s="2" t="s">
        <v>15093</v>
      </c>
      <c r="E4222" s="2" t="s">
        <v>15094</v>
      </c>
      <c r="F4222" s="2" t="s">
        <v>16896</v>
      </c>
      <c r="G4222" s="2" t="s">
        <v>16897</v>
      </c>
      <c r="H4222" s="2" t="s">
        <v>16898</v>
      </c>
      <c r="I4222" s="2" t="s">
        <v>16899</v>
      </c>
      <c r="J4222" s="2" t="s">
        <v>16900</v>
      </c>
      <c r="K4222" s="2" t="s">
        <v>16901</v>
      </c>
      <c r="L4222" s="2" t="s">
        <v>16912</v>
      </c>
      <c r="M4222" s="2" t="s">
        <v>16913</v>
      </c>
    </row>
    <row r="4223" customFormat="false" ht="12.8" hidden="false" customHeight="false" outlineLevel="0" collapsed="false">
      <c r="A4223" s="0" t="s">
        <v>16914</v>
      </c>
      <c r="B4223" s="1" t="s">
        <v>16915</v>
      </c>
      <c r="C4223" s="2" t="s">
        <v>15092</v>
      </c>
      <c r="D4223" s="2" t="s">
        <v>15093</v>
      </c>
      <c r="E4223" s="2" t="s">
        <v>15094</v>
      </c>
      <c r="F4223" s="2" t="s">
        <v>16896</v>
      </c>
      <c r="G4223" s="2" t="s">
        <v>16897</v>
      </c>
      <c r="H4223" s="2" t="s">
        <v>16898</v>
      </c>
      <c r="I4223" s="2" t="s">
        <v>16899</v>
      </c>
      <c r="J4223" s="2" t="s">
        <v>16900</v>
      </c>
      <c r="K4223" s="2" t="s">
        <v>16901</v>
      </c>
      <c r="L4223" s="2" t="s">
        <v>1664</v>
      </c>
      <c r="M4223" s="2" t="s">
        <v>30</v>
      </c>
    </row>
    <row r="4224" customFormat="false" ht="12.8" hidden="false" customHeight="false" outlineLevel="0" collapsed="false">
      <c r="A4224" s="0" t="s">
        <v>16916</v>
      </c>
      <c r="B4224" s="1" t="s">
        <v>16917</v>
      </c>
      <c r="C4224" s="2" t="s">
        <v>15092</v>
      </c>
      <c r="D4224" s="2" t="s">
        <v>15093</v>
      </c>
      <c r="E4224" s="2" t="s">
        <v>15094</v>
      </c>
      <c r="F4224" s="2" t="s">
        <v>16896</v>
      </c>
      <c r="G4224" s="2" t="s">
        <v>16897</v>
      </c>
      <c r="H4224" s="2" t="s">
        <v>16898</v>
      </c>
      <c r="I4224" s="2" t="s">
        <v>16899</v>
      </c>
      <c r="J4224" s="2" t="s">
        <v>16918</v>
      </c>
      <c r="K4224" s="2" t="s">
        <v>16919</v>
      </c>
      <c r="L4224" s="2"/>
      <c r="M4224" s="2" t="s">
        <v>36</v>
      </c>
    </row>
    <row r="4225" customFormat="false" ht="12.8" hidden="false" customHeight="false" outlineLevel="0" collapsed="false">
      <c r="A4225" s="0" t="s">
        <v>16920</v>
      </c>
      <c r="B4225" s="1" t="s">
        <v>16921</v>
      </c>
      <c r="C4225" s="2" t="s">
        <v>15092</v>
      </c>
      <c r="D4225" s="2" t="s">
        <v>15093</v>
      </c>
      <c r="E4225" s="2" t="s">
        <v>15094</v>
      </c>
      <c r="F4225" s="2" t="s">
        <v>16896</v>
      </c>
      <c r="G4225" s="2" t="s">
        <v>16897</v>
      </c>
      <c r="H4225" s="2" t="s">
        <v>16898</v>
      </c>
      <c r="I4225" s="2" t="s">
        <v>16899</v>
      </c>
      <c r="J4225" s="2" t="s">
        <v>78</v>
      </c>
      <c r="K4225" s="2" t="s">
        <v>30</v>
      </c>
      <c r="L4225" s="2"/>
      <c r="M4225" s="2" t="s">
        <v>36</v>
      </c>
    </row>
    <row r="4226" customFormat="false" ht="12.8" hidden="false" customHeight="false" outlineLevel="0" collapsed="false">
      <c r="A4226" s="0" t="s">
        <v>16922</v>
      </c>
      <c r="B4226" s="1" t="s">
        <v>16923</v>
      </c>
      <c r="C4226" s="2" t="s">
        <v>15092</v>
      </c>
      <c r="D4226" s="2" t="s">
        <v>15093</v>
      </c>
      <c r="E4226" s="2" t="s">
        <v>15094</v>
      </c>
      <c r="F4226" s="2" t="s">
        <v>16896</v>
      </c>
      <c r="G4226" s="2" t="s">
        <v>16924</v>
      </c>
      <c r="H4226" s="2" t="s">
        <v>16925</v>
      </c>
      <c r="I4226" s="2" t="s">
        <v>16926</v>
      </c>
      <c r="J4226" s="2" t="s">
        <v>16927</v>
      </c>
      <c r="K4226" s="2" t="s">
        <v>16928</v>
      </c>
      <c r="L4226" s="2" t="s">
        <v>16929</v>
      </c>
      <c r="M4226" s="2" t="s">
        <v>16930</v>
      </c>
    </row>
    <row r="4227" customFormat="false" ht="12.8" hidden="false" customHeight="false" outlineLevel="0" collapsed="false">
      <c r="A4227" s="0" t="s">
        <v>16931</v>
      </c>
      <c r="B4227" s="1" t="s">
        <v>16932</v>
      </c>
      <c r="C4227" s="2" t="s">
        <v>15092</v>
      </c>
      <c r="D4227" s="2" t="s">
        <v>15093</v>
      </c>
      <c r="E4227" s="2" t="s">
        <v>15094</v>
      </c>
      <c r="F4227" s="2" t="s">
        <v>16896</v>
      </c>
      <c r="G4227" s="2" t="s">
        <v>16924</v>
      </c>
      <c r="H4227" s="2" t="s">
        <v>16925</v>
      </c>
      <c r="I4227" s="2" t="s">
        <v>16926</v>
      </c>
      <c r="J4227" s="2" t="s">
        <v>16927</v>
      </c>
      <c r="K4227" s="2" t="s">
        <v>16928</v>
      </c>
      <c r="L4227" s="2" t="s">
        <v>16933</v>
      </c>
      <c r="M4227" s="2" t="s">
        <v>30</v>
      </c>
    </row>
    <row r="4228" customFormat="false" ht="12.8" hidden="false" customHeight="false" outlineLevel="0" collapsed="false">
      <c r="A4228" s="0" t="s">
        <v>16934</v>
      </c>
      <c r="B4228" s="1" t="s">
        <v>16935</v>
      </c>
      <c r="C4228" s="2" t="s">
        <v>15092</v>
      </c>
      <c r="D4228" s="2" t="s">
        <v>15093</v>
      </c>
      <c r="E4228" s="2" t="s">
        <v>15094</v>
      </c>
      <c r="F4228" s="2" t="s">
        <v>16896</v>
      </c>
      <c r="G4228" s="2" t="s">
        <v>16924</v>
      </c>
      <c r="H4228" s="2" t="s">
        <v>16925</v>
      </c>
      <c r="I4228" s="2" t="s">
        <v>16926</v>
      </c>
      <c r="J4228" s="2" t="s">
        <v>127</v>
      </c>
      <c r="K4228" s="2" t="s">
        <v>30</v>
      </c>
      <c r="L4228" s="2" t="s">
        <v>16936</v>
      </c>
      <c r="M4228" s="2" t="s">
        <v>16937</v>
      </c>
    </row>
    <row r="4229" customFormat="false" ht="12.8" hidden="false" customHeight="false" outlineLevel="0" collapsed="false">
      <c r="A4229" s="0" t="s">
        <v>16938</v>
      </c>
      <c r="B4229" s="1" t="s">
        <v>16939</v>
      </c>
      <c r="C4229" s="2" t="s">
        <v>15092</v>
      </c>
      <c r="D4229" s="2" t="s">
        <v>15093</v>
      </c>
      <c r="E4229" s="2" t="s">
        <v>15094</v>
      </c>
      <c r="F4229" s="2" t="s">
        <v>16896</v>
      </c>
      <c r="G4229" s="2" t="s">
        <v>16924</v>
      </c>
      <c r="H4229" s="2" t="s">
        <v>16925</v>
      </c>
      <c r="I4229" s="2" t="s">
        <v>16926</v>
      </c>
      <c r="J4229" s="2" t="s">
        <v>127</v>
      </c>
      <c r="K4229" s="2" t="s">
        <v>30</v>
      </c>
      <c r="L4229" s="2" t="s">
        <v>16940</v>
      </c>
      <c r="M4229" s="2" t="s">
        <v>16941</v>
      </c>
    </row>
    <row r="4230" customFormat="false" ht="12.8" hidden="false" customHeight="false" outlineLevel="0" collapsed="false">
      <c r="A4230" s="0" t="s">
        <v>16942</v>
      </c>
      <c r="B4230" s="1" t="s">
        <v>16943</v>
      </c>
      <c r="C4230" s="2" t="s">
        <v>15092</v>
      </c>
      <c r="D4230" s="2" t="s">
        <v>15093</v>
      </c>
      <c r="E4230" s="2" t="s">
        <v>15094</v>
      </c>
      <c r="F4230" s="2" t="s">
        <v>16896</v>
      </c>
      <c r="G4230" s="2" t="s">
        <v>16924</v>
      </c>
      <c r="H4230" s="2" t="s">
        <v>16925</v>
      </c>
      <c r="I4230" s="2" t="s">
        <v>16926</v>
      </c>
      <c r="J4230" s="2" t="s">
        <v>127</v>
      </c>
      <c r="K4230" s="2" t="s">
        <v>30</v>
      </c>
      <c r="L4230" s="2" t="s">
        <v>14164</v>
      </c>
      <c r="M4230" s="2" t="s">
        <v>14157</v>
      </c>
    </row>
    <row r="4231" customFormat="false" ht="12.8" hidden="false" customHeight="false" outlineLevel="0" collapsed="false">
      <c r="A4231" s="0" t="s">
        <v>16944</v>
      </c>
      <c r="B4231" s="1" t="s">
        <v>16945</v>
      </c>
      <c r="C4231" s="2" t="s">
        <v>15092</v>
      </c>
      <c r="D4231" s="2" t="s">
        <v>15093</v>
      </c>
      <c r="E4231" s="2" t="s">
        <v>15094</v>
      </c>
      <c r="F4231" s="2" t="s">
        <v>16896</v>
      </c>
      <c r="G4231" s="2" t="s">
        <v>16924</v>
      </c>
      <c r="H4231" s="2" t="s">
        <v>16925</v>
      </c>
      <c r="I4231" s="2" t="s">
        <v>16926</v>
      </c>
      <c r="J4231" s="2" t="s">
        <v>127</v>
      </c>
      <c r="K4231" s="2" t="s">
        <v>30</v>
      </c>
      <c r="L4231" s="2" t="s">
        <v>16946</v>
      </c>
      <c r="M4231" s="2" t="s">
        <v>16947</v>
      </c>
    </row>
    <row r="4232" customFormat="false" ht="12.8" hidden="false" customHeight="false" outlineLevel="0" collapsed="false">
      <c r="A4232" s="0" t="s">
        <v>16948</v>
      </c>
      <c r="B4232" s="1" t="s">
        <v>16949</v>
      </c>
      <c r="C4232" s="2" t="s">
        <v>15092</v>
      </c>
      <c r="D4232" s="2" t="s">
        <v>15093</v>
      </c>
      <c r="E4232" s="2" t="s">
        <v>15094</v>
      </c>
      <c r="F4232" s="2" t="s">
        <v>16896</v>
      </c>
      <c r="G4232" s="2" t="s">
        <v>16924</v>
      </c>
      <c r="H4232" s="2" t="s">
        <v>16925</v>
      </c>
      <c r="I4232" s="2" t="s">
        <v>16926</v>
      </c>
      <c r="J4232" s="2" t="s">
        <v>127</v>
      </c>
      <c r="K4232" s="2" t="s">
        <v>30</v>
      </c>
      <c r="L4232" s="2" t="s">
        <v>16950</v>
      </c>
      <c r="M4232" s="2" t="s">
        <v>16951</v>
      </c>
    </row>
    <row r="4233" customFormat="false" ht="12.8" hidden="false" customHeight="false" outlineLevel="0" collapsed="false">
      <c r="A4233" s="0" t="s">
        <v>16952</v>
      </c>
      <c r="B4233" s="1" t="s">
        <v>16953</v>
      </c>
      <c r="C4233" s="2" t="s">
        <v>15092</v>
      </c>
      <c r="D4233" s="2" t="s">
        <v>15093</v>
      </c>
      <c r="E4233" s="2" t="s">
        <v>15094</v>
      </c>
      <c r="F4233" s="2" t="s">
        <v>16896</v>
      </c>
      <c r="G4233" s="2" t="s">
        <v>16924</v>
      </c>
      <c r="H4233" s="2" t="s">
        <v>16925</v>
      </c>
      <c r="I4233" s="2" t="s">
        <v>16926</v>
      </c>
      <c r="J4233" s="2" t="s">
        <v>127</v>
      </c>
      <c r="K4233" s="2" t="s">
        <v>30</v>
      </c>
      <c r="L4233" s="2" t="s">
        <v>16954</v>
      </c>
      <c r="M4233" s="2" t="s">
        <v>16955</v>
      </c>
    </row>
    <row r="4234" customFormat="false" ht="12.8" hidden="false" customHeight="false" outlineLevel="0" collapsed="false">
      <c r="A4234" s="0" t="s">
        <v>16956</v>
      </c>
      <c r="B4234" s="1" t="s">
        <v>16957</v>
      </c>
      <c r="C4234" s="2" t="s">
        <v>15092</v>
      </c>
      <c r="D4234" s="2" t="s">
        <v>15093</v>
      </c>
      <c r="E4234" s="2" t="s">
        <v>15094</v>
      </c>
      <c r="F4234" s="2" t="s">
        <v>16896</v>
      </c>
      <c r="G4234" s="2" t="s">
        <v>16924</v>
      </c>
      <c r="H4234" s="2" t="s">
        <v>16925</v>
      </c>
      <c r="I4234" s="2" t="s">
        <v>16926</v>
      </c>
      <c r="J4234" s="2" t="s">
        <v>127</v>
      </c>
      <c r="K4234" s="2" t="s">
        <v>30</v>
      </c>
      <c r="L4234" s="2" t="s">
        <v>1713</v>
      </c>
      <c r="M4234" s="2" t="s">
        <v>268</v>
      </c>
    </row>
    <row r="4235" customFormat="false" ht="12.8" hidden="false" customHeight="false" outlineLevel="0" collapsed="false">
      <c r="A4235" s="0" t="s">
        <v>16958</v>
      </c>
      <c r="B4235" s="1" t="s">
        <v>16959</v>
      </c>
      <c r="C4235" s="2" t="s">
        <v>15092</v>
      </c>
      <c r="D4235" s="2" t="s">
        <v>15093</v>
      </c>
      <c r="E4235" s="2" t="s">
        <v>15094</v>
      </c>
      <c r="F4235" s="2" t="s">
        <v>16960</v>
      </c>
      <c r="G4235" s="2" t="s">
        <v>16959</v>
      </c>
      <c r="H4235" s="2" t="s">
        <v>16961</v>
      </c>
      <c r="I4235" s="2" t="s">
        <v>16962</v>
      </c>
      <c r="J4235" s="2"/>
      <c r="K4235" s="2"/>
      <c r="L4235" s="2"/>
      <c r="M4235" s="2" t="s">
        <v>36</v>
      </c>
    </row>
    <row r="4236" customFormat="false" ht="12.8" hidden="false" customHeight="false" outlineLevel="0" collapsed="false">
      <c r="A4236" s="0" t="s">
        <v>16963</v>
      </c>
      <c r="B4236" s="1" t="s">
        <v>16964</v>
      </c>
      <c r="C4236" s="2" t="s">
        <v>15092</v>
      </c>
      <c r="D4236" s="2" t="s">
        <v>15093</v>
      </c>
      <c r="E4236" s="2" t="s">
        <v>15094</v>
      </c>
      <c r="F4236" s="2" t="s">
        <v>16960</v>
      </c>
      <c r="G4236" s="2" t="s">
        <v>16964</v>
      </c>
      <c r="H4236" s="2" t="s">
        <v>16965</v>
      </c>
      <c r="I4236" s="2" t="s">
        <v>16966</v>
      </c>
      <c r="J4236" s="2"/>
      <c r="K4236" s="2"/>
      <c r="L4236" s="2"/>
      <c r="M4236" s="2" t="s">
        <v>36</v>
      </c>
    </row>
    <row r="4237" customFormat="false" ht="12.8" hidden="false" customHeight="false" outlineLevel="0" collapsed="false">
      <c r="A4237" s="0" t="s">
        <v>16967</v>
      </c>
      <c r="B4237" s="1" t="s">
        <v>16968</v>
      </c>
      <c r="C4237" s="2" t="s">
        <v>15092</v>
      </c>
      <c r="D4237" s="2" t="s">
        <v>15093</v>
      </c>
      <c r="E4237" s="2" t="s">
        <v>15094</v>
      </c>
      <c r="F4237" s="2" t="s">
        <v>16960</v>
      </c>
      <c r="G4237" s="2" t="s">
        <v>16968</v>
      </c>
      <c r="H4237" s="2" t="s">
        <v>16969</v>
      </c>
      <c r="I4237" s="2" t="s">
        <v>16970</v>
      </c>
      <c r="J4237" s="2"/>
      <c r="K4237" s="2"/>
      <c r="L4237" s="2"/>
      <c r="M4237" s="2" t="s">
        <v>36</v>
      </c>
    </row>
    <row r="4238" customFormat="false" ht="12.8" hidden="false" customHeight="false" outlineLevel="0" collapsed="false">
      <c r="A4238" s="0" t="s">
        <v>16971</v>
      </c>
      <c r="B4238" s="1" t="s">
        <v>16972</v>
      </c>
      <c r="C4238" s="2" t="s">
        <v>15092</v>
      </c>
      <c r="D4238" s="2" t="s">
        <v>15093</v>
      </c>
      <c r="E4238" s="2" t="s">
        <v>15094</v>
      </c>
      <c r="F4238" s="2" t="s">
        <v>16973</v>
      </c>
      <c r="G4238" s="2" t="s">
        <v>16974</v>
      </c>
      <c r="H4238" s="2" t="s">
        <v>16975</v>
      </c>
      <c r="I4238" s="2" t="s">
        <v>16976</v>
      </c>
      <c r="J4238" s="2" t="s">
        <v>16977</v>
      </c>
      <c r="K4238" s="2" t="s">
        <v>16978</v>
      </c>
      <c r="L4238" s="2" t="s">
        <v>16979</v>
      </c>
      <c r="M4238" s="2" t="s">
        <v>16980</v>
      </c>
    </row>
    <row r="4239" customFormat="false" ht="12.8" hidden="false" customHeight="false" outlineLevel="0" collapsed="false">
      <c r="A4239" s="0" t="s">
        <v>16981</v>
      </c>
      <c r="B4239" s="1" t="s">
        <v>16982</v>
      </c>
      <c r="C4239" s="2" t="s">
        <v>15092</v>
      </c>
      <c r="D4239" s="2" t="s">
        <v>15093</v>
      </c>
      <c r="E4239" s="2" t="s">
        <v>15094</v>
      </c>
      <c r="F4239" s="2" t="s">
        <v>16973</v>
      </c>
      <c r="G4239" s="2" t="s">
        <v>16974</v>
      </c>
      <c r="H4239" s="2" t="s">
        <v>16975</v>
      </c>
      <c r="I4239" s="2" t="s">
        <v>16976</v>
      </c>
      <c r="J4239" s="2" t="s">
        <v>16977</v>
      </c>
      <c r="K4239" s="2" t="s">
        <v>16978</v>
      </c>
      <c r="L4239" s="2" t="s">
        <v>29</v>
      </c>
      <c r="M4239" s="2" t="s">
        <v>30</v>
      </c>
    </row>
    <row r="4240" customFormat="false" ht="12.8" hidden="false" customHeight="false" outlineLevel="0" collapsed="false">
      <c r="A4240" s="0" t="s">
        <v>16983</v>
      </c>
      <c r="B4240" s="1" t="s">
        <v>16984</v>
      </c>
      <c r="C4240" s="2" t="s">
        <v>15092</v>
      </c>
      <c r="D4240" s="2" t="s">
        <v>15093</v>
      </c>
      <c r="E4240" s="2" t="s">
        <v>15094</v>
      </c>
      <c r="F4240" s="2" t="s">
        <v>16973</v>
      </c>
      <c r="G4240" s="2" t="s">
        <v>16974</v>
      </c>
      <c r="H4240" s="2" t="s">
        <v>16975</v>
      </c>
      <c r="I4240" s="2" t="s">
        <v>16985</v>
      </c>
      <c r="J4240" s="2" t="s">
        <v>16986</v>
      </c>
      <c r="K4240" s="2" t="s">
        <v>16987</v>
      </c>
      <c r="L4240" s="2" t="s">
        <v>16988</v>
      </c>
      <c r="M4240" s="2" t="s">
        <v>16989</v>
      </c>
    </row>
    <row r="4241" customFormat="false" ht="12.8" hidden="false" customHeight="false" outlineLevel="0" collapsed="false">
      <c r="A4241" s="0" t="s">
        <v>16990</v>
      </c>
      <c r="B4241" s="1" t="s">
        <v>16991</v>
      </c>
      <c r="C4241" s="2" t="s">
        <v>15092</v>
      </c>
      <c r="D4241" s="2" t="s">
        <v>15093</v>
      </c>
      <c r="E4241" s="2" t="s">
        <v>15094</v>
      </c>
      <c r="F4241" s="2" t="s">
        <v>16973</v>
      </c>
      <c r="G4241" s="2" t="s">
        <v>16974</v>
      </c>
      <c r="H4241" s="2" t="s">
        <v>16975</v>
      </c>
      <c r="I4241" s="2" t="s">
        <v>16985</v>
      </c>
      <c r="J4241" s="2" t="s">
        <v>16986</v>
      </c>
      <c r="K4241" s="2" t="s">
        <v>16987</v>
      </c>
      <c r="L4241" s="2" t="s">
        <v>16992</v>
      </c>
      <c r="M4241" s="2" t="s">
        <v>16993</v>
      </c>
    </row>
    <row r="4242" customFormat="false" ht="12.8" hidden="false" customHeight="false" outlineLevel="0" collapsed="false">
      <c r="A4242" s="0" t="s">
        <v>16994</v>
      </c>
      <c r="B4242" s="1" t="s">
        <v>16995</v>
      </c>
      <c r="C4242" s="2" t="s">
        <v>15092</v>
      </c>
      <c r="D4242" s="2" t="s">
        <v>15093</v>
      </c>
      <c r="E4242" s="2" t="s">
        <v>15094</v>
      </c>
      <c r="F4242" s="2" t="s">
        <v>16973</v>
      </c>
      <c r="G4242" s="2" t="s">
        <v>16974</v>
      </c>
      <c r="H4242" s="2" t="s">
        <v>16975</v>
      </c>
      <c r="I4242" s="2" t="s">
        <v>16985</v>
      </c>
      <c r="J4242" s="2" t="s">
        <v>16986</v>
      </c>
      <c r="K4242" s="2" t="s">
        <v>16987</v>
      </c>
      <c r="L4242" s="2" t="s">
        <v>16996</v>
      </c>
      <c r="M4242" s="2" t="s">
        <v>16997</v>
      </c>
    </row>
    <row r="4243" customFormat="false" ht="12.8" hidden="false" customHeight="false" outlineLevel="0" collapsed="false">
      <c r="A4243" s="0" t="s">
        <v>16998</v>
      </c>
      <c r="B4243" s="1" t="s">
        <v>16999</v>
      </c>
      <c r="C4243" s="2" t="s">
        <v>15092</v>
      </c>
      <c r="D4243" s="2" t="s">
        <v>15093</v>
      </c>
      <c r="E4243" s="2" t="s">
        <v>15094</v>
      </c>
      <c r="F4243" s="2" t="s">
        <v>16973</v>
      </c>
      <c r="G4243" s="2" t="s">
        <v>16974</v>
      </c>
      <c r="H4243" s="2" t="s">
        <v>16975</v>
      </c>
      <c r="I4243" s="2" t="s">
        <v>17000</v>
      </c>
      <c r="J4243" s="2" t="s">
        <v>17001</v>
      </c>
      <c r="K4243" s="2" t="s">
        <v>17002</v>
      </c>
      <c r="L4243" s="2" t="s">
        <v>17003</v>
      </c>
      <c r="M4243" s="2" t="s">
        <v>17004</v>
      </c>
    </row>
    <row r="4244" customFormat="false" ht="12.8" hidden="false" customHeight="false" outlineLevel="0" collapsed="false">
      <c r="A4244" s="0" t="s">
        <v>17005</v>
      </c>
      <c r="B4244" s="1" t="s">
        <v>17006</v>
      </c>
      <c r="C4244" s="2" t="s">
        <v>15092</v>
      </c>
      <c r="D4244" s="2" t="s">
        <v>15093</v>
      </c>
      <c r="E4244" s="2" t="s">
        <v>15094</v>
      </c>
      <c r="F4244" s="2" t="s">
        <v>16973</v>
      </c>
      <c r="G4244" s="2" t="s">
        <v>16974</v>
      </c>
      <c r="H4244" s="2" t="s">
        <v>16975</v>
      </c>
      <c r="I4244" s="2" t="s">
        <v>17000</v>
      </c>
      <c r="J4244" s="2" t="s">
        <v>17001</v>
      </c>
      <c r="K4244" s="2" t="s">
        <v>17002</v>
      </c>
      <c r="L4244" s="2" t="s">
        <v>29</v>
      </c>
      <c r="M4244" s="2" t="s">
        <v>30</v>
      </c>
    </row>
    <row r="4245" customFormat="false" ht="12.8" hidden="false" customHeight="false" outlineLevel="0" collapsed="false">
      <c r="A4245" s="0" t="s">
        <v>17007</v>
      </c>
      <c r="B4245" s="1" t="s">
        <v>17008</v>
      </c>
      <c r="C4245" s="2" t="s">
        <v>15092</v>
      </c>
      <c r="D4245" s="2" t="s">
        <v>15093</v>
      </c>
      <c r="E4245" s="2" t="s">
        <v>15094</v>
      </c>
      <c r="F4245" s="2" t="s">
        <v>16973</v>
      </c>
      <c r="G4245" s="2" t="s">
        <v>16974</v>
      </c>
      <c r="H4245" s="2" t="s">
        <v>16975</v>
      </c>
      <c r="I4245" s="2" t="s">
        <v>17009</v>
      </c>
      <c r="J4245" s="2" t="s">
        <v>10054</v>
      </c>
      <c r="K4245" s="2" t="s">
        <v>1770</v>
      </c>
      <c r="L4245" s="2" t="s">
        <v>17010</v>
      </c>
      <c r="M4245" s="2" t="s">
        <v>17011</v>
      </c>
    </row>
    <row r="4246" customFormat="false" ht="12.8" hidden="false" customHeight="false" outlineLevel="0" collapsed="false">
      <c r="A4246" s="0" t="s">
        <v>17012</v>
      </c>
      <c r="B4246" s="1" t="s">
        <v>17013</v>
      </c>
      <c r="C4246" s="2" t="s">
        <v>15092</v>
      </c>
      <c r="D4246" s="2" t="s">
        <v>15093</v>
      </c>
      <c r="E4246" s="2" t="s">
        <v>15094</v>
      </c>
      <c r="F4246" s="2" t="s">
        <v>16973</v>
      </c>
      <c r="G4246" s="2" t="s">
        <v>16974</v>
      </c>
      <c r="H4246" s="2" t="s">
        <v>16975</v>
      </c>
      <c r="I4246" s="2" t="s">
        <v>17009</v>
      </c>
      <c r="J4246" s="2" t="s">
        <v>10054</v>
      </c>
      <c r="K4246" s="2" t="s">
        <v>1770</v>
      </c>
      <c r="L4246" s="2" t="s">
        <v>29</v>
      </c>
      <c r="M4246" s="2" t="s">
        <v>30</v>
      </c>
    </row>
    <row r="4247" customFormat="false" ht="12.8" hidden="false" customHeight="false" outlineLevel="0" collapsed="false">
      <c r="A4247" s="0" t="s">
        <v>17014</v>
      </c>
      <c r="B4247" s="1" t="s">
        <v>17015</v>
      </c>
      <c r="C4247" s="2" t="s">
        <v>15092</v>
      </c>
      <c r="D4247" s="2" t="s">
        <v>15093</v>
      </c>
      <c r="E4247" s="2" t="s">
        <v>15094</v>
      </c>
      <c r="F4247" s="2" t="s">
        <v>17016</v>
      </c>
      <c r="G4247" s="2" t="s">
        <v>17017</v>
      </c>
      <c r="H4247" s="2" t="s">
        <v>17018</v>
      </c>
      <c r="I4247" s="2" t="s">
        <v>17019</v>
      </c>
      <c r="J4247" s="2" t="s">
        <v>17020</v>
      </c>
      <c r="K4247" s="2" t="s">
        <v>17021</v>
      </c>
      <c r="L4247" s="2"/>
      <c r="M4247" s="2" t="s">
        <v>36</v>
      </c>
    </row>
    <row r="4248" customFormat="false" ht="12.8" hidden="false" customHeight="false" outlineLevel="0" collapsed="false">
      <c r="A4248" s="0" t="s">
        <v>17022</v>
      </c>
      <c r="B4248" s="1" t="s">
        <v>17023</v>
      </c>
      <c r="C4248" s="2" t="s">
        <v>15092</v>
      </c>
      <c r="D4248" s="2" t="s">
        <v>15093</v>
      </c>
      <c r="E4248" s="2" t="s">
        <v>15094</v>
      </c>
      <c r="F4248" s="2" t="s">
        <v>17016</v>
      </c>
      <c r="G4248" s="2" t="s">
        <v>17017</v>
      </c>
      <c r="H4248" s="2" t="s">
        <v>17018</v>
      </c>
      <c r="I4248" s="2" t="s">
        <v>17024</v>
      </c>
      <c r="J4248" s="2" t="s">
        <v>17025</v>
      </c>
      <c r="K4248" s="2" t="s">
        <v>17026</v>
      </c>
      <c r="L4248" s="2" t="s">
        <v>17027</v>
      </c>
      <c r="M4248" s="2" t="s">
        <v>17028</v>
      </c>
    </row>
    <row r="4249" customFormat="false" ht="12.8" hidden="false" customHeight="false" outlineLevel="0" collapsed="false">
      <c r="A4249" s="0" t="s">
        <v>17029</v>
      </c>
      <c r="B4249" s="1" t="s">
        <v>17030</v>
      </c>
      <c r="C4249" s="2" t="s">
        <v>15092</v>
      </c>
      <c r="D4249" s="2" t="s">
        <v>15093</v>
      </c>
      <c r="E4249" s="2" t="s">
        <v>15094</v>
      </c>
      <c r="F4249" s="2" t="s">
        <v>17016</v>
      </c>
      <c r="G4249" s="2" t="s">
        <v>17017</v>
      </c>
      <c r="H4249" s="2" t="s">
        <v>17018</v>
      </c>
      <c r="I4249" s="2" t="s">
        <v>17031</v>
      </c>
      <c r="J4249" s="2" t="s">
        <v>17025</v>
      </c>
      <c r="K4249" s="2" t="s">
        <v>17026</v>
      </c>
      <c r="L4249" s="2" t="s">
        <v>17032</v>
      </c>
      <c r="M4249" s="2" t="s">
        <v>17033</v>
      </c>
    </row>
    <row r="4250" customFormat="false" ht="12.8" hidden="false" customHeight="false" outlineLevel="0" collapsed="false">
      <c r="A4250" s="0" t="s">
        <v>17034</v>
      </c>
      <c r="B4250" s="1" t="s">
        <v>17035</v>
      </c>
      <c r="C4250" s="2" t="s">
        <v>15092</v>
      </c>
      <c r="D4250" s="2" t="s">
        <v>15093</v>
      </c>
      <c r="E4250" s="2" t="s">
        <v>15094</v>
      </c>
      <c r="F4250" s="2" t="s">
        <v>17016</v>
      </c>
      <c r="G4250" s="2" t="s">
        <v>17017</v>
      </c>
      <c r="H4250" s="2" t="s">
        <v>17018</v>
      </c>
      <c r="I4250" s="2" t="s">
        <v>17036</v>
      </c>
      <c r="J4250" s="2" t="s">
        <v>17025</v>
      </c>
      <c r="K4250" s="2" t="s">
        <v>17026</v>
      </c>
      <c r="L4250" s="2" t="s">
        <v>17037</v>
      </c>
      <c r="M4250" s="2" t="s">
        <v>17038</v>
      </c>
    </row>
    <row r="4251" customFormat="false" ht="12.8" hidden="false" customHeight="false" outlineLevel="0" collapsed="false">
      <c r="A4251" s="0" t="s">
        <v>17039</v>
      </c>
      <c r="B4251" s="1" t="s">
        <v>17040</v>
      </c>
      <c r="C4251" s="2" t="s">
        <v>15092</v>
      </c>
      <c r="D4251" s="2" t="s">
        <v>15093</v>
      </c>
      <c r="E4251" s="2" t="s">
        <v>15094</v>
      </c>
      <c r="F4251" s="2" t="s">
        <v>17016</v>
      </c>
      <c r="G4251" s="2" t="s">
        <v>17017</v>
      </c>
      <c r="H4251" s="2" t="s">
        <v>17018</v>
      </c>
      <c r="I4251" s="2" t="s">
        <v>17041</v>
      </c>
      <c r="J4251" s="2" t="s">
        <v>17025</v>
      </c>
      <c r="K4251" s="2" t="s">
        <v>17026</v>
      </c>
      <c r="L4251" s="2" t="s">
        <v>17042</v>
      </c>
      <c r="M4251" s="2" t="s">
        <v>17043</v>
      </c>
    </row>
    <row r="4252" customFormat="false" ht="12.8" hidden="false" customHeight="false" outlineLevel="0" collapsed="false">
      <c r="A4252" s="0" t="s">
        <v>17044</v>
      </c>
      <c r="B4252" s="1" t="s">
        <v>17045</v>
      </c>
      <c r="C4252" s="2" t="s">
        <v>15092</v>
      </c>
      <c r="D4252" s="2" t="s">
        <v>15093</v>
      </c>
      <c r="E4252" s="2" t="s">
        <v>15094</v>
      </c>
      <c r="F4252" s="2" t="s">
        <v>17016</v>
      </c>
      <c r="G4252" s="2" t="s">
        <v>17017</v>
      </c>
      <c r="H4252" s="2" t="s">
        <v>17018</v>
      </c>
      <c r="I4252" s="2" t="s">
        <v>17046</v>
      </c>
      <c r="J4252" s="2" t="s">
        <v>17025</v>
      </c>
      <c r="K4252" s="2" t="s">
        <v>17026</v>
      </c>
      <c r="L4252" s="2" t="s">
        <v>17047</v>
      </c>
      <c r="M4252" s="2" t="s">
        <v>17048</v>
      </c>
    </row>
    <row r="4253" customFormat="false" ht="12.8" hidden="false" customHeight="false" outlineLevel="0" collapsed="false">
      <c r="A4253" s="0" t="s">
        <v>17049</v>
      </c>
      <c r="B4253" s="1" t="s">
        <v>17050</v>
      </c>
      <c r="C4253" s="2" t="s">
        <v>15092</v>
      </c>
      <c r="D4253" s="2" t="s">
        <v>15093</v>
      </c>
      <c r="E4253" s="2" t="s">
        <v>15094</v>
      </c>
      <c r="F4253" s="2" t="s">
        <v>17016</v>
      </c>
      <c r="G4253" s="2" t="s">
        <v>17017</v>
      </c>
      <c r="H4253" s="2" t="s">
        <v>17018</v>
      </c>
      <c r="I4253" s="2" t="s">
        <v>17051</v>
      </c>
      <c r="J4253" s="2" t="s">
        <v>17025</v>
      </c>
      <c r="K4253" s="2" t="s">
        <v>17026</v>
      </c>
      <c r="L4253" s="2" t="s">
        <v>78</v>
      </c>
      <c r="M4253" s="2" t="s">
        <v>30</v>
      </c>
    </row>
    <row r="4254" customFormat="false" ht="12.8" hidden="false" customHeight="false" outlineLevel="0" collapsed="false">
      <c r="A4254" s="0" t="s">
        <v>17052</v>
      </c>
      <c r="B4254" s="1" t="s">
        <v>17053</v>
      </c>
      <c r="C4254" s="2" t="s">
        <v>15092</v>
      </c>
      <c r="D4254" s="2" t="s">
        <v>15093</v>
      </c>
      <c r="E4254" s="2" t="s">
        <v>15094</v>
      </c>
      <c r="F4254" s="2" t="s">
        <v>17016</v>
      </c>
      <c r="G4254" s="2" t="s">
        <v>17017</v>
      </c>
      <c r="H4254" s="2" t="s">
        <v>17018</v>
      </c>
      <c r="I4254" s="2" t="s">
        <v>17054</v>
      </c>
      <c r="J4254" s="2" t="s">
        <v>17055</v>
      </c>
      <c r="K4254" s="2" t="s">
        <v>17056</v>
      </c>
      <c r="L4254" s="2"/>
      <c r="M4254" s="2" t="s">
        <v>36</v>
      </c>
    </row>
    <row r="4255" customFormat="false" ht="12.8" hidden="false" customHeight="false" outlineLevel="0" collapsed="false">
      <c r="A4255" s="0" t="s">
        <v>17057</v>
      </c>
      <c r="B4255" s="1" t="s">
        <v>17058</v>
      </c>
      <c r="C4255" s="2" t="s">
        <v>15092</v>
      </c>
      <c r="D4255" s="2" t="s">
        <v>15093</v>
      </c>
      <c r="E4255" s="2" t="s">
        <v>15094</v>
      </c>
      <c r="F4255" s="2" t="s">
        <v>17016</v>
      </c>
      <c r="G4255" s="2" t="s">
        <v>17017</v>
      </c>
      <c r="H4255" s="2" t="s">
        <v>17018</v>
      </c>
      <c r="I4255" s="2" t="s">
        <v>17059</v>
      </c>
      <c r="J4255" s="2" t="s">
        <v>1769</v>
      </c>
      <c r="K4255" s="2" t="s">
        <v>1770</v>
      </c>
      <c r="L4255" s="2"/>
      <c r="M4255" s="2" t="s">
        <v>36</v>
      </c>
    </row>
    <row r="4256" customFormat="false" ht="12.8" hidden="false" customHeight="false" outlineLevel="0" collapsed="false">
      <c r="A4256" s="0" t="s">
        <v>17060</v>
      </c>
      <c r="B4256" s="1" t="s">
        <v>17061</v>
      </c>
      <c r="C4256" s="2" t="s">
        <v>15092</v>
      </c>
      <c r="D4256" s="2" t="s">
        <v>15093</v>
      </c>
      <c r="E4256" s="2" t="s">
        <v>15094</v>
      </c>
      <c r="F4256" s="2" t="s">
        <v>17062</v>
      </c>
      <c r="G4256" s="2" t="s">
        <v>17063</v>
      </c>
      <c r="H4256" s="2" t="s">
        <v>17064</v>
      </c>
      <c r="I4256" s="2" t="s">
        <v>17065</v>
      </c>
      <c r="J4256" s="2" t="s">
        <v>17066</v>
      </c>
      <c r="K4256" s="2" t="s">
        <v>17067</v>
      </c>
      <c r="L4256" s="2"/>
      <c r="M4256" s="2" t="s">
        <v>36</v>
      </c>
    </row>
    <row r="4257" customFormat="false" ht="12.8" hidden="false" customHeight="false" outlineLevel="0" collapsed="false">
      <c r="A4257" s="0" t="s">
        <v>17068</v>
      </c>
      <c r="B4257" s="1" t="s">
        <v>17069</v>
      </c>
      <c r="C4257" s="2" t="s">
        <v>15092</v>
      </c>
      <c r="D4257" s="2" t="s">
        <v>15093</v>
      </c>
      <c r="E4257" s="2" t="s">
        <v>15094</v>
      </c>
      <c r="F4257" s="2" t="s">
        <v>17062</v>
      </c>
      <c r="G4257" s="2" t="s">
        <v>17063</v>
      </c>
      <c r="H4257" s="2" t="s">
        <v>17064</v>
      </c>
      <c r="I4257" s="2" t="s">
        <v>17070</v>
      </c>
      <c r="J4257" s="2" t="s">
        <v>17071</v>
      </c>
      <c r="K4257" s="2" t="s">
        <v>17072</v>
      </c>
      <c r="L4257" s="2" t="s">
        <v>17073</v>
      </c>
      <c r="M4257" s="2" t="s">
        <v>17074</v>
      </c>
    </row>
    <row r="4258" customFormat="false" ht="12.8" hidden="false" customHeight="false" outlineLevel="0" collapsed="false">
      <c r="A4258" s="0" t="s">
        <v>17075</v>
      </c>
      <c r="B4258" s="1" t="s">
        <v>17076</v>
      </c>
      <c r="C4258" s="2" t="s">
        <v>15092</v>
      </c>
      <c r="D4258" s="2" t="s">
        <v>15093</v>
      </c>
      <c r="E4258" s="2" t="s">
        <v>15094</v>
      </c>
      <c r="F4258" s="2" t="s">
        <v>17062</v>
      </c>
      <c r="G4258" s="2" t="s">
        <v>17063</v>
      </c>
      <c r="H4258" s="2" t="s">
        <v>17064</v>
      </c>
      <c r="I4258" s="2" t="s">
        <v>17077</v>
      </c>
      <c r="J4258" s="2" t="s">
        <v>17071</v>
      </c>
      <c r="K4258" s="2" t="s">
        <v>17072</v>
      </c>
      <c r="L4258" s="2" t="s">
        <v>78</v>
      </c>
      <c r="M4258" s="2" t="s">
        <v>30</v>
      </c>
    </row>
    <row r="4259" customFormat="false" ht="12.8" hidden="false" customHeight="false" outlineLevel="0" collapsed="false">
      <c r="A4259" s="0" t="s">
        <v>17078</v>
      </c>
      <c r="B4259" s="1" t="s">
        <v>17079</v>
      </c>
      <c r="C4259" s="2" t="s">
        <v>15092</v>
      </c>
      <c r="D4259" s="2" t="s">
        <v>15093</v>
      </c>
      <c r="E4259" s="2" t="s">
        <v>15094</v>
      </c>
      <c r="F4259" s="2" t="s">
        <v>17062</v>
      </c>
      <c r="G4259" s="2" t="s">
        <v>17063</v>
      </c>
      <c r="H4259" s="2" t="s">
        <v>17064</v>
      </c>
      <c r="I4259" s="2" t="s">
        <v>17080</v>
      </c>
      <c r="J4259" s="2" t="s">
        <v>17081</v>
      </c>
      <c r="K4259" s="2" t="s">
        <v>17082</v>
      </c>
      <c r="L4259" s="2" t="s">
        <v>17073</v>
      </c>
      <c r="M4259" s="2" t="s">
        <v>17074</v>
      </c>
    </row>
    <row r="4260" customFormat="false" ht="12.8" hidden="false" customHeight="false" outlineLevel="0" collapsed="false">
      <c r="A4260" s="0" t="s">
        <v>17083</v>
      </c>
      <c r="B4260" s="1" t="s">
        <v>17084</v>
      </c>
      <c r="C4260" s="2" t="s">
        <v>15092</v>
      </c>
      <c r="D4260" s="2" t="s">
        <v>15093</v>
      </c>
      <c r="E4260" s="2" t="s">
        <v>15094</v>
      </c>
      <c r="F4260" s="2" t="s">
        <v>17062</v>
      </c>
      <c r="G4260" s="2" t="s">
        <v>17063</v>
      </c>
      <c r="H4260" s="2" t="s">
        <v>17064</v>
      </c>
      <c r="I4260" s="2" t="s">
        <v>17085</v>
      </c>
      <c r="J4260" s="2" t="s">
        <v>17081</v>
      </c>
      <c r="K4260" s="2" t="s">
        <v>17082</v>
      </c>
      <c r="L4260" s="2" t="s">
        <v>78</v>
      </c>
      <c r="M4260" s="2" t="s">
        <v>30</v>
      </c>
    </row>
    <row r="4261" customFormat="false" ht="12.8" hidden="false" customHeight="false" outlineLevel="0" collapsed="false">
      <c r="A4261" s="0" t="s">
        <v>17086</v>
      </c>
      <c r="B4261" s="1" t="s">
        <v>17087</v>
      </c>
      <c r="C4261" s="2" t="s">
        <v>15092</v>
      </c>
      <c r="D4261" s="2" t="s">
        <v>15093</v>
      </c>
      <c r="E4261" s="2" t="s">
        <v>15094</v>
      </c>
      <c r="F4261" s="2" t="s">
        <v>17062</v>
      </c>
      <c r="G4261" s="2" t="s">
        <v>17063</v>
      </c>
      <c r="H4261" s="2" t="s">
        <v>17064</v>
      </c>
      <c r="I4261" s="2" t="s">
        <v>17088</v>
      </c>
      <c r="J4261" s="2" t="s">
        <v>17089</v>
      </c>
      <c r="K4261" s="2" t="s">
        <v>17090</v>
      </c>
      <c r="L4261" s="2" t="s">
        <v>17073</v>
      </c>
      <c r="M4261" s="2" t="s">
        <v>17074</v>
      </c>
    </row>
    <row r="4262" customFormat="false" ht="12.8" hidden="false" customHeight="false" outlineLevel="0" collapsed="false">
      <c r="A4262" s="0" t="s">
        <v>17091</v>
      </c>
      <c r="B4262" s="1" t="s">
        <v>17092</v>
      </c>
      <c r="C4262" s="2" t="s">
        <v>15092</v>
      </c>
      <c r="D4262" s="2" t="s">
        <v>15093</v>
      </c>
      <c r="E4262" s="2" t="s">
        <v>15094</v>
      </c>
      <c r="F4262" s="2" t="s">
        <v>17062</v>
      </c>
      <c r="G4262" s="2" t="s">
        <v>17063</v>
      </c>
      <c r="H4262" s="2" t="s">
        <v>17064</v>
      </c>
      <c r="I4262" s="2" t="s">
        <v>17088</v>
      </c>
      <c r="J4262" s="2" t="s">
        <v>17089</v>
      </c>
      <c r="K4262" s="2" t="s">
        <v>17090</v>
      </c>
      <c r="L4262" s="2" t="s">
        <v>78</v>
      </c>
      <c r="M4262" s="2" t="s">
        <v>30</v>
      </c>
    </row>
    <row r="4263" customFormat="false" ht="12.8" hidden="false" customHeight="false" outlineLevel="0" collapsed="false">
      <c r="A4263" s="0" t="s">
        <v>17093</v>
      </c>
      <c r="B4263" s="1" t="s">
        <v>17094</v>
      </c>
      <c r="C4263" s="2" t="s">
        <v>15092</v>
      </c>
      <c r="D4263" s="2" t="s">
        <v>15093</v>
      </c>
      <c r="E4263" s="2" t="s">
        <v>15094</v>
      </c>
      <c r="F4263" s="2" t="s">
        <v>17062</v>
      </c>
      <c r="G4263" s="2" t="s">
        <v>17063</v>
      </c>
      <c r="H4263" s="2" t="s">
        <v>17064</v>
      </c>
      <c r="I4263" s="2" t="s">
        <v>17095</v>
      </c>
      <c r="J4263" s="2" t="s">
        <v>1769</v>
      </c>
      <c r="K4263" s="2" t="s">
        <v>1770</v>
      </c>
      <c r="L4263" s="2"/>
      <c r="M4263" s="2" t="s">
        <v>36</v>
      </c>
    </row>
    <row r="4264" customFormat="false" ht="12.8" hidden="false" customHeight="false" outlineLevel="0" collapsed="false">
      <c r="A4264" s="0" t="s">
        <v>17096</v>
      </c>
      <c r="B4264" s="1" t="s">
        <v>17097</v>
      </c>
      <c r="C4264" s="2" t="s">
        <v>15092</v>
      </c>
      <c r="D4264" s="2" t="s">
        <v>15093</v>
      </c>
      <c r="E4264" s="2" t="s">
        <v>15094</v>
      </c>
      <c r="F4264" s="2" t="s">
        <v>17098</v>
      </c>
      <c r="G4264" s="2" t="s">
        <v>17099</v>
      </c>
      <c r="H4264" s="2" t="s">
        <v>17100</v>
      </c>
      <c r="I4264" s="2" t="s">
        <v>17101</v>
      </c>
      <c r="J4264" s="2" t="s">
        <v>17102</v>
      </c>
      <c r="K4264" s="2" t="s">
        <v>17103</v>
      </c>
      <c r="L4264" s="2" t="s">
        <v>17104</v>
      </c>
      <c r="M4264" s="2" t="s">
        <v>17105</v>
      </c>
    </row>
    <row r="4265" customFormat="false" ht="12.8" hidden="false" customHeight="false" outlineLevel="0" collapsed="false">
      <c r="A4265" s="0" t="s">
        <v>17106</v>
      </c>
      <c r="B4265" s="1" t="s">
        <v>17107</v>
      </c>
      <c r="C4265" s="2" t="s">
        <v>15092</v>
      </c>
      <c r="D4265" s="2" t="s">
        <v>15093</v>
      </c>
      <c r="E4265" s="2" t="s">
        <v>15094</v>
      </c>
      <c r="F4265" s="2" t="s">
        <v>17098</v>
      </c>
      <c r="G4265" s="2" t="s">
        <v>17099</v>
      </c>
      <c r="H4265" s="2" t="s">
        <v>17100</v>
      </c>
      <c r="I4265" s="2" t="s">
        <v>17101</v>
      </c>
      <c r="J4265" s="2" t="s">
        <v>17102</v>
      </c>
      <c r="K4265" s="2" t="s">
        <v>17103</v>
      </c>
      <c r="L4265" s="2" t="s">
        <v>78</v>
      </c>
      <c r="M4265" s="2" t="s">
        <v>30</v>
      </c>
    </row>
    <row r="4266" customFormat="false" ht="12.8" hidden="false" customHeight="false" outlineLevel="0" collapsed="false">
      <c r="A4266" s="0" t="s">
        <v>17108</v>
      </c>
      <c r="B4266" s="1" t="s">
        <v>17109</v>
      </c>
      <c r="C4266" s="2" t="s">
        <v>15092</v>
      </c>
      <c r="D4266" s="2" t="s">
        <v>15093</v>
      </c>
      <c r="E4266" s="2" t="s">
        <v>15094</v>
      </c>
      <c r="F4266" s="2" t="s">
        <v>17098</v>
      </c>
      <c r="G4266" s="2" t="s">
        <v>17099</v>
      </c>
      <c r="H4266" s="2" t="s">
        <v>17100</v>
      </c>
      <c r="I4266" s="2" t="s">
        <v>17101</v>
      </c>
      <c r="J4266" s="2" t="s">
        <v>17110</v>
      </c>
      <c r="K4266" s="2" t="s">
        <v>17111</v>
      </c>
      <c r="L4266" s="2"/>
      <c r="M4266" s="2" t="s">
        <v>36</v>
      </c>
    </row>
    <row r="4267" customFormat="false" ht="12.8" hidden="false" customHeight="false" outlineLevel="0" collapsed="false">
      <c r="A4267" s="0" t="s">
        <v>17112</v>
      </c>
      <c r="B4267" s="1" t="s">
        <v>17113</v>
      </c>
      <c r="C4267" s="2" t="s">
        <v>15092</v>
      </c>
      <c r="D4267" s="2" t="s">
        <v>15093</v>
      </c>
      <c r="E4267" s="2" t="s">
        <v>15094</v>
      </c>
      <c r="F4267" s="2" t="s">
        <v>17114</v>
      </c>
      <c r="G4267" s="2" t="s">
        <v>17113</v>
      </c>
      <c r="H4267" s="2" t="s">
        <v>17115</v>
      </c>
      <c r="I4267" s="2" t="s">
        <v>17116</v>
      </c>
      <c r="J4267" s="2"/>
      <c r="K4267" s="2"/>
      <c r="L4267" s="2"/>
      <c r="M4267" s="2" t="s">
        <v>36</v>
      </c>
    </row>
    <row r="4268" customFormat="false" ht="12.8" hidden="false" customHeight="false" outlineLevel="0" collapsed="false">
      <c r="A4268" s="0" t="s">
        <v>17117</v>
      </c>
      <c r="B4268" s="1" t="s">
        <v>17118</v>
      </c>
      <c r="C4268" s="2" t="s">
        <v>15092</v>
      </c>
      <c r="D4268" s="2" t="s">
        <v>15093</v>
      </c>
      <c r="E4268" s="2" t="s">
        <v>15094</v>
      </c>
      <c r="F4268" s="2" t="s">
        <v>17114</v>
      </c>
      <c r="G4268" s="2" t="s">
        <v>17119</v>
      </c>
      <c r="H4268" s="2" t="s">
        <v>17120</v>
      </c>
      <c r="I4268" s="2" t="s">
        <v>17121</v>
      </c>
      <c r="J4268" s="2" t="s">
        <v>17122</v>
      </c>
      <c r="K4268" s="2" t="s">
        <v>17123</v>
      </c>
      <c r="L4268" s="2"/>
      <c r="M4268" s="2" t="s">
        <v>36</v>
      </c>
    </row>
    <row r="4269" customFormat="false" ht="12.8" hidden="false" customHeight="false" outlineLevel="0" collapsed="false">
      <c r="A4269" s="0" t="s">
        <v>17124</v>
      </c>
      <c r="B4269" s="1" t="s">
        <v>17125</v>
      </c>
      <c r="C4269" s="2" t="s">
        <v>15092</v>
      </c>
      <c r="D4269" s="2" t="s">
        <v>15093</v>
      </c>
      <c r="E4269" s="2" t="s">
        <v>15094</v>
      </c>
      <c r="F4269" s="2" t="s">
        <v>17114</v>
      </c>
      <c r="G4269" s="2" t="s">
        <v>17119</v>
      </c>
      <c r="H4269" s="2" t="s">
        <v>17120</v>
      </c>
      <c r="I4269" s="2" t="s">
        <v>17126</v>
      </c>
      <c r="J4269" s="2" t="s">
        <v>78</v>
      </c>
      <c r="K4269" s="2" t="s">
        <v>30</v>
      </c>
      <c r="L4269" s="2"/>
      <c r="M4269" s="2" t="s">
        <v>36</v>
      </c>
    </row>
    <row r="4270" customFormat="false" ht="12.8" hidden="false" customHeight="false" outlineLevel="0" collapsed="false">
      <c r="A4270" s="0" t="s">
        <v>17127</v>
      </c>
      <c r="B4270" s="1" t="s">
        <v>17128</v>
      </c>
      <c r="C4270" s="2" t="s">
        <v>15092</v>
      </c>
      <c r="D4270" s="2" t="s">
        <v>15093</v>
      </c>
      <c r="E4270" s="2" t="s">
        <v>15094</v>
      </c>
      <c r="F4270" s="2" t="s">
        <v>17114</v>
      </c>
      <c r="G4270" s="2" t="s">
        <v>17129</v>
      </c>
      <c r="H4270" s="2" t="s">
        <v>17130</v>
      </c>
      <c r="I4270" s="2" t="s">
        <v>17131</v>
      </c>
      <c r="J4270" s="2" t="s">
        <v>17122</v>
      </c>
      <c r="K4270" s="2" t="s">
        <v>17123</v>
      </c>
      <c r="L4270" s="2"/>
      <c r="M4270" s="2" t="s">
        <v>36</v>
      </c>
    </row>
    <row r="4271" customFormat="false" ht="12.8" hidden="false" customHeight="false" outlineLevel="0" collapsed="false">
      <c r="A4271" s="0" t="s">
        <v>17132</v>
      </c>
      <c r="B4271" s="1" t="s">
        <v>17133</v>
      </c>
      <c r="C4271" s="2" t="s">
        <v>15092</v>
      </c>
      <c r="D4271" s="2" t="s">
        <v>15093</v>
      </c>
      <c r="E4271" s="2" t="s">
        <v>15094</v>
      </c>
      <c r="F4271" s="2" t="s">
        <v>17114</v>
      </c>
      <c r="G4271" s="2" t="s">
        <v>17129</v>
      </c>
      <c r="H4271" s="2" t="s">
        <v>17130</v>
      </c>
      <c r="I4271" s="2" t="s">
        <v>17131</v>
      </c>
      <c r="J4271" s="2" t="s">
        <v>78</v>
      </c>
      <c r="K4271" s="2" t="s">
        <v>30</v>
      </c>
      <c r="L4271" s="2"/>
      <c r="M4271" s="2" t="s">
        <v>36</v>
      </c>
    </row>
    <row r="4272" customFormat="false" ht="12.8" hidden="false" customHeight="false" outlineLevel="0" collapsed="false">
      <c r="A4272" s="0" t="s">
        <v>17134</v>
      </c>
      <c r="B4272" s="1" t="s">
        <v>17135</v>
      </c>
      <c r="C4272" s="2" t="s">
        <v>15092</v>
      </c>
      <c r="D4272" s="2" t="s">
        <v>15093</v>
      </c>
      <c r="E4272" s="2" t="s">
        <v>15094</v>
      </c>
      <c r="F4272" s="2" t="s">
        <v>17114</v>
      </c>
      <c r="G4272" s="2" t="s">
        <v>17135</v>
      </c>
      <c r="H4272" s="2" t="s">
        <v>17136</v>
      </c>
      <c r="I4272" s="2" t="s">
        <v>17137</v>
      </c>
      <c r="J4272" s="2"/>
      <c r="K4272" s="2"/>
      <c r="L4272" s="2"/>
      <c r="M4272" s="2" t="s">
        <v>36</v>
      </c>
    </row>
    <row r="4273" customFormat="false" ht="12.8" hidden="false" customHeight="false" outlineLevel="0" collapsed="false">
      <c r="A4273" s="0" t="s">
        <v>17138</v>
      </c>
      <c r="B4273" s="1" t="s">
        <v>17139</v>
      </c>
      <c r="C4273" s="2" t="s">
        <v>15092</v>
      </c>
      <c r="D4273" s="2" t="s">
        <v>15093</v>
      </c>
      <c r="E4273" s="2" t="s">
        <v>15094</v>
      </c>
      <c r="F4273" s="2" t="s">
        <v>17114</v>
      </c>
      <c r="G4273" s="2" t="s">
        <v>17139</v>
      </c>
      <c r="H4273" s="2" t="s">
        <v>17140</v>
      </c>
      <c r="I4273" s="2" t="s">
        <v>17141</v>
      </c>
      <c r="J4273" s="2"/>
      <c r="K4273" s="2"/>
      <c r="L4273" s="2"/>
      <c r="M4273" s="2" t="s">
        <v>36</v>
      </c>
    </row>
    <row r="4274" customFormat="false" ht="12.8" hidden="false" customHeight="false" outlineLevel="0" collapsed="false">
      <c r="A4274" s="0" t="s">
        <v>17142</v>
      </c>
      <c r="B4274" s="1" t="s">
        <v>17143</v>
      </c>
      <c r="C4274" s="2" t="s">
        <v>15092</v>
      </c>
      <c r="D4274" s="2" t="s">
        <v>15093</v>
      </c>
      <c r="E4274" s="2" t="s">
        <v>15094</v>
      </c>
      <c r="F4274" s="2" t="s">
        <v>17144</v>
      </c>
      <c r="G4274" s="2" t="s">
        <v>17145</v>
      </c>
      <c r="H4274" s="2" t="s">
        <v>17146</v>
      </c>
      <c r="I4274" s="2" t="s">
        <v>17147</v>
      </c>
      <c r="J4274" s="2" t="s">
        <v>17148</v>
      </c>
      <c r="K4274" s="2" t="s">
        <v>17149</v>
      </c>
      <c r="L4274" s="2"/>
      <c r="M4274" s="2" t="s">
        <v>36</v>
      </c>
    </row>
    <row r="4275" customFormat="false" ht="12.8" hidden="false" customHeight="false" outlineLevel="0" collapsed="false">
      <c r="A4275" s="0" t="s">
        <v>17150</v>
      </c>
      <c r="B4275" s="1" t="s">
        <v>17151</v>
      </c>
      <c r="C4275" s="2" t="s">
        <v>15092</v>
      </c>
      <c r="D4275" s="2" t="s">
        <v>15093</v>
      </c>
      <c r="E4275" s="2" t="s">
        <v>15094</v>
      </c>
      <c r="F4275" s="2" t="s">
        <v>17144</v>
      </c>
      <c r="G4275" s="2" t="s">
        <v>17145</v>
      </c>
      <c r="H4275" s="2" t="s">
        <v>17146</v>
      </c>
      <c r="I4275" s="2" t="s">
        <v>17147</v>
      </c>
      <c r="J4275" s="2" t="s">
        <v>17152</v>
      </c>
      <c r="K4275" s="2" t="s">
        <v>17153</v>
      </c>
      <c r="L4275" s="2"/>
      <c r="M4275" s="2" t="s">
        <v>36</v>
      </c>
    </row>
    <row r="4276" customFormat="false" ht="12.8" hidden="false" customHeight="false" outlineLevel="0" collapsed="false">
      <c r="A4276" s="0" t="s">
        <v>17154</v>
      </c>
      <c r="B4276" s="1" t="s">
        <v>17155</v>
      </c>
      <c r="C4276" s="2" t="s">
        <v>15092</v>
      </c>
      <c r="D4276" s="2" t="s">
        <v>15093</v>
      </c>
      <c r="E4276" s="2" t="s">
        <v>15094</v>
      </c>
      <c r="F4276" s="2" t="s">
        <v>17144</v>
      </c>
      <c r="G4276" s="2" t="s">
        <v>17145</v>
      </c>
      <c r="H4276" s="2" t="s">
        <v>17146</v>
      </c>
      <c r="I4276" s="2" t="s">
        <v>17147</v>
      </c>
      <c r="J4276" s="2" t="s">
        <v>17156</v>
      </c>
      <c r="K4276" s="2" t="s">
        <v>17157</v>
      </c>
      <c r="L4276" s="2"/>
      <c r="M4276" s="2" t="s">
        <v>36</v>
      </c>
    </row>
    <row r="4277" customFormat="false" ht="12.8" hidden="false" customHeight="false" outlineLevel="0" collapsed="false">
      <c r="A4277" s="0" t="s">
        <v>17158</v>
      </c>
      <c r="B4277" s="1" t="s">
        <v>17159</v>
      </c>
      <c r="C4277" s="2" t="s">
        <v>15092</v>
      </c>
      <c r="D4277" s="2" t="s">
        <v>15093</v>
      </c>
      <c r="E4277" s="2" t="s">
        <v>15094</v>
      </c>
      <c r="F4277" s="2" t="s">
        <v>17144</v>
      </c>
      <c r="G4277" s="2" t="s">
        <v>16974</v>
      </c>
      <c r="H4277" s="2" t="s">
        <v>16975</v>
      </c>
      <c r="I4277" s="2" t="s">
        <v>17160</v>
      </c>
      <c r="J4277" s="2" t="s">
        <v>16986</v>
      </c>
      <c r="K4277" s="2" t="s">
        <v>16987</v>
      </c>
      <c r="L4277" s="2" t="s">
        <v>17161</v>
      </c>
      <c r="M4277" s="2" t="s">
        <v>17162</v>
      </c>
    </row>
    <row r="4278" customFormat="false" ht="12.8" hidden="false" customHeight="false" outlineLevel="0" collapsed="false">
      <c r="A4278" s="0" t="s">
        <v>17163</v>
      </c>
      <c r="B4278" s="1" t="s">
        <v>17164</v>
      </c>
      <c r="C4278" s="2" t="s">
        <v>15092</v>
      </c>
      <c r="D4278" s="2" t="s">
        <v>15093</v>
      </c>
      <c r="E4278" s="2" t="s">
        <v>15094</v>
      </c>
      <c r="F4278" s="2" t="s">
        <v>17144</v>
      </c>
      <c r="G4278" s="2" t="s">
        <v>17165</v>
      </c>
      <c r="H4278" s="2" t="s">
        <v>17166</v>
      </c>
      <c r="I4278" s="2" t="s">
        <v>17160</v>
      </c>
      <c r="J4278" s="2" t="s">
        <v>17167</v>
      </c>
      <c r="K4278" s="2" t="s">
        <v>17168</v>
      </c>
      <c r="L4278" s="2" t="s">
        <v>1691</v>
      </c>
      <c r="M4278" s="2" t="s">
        <v>30</v>
      </c>
    </row>
    <row r="4279" customFormat="false" ht="12.8" hidden="false" customHeight="false" outlineLevel="0" collapsed="false">
      <c r="A4279" s="0" t="s">
        <v>17169</v>
      </c>
      <c r="B4279" s="1" t="s">
        <v>17170</v>
      </c>
      <c r="C4279" s="2" t="s">
        <v>15092</v>
      </c>
      <c r="D4279" s="2" t="s">
        <v>15093</v>
      </c>
      <c r="E4279" s="2" t="s">
        <v>15094</v>
      </c>
      <c r="F4279" s="2" t="s">
        <v>17144</v>
      </c>
      <c r="G4279" s="2" t="s">
        <v>17165</v>
      </c>
      <c r="H4279" s="2" t="s">
        <v>17166</v>
      </c>
      <c r="I4279" s="2" t="s">
        <v>17160</v>
      </c>
      <c r="J4279" s="2" t="s">
        <v>17167</v>
      </c>
      <c r="K4279" s="2" t="s">
        <v>17168</v>
      </c>
      <c r="L4279" s="2" t="s">
        <v>17171</v>
      </c>
      <c r="M4279" s="2" t="s">
        <v>4185</v>
      </c>
    </row>
    <row r="4280" customFormat="false" ht="12.8" hidden="false" customHeight="false" outlineLevel="0" collapsed="false">
      <c r="A4280" s="0" t="s">
        <v>17172</v>
      </c>
      <c r="B4280" s="1" t="s">
        <v>17173</v>
      </c>
      <c r="C4280" s="2" t="s">
        <v>15092</v>
      </c>
      <c r="D4280" s="2" t="s">
        <v>15093</v>
      </c>
      <c r="E4280" s="2" t="s">
        <v>15094</v>
      </c>
      <c r="F4280" s="2" t="s">
        <v>17144</v>
      </c>
      <c r="G4280" s="2" t="s">
        <v>17165</v>
      </c>
      <c r="H4280" s="2" t="s">
        <v>17166</v>
      </c>
      <c r="I4280" s="2" t="s">
        <v>17160</v>
      </c>
      <c r="J4280" s="2" t="s">
        <v>17174</v>
      </c>
      <c r="K4280" s="2" t="s">
        <v>17157</v>
      </c>
      <c r="L4280" s="2" t="s">
        <v>1691</v>
      </c>
      <c r="M4280" s="2" t="s">
        <v>30</v>
      </c>
    </row>
    <row r="4281" customFormat="false" ht="12.8" hidden="false" customHeight="false" outlineLevel="0" collapsed="false">
      <c r="A4281" s="0" t="s">
        <v>17175</v>
      </c>
      <c r="B4281" s="1" t="s">
        <v>17176</v>
      </c>
      <c r="C4281" s="2" t="s">
        <v>15092</v>
      </c>
      <c r="D4281" s="2" t="s">
        <v>15093</v>
      </c>
      <c r="E4281" s="2" t="s">
        <v>15094</v>
      </c>
      <c r="F4281" s="2" t="s">
        <v>17144</v>
      </c>
      <c r="G4281" s="2" t="s">
        <v>17177</v>
      </c>
      <c r="H4281" s="2" t="s">
        <v>17178</v>
      </c>
      <c r="I4281" s="2" t="s">
        <v>17179</v>
      </c>
      <c r="J4281" s="2" t="s">
        <v>17180</v>
      </c>
      <c r="K4281" s="2" t="s">
        <v>17181</v>
      </c>
      <c r="L4281" s="2"/>
      <c r="M4281" s="2" t="s">
        <v>36</v>
      </c>
    </row>
    <row r="4282" customFormat="false" ht="12.8" hidden="false" customHeight="false" outlineLevel="0" collapsed="false">
      <c r="A4282" s="0" t="s">
        <v>17182</v>
      </c>
      <c r="B4282" s="1" t="s">
        <v>17183</v>
      </c>
      <c r="C4282" s="2" t="s">
        <v>15092</v>
      </c>
      <c r="D4282" s="2" t="s">
        <v>15093</v>
      </c>
      <c r="E4282" s="2" t="s">
        <v>15094</v>
      </c>
      <c r="F4282" s="2" t="s">
        <v>17144</v>
      </c>
      <c r="G4282" s="2" t="s">
        <v>17177</v>
      </c>
      <c r="H4282" s="2" t="s">
        <v>17178</v>
      </c>
      <c r="I4282" s="2" t="s">
        <v>17179</v>
      </c>
      <c r="J4282" s="2" t="s">
        <v>17184</v>
      </c>
      <c r="K4282" s="2" t="s">
        <v>17185</v>
      </c>
      <c r="L4282" s="2"/>
      <c r="M4282" s="2" t="s">
        <v>36</v>
      </c>
    </row>
    <row r="4283" customFormat="false" ht="12.8" hidden="false" customHeight="false" outlineLevel="0" collapsed="false">
      <c r="A4283" s="0" t="s">
        <v>17186</v>
      </c>
      <c r="B4283" s="1" t="s">
        <v>17187</v>
      </c>
      <c r="C4283" s="2" t="s">
        <v>15092</v>
      </c>
      <c r="D4283" s="2" t="s">
        <v>15093</v>
      </c>
      <c r="E4283" s="2" t="s">
        <v>15094</v>
      </c>
      <c r="F4283" s="2" t="s">
        <v>17144</v>
      </c>
      <c r="G4283" s="2" t="s">
        <v>17177</v>
      </c>
      <c r="H4283" s="2" t="s">
        <v>17178</v>
      </c>
      <c r="I4283" s="2" t="s">
        <v>17179</v>
      </c>
      <c r="J4283" s="2" t="s">
        <v>17188</v>
      </c>
      <c r="K4283" s="2" t="s">
        <v>17189</v>
      </c>
      <c r="L4283" s="2"/>
      <c r="M4283" s="2" t="s">
        <v>36</v>
      </c>
    </row>
    <row r="4284" customFormat="false" ht="12.8" hidden="false" customHeight="false" outlineLevel="0" collapsed="false">
      <c r="A4284" s="0" t="s">
        <v>17190</v>
      </c>
      <c r="B4284" s="1" t="s">
        <v>17191</v>
      </c>
      <c r="C4284" s="2" t="s">
        <v>15092</v>
      </c>
      <c r="D4284" s="2" t="s">
        <v>15093</v>
      </c>
      <c r="E4284" s="2" t="s">
        <v>15094</v>
      </c>
      <c r="F4284" s="2" t="s">
        <v>17144</v>
      </c>
      <c r="G4284" s="2" t="s">
        <v>17192</v>
      </c>
      <c r="H4284" s="2" t="s">
        <v>17193</v>
      </c>
      <c r="I4284" s="2" t="s">
        <v>17194</v>
      </c>
      <c r="J4284" s="2" t="s">
        <v>17195</v>
      </c>
      <c r="K4284" s="2" t="s">
        <v>17196</v>
      </c>
      <c r="L4284" s="2" t="s">
        <v>17197</v>
      </c>
      <c r="M4284" s="2" t="s">
        <v>17198</v>
      </c>
    </row>
    <row r="4285" customFormat="false" ht="12.8" hidden="false" customHeight="false" outlineLevel="0" collapsed="false">
      <c r="A4285" s="0" t="s">
        <v>17199</v>
      </c>
      <c r="B4285" s="1" t="s">
        <v>17200</v>
      </c>
      <c r="C4285" s="2" t="s">
        <v>15092</v>
      </c>
      <c r="D4285" s="2" t="s">
        <v>15093</v>
      </c>
      <c r="E4285" s="2" t="s">
        <v>15094</v>
      </c>
      <c r="F4285" s="2" t="s">
        <v>17144</v>
      </c>
      <c r="G4285" s="2" t="s">
        <v>17192</v>
      </c>
      <c r="H4285" s="2" t="s">
        <v>17193</v>
      </c>
      <c r="I4285" s="2" t="s">
        <v>17194</v>
      </c>
      <c r="J4285" s="2" t="s">
        <v>17195</v>
      </c>
      <c r="K4285" s="2" t="s">
        <v>17196</v>
      </c>
      <c r="L4285" s="2" t="s">
        <v>17201</v>
      </c>
      <c r="M4285" s="2" t="s">
        <v>17202</v>
      </c>
    </row>
    <row r="4286" customFormat="false" ht="12.8" hidden="false" customHeight="false" outlineLevel="0" collapsed="false">
      <c r="A4286" s="0" t="s">
        <v>17203</v>
      </c>
      <c r="B4286" s="1" t="s">
        <v>17204</v>
      </c>
      <c r="C4286" s="2" t="s">
        <v>15092</v>
      </c>
      <c r="D4286" s="2" t="s">
        <v>15093</v>
      </c>
      <c r="E4286" s="2" t="s">
        <v>15094</v>
      </c>
      <c r="F4286" s="2" t="s">
        <v>17144</v>
      </c>
      <c r="G4286" s="2" t="s">
        <v>17192</v>
      </c>
      <c r="H4286" s="2" t="s">
        <v>17193</v>
      </c>
      <c r="I4286" s="2" t="s">
        <v>17205</v>
      </c>
      <c r="J4286" s="2" t="s">
        <v>78</v>
      </c>
      <c r="K4286" s="2" t="s">
        <v>30</v>
      </c>
      <c r="L4286" s="2"/>
      <c r="M4286" s="2" t="s">
        <v>36</v>
      </c>
    </row>
    <row r="4287" customFormat="false" ht="12.8" hidden="false" customHeight="false" outlineLevel="0" collapsed="false">
      <c r="A4287" s="0" t="s">
        <v>17206</v>
      </c>
      <c r="B4287" s="1" t="s">
        <v>17207</v>
      </c>
      <c r="C4287" s="2" t="s">
        <v>15092</v>
      </c>
      <c r="D4287" s="2" t="s">
        <v>15093</v>
      </c>
      <c r="E4287" s="2" t="s">
        <v>15094</v>
      </c>
      <c r="F4287" s="2" t="s">
        <v>17144</v>
      </c>
      <c r="G4287" s="2" t="s">
        <v>17208</v>
      </c>
      <c r="H4287" s="2" t="s">
        <v>17209</v>
      </c>
      <c r="I4287" s="2" t="s">
        <v>17210</v>
      </c>
      <c r="J4287" s="2" t="s">
        <v>17211</v>
      </c>
      <c r="K4287" s="2" t="s">
        <v>17212</v>
      </c>
      <c r="L4287" s="2"/>
      <c r="M4287" s="2" t="s">
        <v>36</v>
      </c>
    </row>
    <row r="4288" customFormat="false" ht="12.8" hidden="false" customHeight="false" outlineLevel="0" collapsed="false">
      <c r="A4288" s="0" t="s">
        <v>17213</v>
      </c>
      <c r="B4288" s="1" t="s">
        <v>17214</v>
      </c>
      <c r="C4288" s="2" t="s">
        <v>15092</v>
      </c>
      <c r="D4288" s="2" t="s">
        <v>15093</v>
      </c>
      <c r="E4288" s="2" t="s">
        <v>15094</v>
      </c>
      <c r="F4288" s="2" t="s">
        <v>17144</v>
      </c>
      <c r="G4288" s="2" t="s">
        <v>17208</v>
      </c>
      <c r="H4288" s="2" t="s">
        <v>17209</v>
      </c>
      <c r="I4288" s="2" t="s">
        <v>17210</v>
      </c>
      <c r="J4288" s="2" t="s">
        <v>17215</v>
      </c>
      <c r="K4288" s="2" t="s">
        <v>17216</v>
      </c>
      <c r="L4288" s="2"/>
      <c r="M4288" s="2" t="s">
        <v>36</v>
      </c>
    </row>
    <row r="4289" customFormat="false" ht="12.8" hidden="false" customHeight="false" outlineLevel="0" collapsed="false">
      <c r="A4289" s="0" t="s">
        <v>17217</v>
      </c>
      <c r="B4289" s="1" t="s">
        <v>17218</v>
      </c>
      <c r="C4289" s="2" t="s">
        <v>15092</v>
      </c>
      <c r="D4289" s="2" t="s">
        <v>15093</v>
      </c>
      <c r="E4289" s="2" t="s">
        <v>15094</v>
      </c>
      <c r="F4289" s="2" t="s">
        <v>17144</v>
      </c>
      <c r="G4289" s="2" t="s">
        <v>17208</v>
      </c>
      <c r="H4289" s="2" t="s">
        <v>17209</v>
      </c>
      <c r="I4289" s="2" t="s">
        <v>17210</v>
      </c>
      <c r="J4289" s="2" t="s">
        <v>17219</v>
      </c>
      <c r="K4289" s="2" t="s">
        <v>17220</v>
      </c>
      <c r="L4289" s="2"/>
      <c r="M4289" s="2" t="s">
        <v>36</v>
      </c>
    </row>
    <row r="4290" customFormat="false" ht="12.8" hidden="false" customHeight="false" outlineLevel="0" collapsed="false">
      <c r="A4290" s="0" t="s">
        <v>17221</v>
      </c>
      <c r="B4290" s="1" t="s">
        <v>17222</v>
      </c>
      <c r="C4290" s="2" t="s">
        <v>15092</v>
      </c>
      <c r="D4290" s="2" t="s">
        <v>15093</v>
      </c>
      <c r="E4290" s="2" t="s">
        <v>15094</v>
      </c>
      <c r="F4290" s="2" t="s">
        <v>17144</v>
      </c>
      <c r="G4290" s="2" t="s">
        <v>16924</v>
      </c>
      <c r="H4290" s="2" t="s">
        <v>16925</v>
      </c>
      <c r="I4290" s="2" t="s">
        <v>17210</v>
      </c>
      <c r="J4290" s="2" t="s">
        <v>127</v>
      </c>
      <c r="K4290" s="2" t="s">
        <v>30</v>
      </c>
      <c r="L4290" s="2" t="s">
        <v>17223</v>
      </c>
      <c r="M4290" s="2" t="s">
        <v>17224</v>
      </c>
    </row>
    <row r="4291" customFormat="false" ht="12.8" hidden="false" customHeight="false" outlineLevel="0" collapsed="false">
      <c r="A4291" s="0" t="s">
        <v>17225</v>
      </c>
      <c r="B4291" s="1" t="s">
        <v>17226</v>
      </c>
      <c r="C4291" s="2" t="s">
        <v>15092</v>
      </c>
      <c r="D4291" s="2" t="s">
        <v>15093</v>
      </c>
      <c r="E4291" s="2" t="s">
        <v>15094</v>
      </c>
      <c r="F4291" s="2" t="s">
        <v>17144</v>
      </c>
      <c r="G4291" s="2" t="s">
        <v>17208</v>
      </c>
      <c r="H4291" s="2" t="s">
        <v>17209</v>
      </c>
      <c r="I4291" s="2" t="s">
        <v>17210</v>
      </c>
      <c r="J4291" s="2" t="s">
        <v>127</v>
      </c>
      <c r="K4291" s="2" t="s">
        <v>30</v>
      </c>
      <c r="L4291" s="2" t="s">
        <v>17227</v>
      </c>
      <c r="M4291" s="2" t="s">
        <v>17228</v>
      </c>
    </row>
    <row r="4292" customFormat="false" ht="12.8" hidden="false" customHeight="false" outlineLevel="0" collapsed="false">
      <c r="A4292" s="0" t="s">
        <v>17229</v>
      </c>
      <c r="B4292" s="1" t="s">
        <v>17230</v>
      </c>
      <c r="C4292" s="2" t="s">
        <v>15092</v>
      </c>
      <c r="D4292" s="2" t="s">
        <v>15093</v>
      </c>
      <c r="E4292" s="2" t="s">
        <v>15094</v>
      </c>
      <c r="F4292" s="2" t="s">
        <v>17144</v>
      </c>
      <c r="G4292" s="2" t="s">
        <v>17208</v>
      </c>
      <c r="H4292" s="2" t="s">
        <v>17209</v>
      </c>
      <c r="I4292" s="2" t="s">
        <v>17210</v>
      </c>
      <c r="J4292" s="2" t="s">
        <v>127</v>
      </c>
      <c r="K4292" s="2" t="s">
        <v>30</v>
      </c>
      <c r="L4292" s="2" t="s">
        <v>17231</v>
      </c>
      <c r="M4292" s="2" t="s">
        <v>17232</v>
      </c>
    </row>
    <row r="4293" customFormat="false" ht="12.8" hidden="false" customHeight="false" outlineLevel="0" collapsed="false">
      <c r="A4293" s="0" t="s">
        <v>17233</v>
      </c>
      <c r="B4293" s="1" t="s">
        <v>17234</v>
      </c>
      <c r="C4293" s="2" t="s">
        <v>15092</v>
      </c>
      <c r="D4293" s="2" t="s">
        <v>15093</v>
      </c>
      <c r="E4293" s="2" t="s">
        <v>15094</v>
      </c>
      <c r="F4293" s="2" t="s">
        <v>17144</v>
      </c>
      <c r="G4293" s="2" t="s">
        <v>17208</v>
      </c>
      <c r="H4293" s="2" t="s">
        <v>17209</v>
      </c>
      <c r="I4293" s="2" t="s">
        <v>17210</v>
      </c>
      <c r="J4293" s="2" t="s">
        <v>127</v>
      </c>
      <c r="K4293" s="2" t="s">
        <v>30</v>
      </c>
      <c r="L4293" s="2" t="s">
        <v>17235</v>
      </c>
      <c r="M4293" s="2" t="s">
        <v>17236</v>
      </c>
    </row>
    <row r="4294" customFormat="false" ht="12.8" hidden="false" customHeight="false" outlineLevel="0" collapsed="false">
      <c r="A4294" s="0" t="s">
        <v>17237</v>
      </c>
      <c r="B4294" s="1" t="s">
        <v>17238</v>
      </c>
      <c r="C4294" s="2" t="s">
        <v>15092</v>
      </c>
      <c r="D4294" s="2" t="s">
        <v>15093</v>
      </c>
      <c r="E4294" s="2" t="s">
        <v>15094</v>
      </c>
      <c r="F4294" s="2" t="s">
        <v>17144</v>
      </c>
      <c r="G4294" s="2" t="s">
        <v>17208</v>
      </c>
      <c r="H4294" s="2" t="s">
        <v>17209</v>
      </c>
      <c r="I4294" s="2" t="s">
        <v>17210</v>
      </c>
      <c r="J4294" s="2" t="s">
        <v>127</v>
      </c>
      <c r="K4294" s="2" t="s">
        <v>30</v>
      </c>
      <c r="L4294" s="2" t="s">
        <v>17239</v>
      </c>
      <c r="M4294" s="2" t="s">
        <v>17240</v>
      </c>
    </row>
    <row r="4295" customFormat="false" ht="12.8" hidden="false" customHeight="false" outlineLevel="0" collapsed="false">
      <c r="A4295" s="0" t="s">
        <v>17241</v>
      </c>
      <c r="B4295" s="1" t="s">
        <v>17242</v>
      </c>
      <c r="C4295" s="2" t="s">
        <v>15092</v>
      </c>
      <c r="D4295" s="2" t="s">
        <v>15093</v>
      </c>
      <c r="E4295" s="2" t="s">
        <v>15094</v>
      </c>
      <c r="F4295" s="2" t="s">
        <v>17144</v>
      </c>
      <c r="G4295" s="2" t="s">
        <v>17208</v>
      </c>
      <c r="H4295" s="2" t="s">
        <v>17209</v>
      </c>
      <c r="I4295" s="2" t="s">
        <v>17210</v>
      </c>
      <c r="J4295" s="2" t="s">
        <v>127</v>
      </c>
      <c r="K4295" s="2" t="s">
        <v>30</v>
      </c>
      <c r="L4295" s="2" t="s">
        <v>17243</v>
      </c>
      <c r="M4295" s="2" t="s">
        <v>17244</v>
      </c>
    </row>
    <row r="4296" customFormat="false" ht="12.8" hidden="false" customHeight="false" outlineLevel="0" collapsed="false">
      <c r="A4296" s="0" t="s">
        <v>17245</v>
      </c>
      <c r="B4296" s="1" t="s">
        <v>17246</v>
      </c>
      <c r="C4296" s="2" t="s">
        <v>15092</v>
      </c>
      <c r="D4296" s="2" t="s">
        <v>15093</v>
      </c>
      <c r="E4296" s="2" t="s">
        <v>15094</v>
      </c>
      <c r="F4296" s="2" t="s">
        <v>17144</v>
      </c>
      <c r="G4296" s="2" t="s">
        <v>17208</v>
      </c>
      <c r="H4296" s="2" t="s">
        <v>17209</v>
      </c>
      <c r="I4296" s="2" t="s">
        <v>17210</v>
      </c>
      <c r="J4296" s="2" t="s">
        <v>127</v>
      </c>
      <c r="K4296" s="2" t="s">
        <v>30</v>
      </c>
      <c r="L4296" s="2" t="s">
        <v>17247</v>
      </c>
      <c r="M4296" s="2" t="s">
        <v>17248</v>
      </c>
    </row>
    <row r="4297" customFormat="false" ht="12.8" hidden="false" customHeight="false" outlineLevel="0" collapsed="false">
      <c r="A4297" s="0" t="s">
        <v>17249</v>
      </c>
      <c r="B4297" s="1" t="s">
        <v>17250</v>
      </c>
      <c r="C4297" s="2" t="s">
        <v>15092</v>
      </c>
      <c r="D4297" s="2" t="s">
        <v>15093</v>
      </c>
      <c r="E4297" s="2" t="s">
        <v>15094</v>
      </c>
      <c r="F4297" s="2" t="s">
        <v>17144</v>
      </c>
      <c r="G4297" s="2" t="s">
        <v>17208</v>
      </c>
      <c r="H4297" s="2" t="s">
        <v>17209</v>
      </c>
      <c r="I4297" s="2" t="s">
        <v>17210</v>
      </c>
      <c r="J4297" s="2" t="s">
        <v>127</v>
      </c>
      <c r="K4297" s="2" t="s">
        <v>30</v>
      </c>
      <c r="L4297" s="2" t="s">
        <v>1664</v>
      </c>
      <c r="M4297" s="2" t="s">
        <v>30</v>
      </c>
    </row>
    <row r="4298" customFormat="false" ht="12.8" hidden="false" customHeight="false" outlineLevel="0" collapsed="false">
      <c r="A4298" s="0" t="s">
        <v>17251</v>
      </c>
      <c r="B4298" s="1" t="s">
        <v>17252</v>
      </c>
      <c r="C4298" s="2" t="s">
        <v>15092</v>
      </c>
      <c r="D4298" s="2" t="s">
        <v>15093</v>
      </c>
      <c r="E4298" s="2" t="s">
        <v>15094</v>
      </c>
      <c r="F4298" s="2" t="s">
        <v>17144</v>
      </c>
      <c r="G4298" s="2" t="s">
        <v>17253</v>
      </c>
      <c r="H4298" s="2" t="s">
        <v>17254</v>
      </c>
      <c r="I4298" s="2" t="s">
        <v>17255</v>
      </c>
      <c r="J4298" s="2" t="s">
        <v>17256</v>
      </c>
      <c r="K4298" s="2" t="s">
        <v>17257</v>
      </c>
      <c r="L4298" s="2" t="s">
        <v>17258</v>
      </c>
      <c r="M4298" s="2" t="s">
        <v>17259</v>
      </c>
    </row>
    <row r="4299" customFormat="false" ht="12.8" hidden="false" customHeight="false" outlineLevel="0" collapsed="false">
      <c r="A4299" s="0" t="s">
        <v>17260</v>
      </c>
      <c r="B4299" s="1" t="s">
        <v>17261</v>
      </c>
      <c r="C4299" s="2" t="s">
        <v>15092</v>
      </c>
      <c r="D4299" s="2" t="s">
        <v>15093</v>
      </c>
      <c r="E4299" s="2" t="s">
        <v>15094</v>
      </c>
      <c r="F4299" s="2" t="s">
        <v>17144</v>
      </c>
      <c r="G4299" s="2" t="s">
        <v>17253</v>
      </c>
      <c r="H4299" s="2" t="s">
        <v>17254</v>
      </c>
      <c r="I4299" s="2" t="s">
        <v>17255</v>
      </c>
      <c r="J4299" s="2" t="s">
        <v>17256</v>
      </c>
      <c r="K4299" s="2" t="s">
        <v>17257</v>
      </c>
      <c r="L4299" s="2" t="s">
        <v>1664</v>
      </c>
      <c r="M4299" s="2" t="s">
        <v>30</v>
      </c>
    </row>
    <row r="4300" customFormat="false" ht="12.8" hidden="false" customHeight="false" outlineLevel="0" collapsed="false">
      <c r="A4300" s="0" t="s">
        <v>17262</v>
      </c>
      <c r="B4300" s="1" t="s">
        <v>17263</v>
      </c>
      <c r="C4300" s="2" t="s">
        <v>15092</v>
      </c>
      <c r="D4300" s="2" t="s">
        <v>15093</v>
      </c>
      <c r="E4300" s="2" t="s">
        <v>15094</v>
      </c>
      <c r="F4300" s="2" t="s">
        <v>17144</v>
      </c>
      <c r="G4300" s="2" t="s">
        <v>17253</v>
      </c>
      <c r="H4300" s="2" t="s">
        <v>17254</v>
      </c>
      <c r="I4300" s="2" t="s">
        <v>17264</v>
      </c>
      <c r="J4300" s="2" t="s">
        <v>127</v>
      </c>
      <c r="K4300" s="2" t="s">
        <v>30</v>
      </c>
      <c r="L4300" s="2" t="s">
        <v>17265</v>
      </c>
      <c r="M4300" s="2" t="s">
        <v>17266</v>
      </c>
    </row>
    <row r="4301" customFormat="false" ht="12.8" hidden="false" customHeight="false" outlineLevel="0" collapsed="false">
      <c r="A4301" s="0" t="s">
        <v>17267</v>
      </c>
      <c r="B4301" s="1" t="s">
        <v>17268</v>
      </c>
      <c r="C4301" s="2" t="s">
        <v>15092</v>
      </c>
      <c r="D4301" s="2" t="s">
        <v>15093</v>
      </c>
      <c r="E4301" s="2" t="s">
        <v>15094</v>
      </c>
      <c r="F4301" s="2" t="s">
        <v>17144</v>
      </c>
      <c r="G4301" s="2" t="s">
        <v>17253</v>
      </c>
      <c r="H4301" s="2" t="s">
        <v>17254</v>
      </c>
      <c r="I4301" s="2" t="s">
        <v>17264</v>
      </c>
      <c r="J4301" s="2" t="s">
        <v>127</v>
      </c>
      <c r="K4301" s="2" t="s">
        <v>30</v>
      </c>
      <c r="L4301" s="2" t="s">
        <v>17269</v>
      </c>
      <c r="M4301" s="2" t="s">
        <v>17270</v>
      </c>
    </row>
    <row r="4302" customFormat="false" ht="12.8" hidden="false" customHeight="false" outlineLevel="0" collapsed="false">
      <c r="A4302" s="0" t="s">
        <v>17271</v>
      </c>
      <c r="B4302" s="1" t="s">
        <v>17272</v>
      </c>
      <c r="C4302" s="2" t="s">
        <v>15092</v>
      </c>
      <c r="D4302" s="2" t="s">
        <v>15093</v>
      </c>
      <c r="E4302" s="2" t="s">
        <v>15094</v>
      </c>
      <c r="F4302" s="2" t="s">
        <v>17144</v>
      </c>
      <c r="G4302" s="2" t="s">
        <v>17253</v>
      </c>
      <c r="H4302" s="2" t="s">
        <v>17254</v>
      </c>
      <c r="I4302" s="2" t="s">
        <v>17264</v>
      </c>
      <c r="J4302" s="2" t="s">
        <v>127</v>
      </c>
      <c r="K4302" s="2" t="s">
        <v>30</v>
      </c>
      <c r="L4302" s="2" t="s">
        <v>17273</v>
      </c>
      <c r="M4302" s="2" t="s">
        <v>17274</v>
      </c>
    </row>
    <row r="4303" customFormat="false" ht="12.8" hidden="false" customHeight="false" outlineLevel="0" collapsed="false">
      <c r="A4303" s="0" t="s">
        <v>17275</v>
      </c>
      <c r="B4303" s="1" t="s">
        <v>17276</v>
      </c>
      <c r="C4303" s="2" t="s">
        <v>15092</v>
      </c>
      <c r="D4303" s="2" t="s">
        <v>15093</v>
      </c>
      <c r="E4303" s="2" t="s">
        <v>15094</v>
      </c>
      <c r="F4303" s="2" t="s">
        <v>17144</v>
      </c>
      <c r="G4303" s="2" t="s">
        <v>17253</v>
      </c>
      <c r="H4303" s="2" t="s">
        <v>17254</v>
      </c>
      <c r="I4303" s="2" t="s">
        <v>17264</v>
      </c>
      <c r="J4303" s="2" t="s">
        <v>127</v>
      </c>
      <c r="K4303" s="2" t="s">
        <v>30</v>
      </c>
      <c r="L4303" s="2" t="s">
        <v>1713</v>
      </c>
      <c r="M4303" s="2" t="s">
        <v>268</v>
      </c>
    </row>
    <row r="4304" customFormat="false" ht="12.8" hidden="false" customHeight="false" outlineLevel="0" collapsed="false">
      <c r="A4304" s="0" t="s">
        <v>17277</v>
      </c>
      <c r="B4304" s="1" t="s">
        <v>17278</v>
      </c>
      <c r="C4304" s="2" t="s">
        <v>15092</v>
      </c>
      <c r="D4304" s="2" t="s">
        <v>15093</v>
      </c>
      <c r="E4304" s="2" t="s">
        <v>15094</v>
      </c>
      <c r="F4304" s="2" t="s">
        <v>17144</v>
      </c>
      <c r="G4304" s="2" t="s">
        <v>17253</v>
      </c>
      <c r="H4304" s="2" t="s">
        <v>17254</v>
      </c>
      <c r="I4304" s="2" t="s">
        <v>17279</v>
      </c>
      <c r="J4304" s="2" t="s">
        <v>127</v>
      </c>
      <c r="K4304" s="2" t="s">
        <v>30</v>
      </c>
      <c r="L4304" s="2" t="s">
        <v>17280</v>
      </c>
      <c r="M4304" s="2" t="s">
        <v>17281</v>
      </c>
    </row>
    <row r="4305" customFormat="false" ht="12.8" hidden="false" customHeight="false" outlineLevel="0" collapsed="false">
      <c r="A4305" s="0" t="s">
        <v>17282</v>
      </c>
      <c r="B4305" s="1" t="s">
        <v>17283</v>
      </c>
      <c r="C4305" s="2" t="s">
        <v>15092</v>
      </c>
      <c r="D4305" s="2" t="s">
        <v>15093</v>
      </c>
      <c r="E4305" s="2" t="s">
        <v>15094</v>
      </c>
      <c r="F4305" s="2" t="s">
        <v>17144</v>
      </c>
      <c r="G4305" s="2" t="s">
        <v>17284</v>
      </c>
      <c r="H4305" s="2" t="s">
        <v>17285</v>
      </c>
      <c r="I4305" s="2" t="s">
        <v>17279</v>
      </c>
      <c r="J4305" s="2" t="s">
        <v>17286</v>
      </c>
      <c r="K4305" s="2" t="s">
        <v>17287</v>
      </c>
      <c r="L4305" s="2"/>
      <c r="M4305" s="2" t="s">
        <v>36</v>
      </c>
    </row>
    <row r="4306" customFormat="false" ht="12.8" hidden="false" customHeight="false" outlineLevel="0" collapsed="false">
      <c r="A4306" s="0" t="s">
        <v>17288</v>
      </c>
      <c r="B4306" s="1" t="s">
        <v>17289</v>
      </c>
      <c r="C4306" s="2" t="s">
        <v>15092</v>
      </c>
      <c r="D4306" s="2" t="s">
        <v>15093</v>
      </c>
      <c r="E4306" s="2" t="s">
        <v>15094</v>
      </c>
      <c r="F4306" s="2" t="s">
        <v>17144</v>
      </c>
      <c r="G4306" s="2" t="s">
        <v>17284</v>
      </c>
      <c r="H4306" s="2" t="s">
        <v>17285</v>
      </c>
      <c r="I4306" s="2" t="s">
        <v>17279</v>
      </c>
      <c r="J4306" s="2" t="s">
        <v>9920</v>
      </c>
      <c r="K4306" s="2" t="s">
        <v>9921</v>
      </c>
      <c r="L4306" s="2"/>
      <c r="M4306" s="2" t="s">
        <v>36</v>
      </c>
    </row>
    <row r="4307" customFormat="false" ht="12.8" hidden="false" customHeight="false" outlineLevel="0" collapsed="false">
      <c r="A4307" s="0" t="s">
        <v>17290</v>
      </c>
      <c r="B4307" s="1" t="s">
        <v>17291</v>
      </c>
      <c r="C4307" s="2" t="s">
        <v>15092</v>
      </c>
      <c r="D4307" s="2" t="s">
        <v>15093</v>
      </c>
      <c r="E4307" s="2" t="s">
        <v>15094</v>
      </c>
      <c r="F4307" s="2" t="s">
        <v>17144</v>
      </c>
      <c r="G4307" s="2" t="s">
        <v>17284</v>
      </c>
      <c r="H4307" s="2" t="s">
        <v>17285</v>
      </c>
      <c r="I4307" s="2" t="s">
        <v>17279</v>
      </c>
      <c r="J4307" s="2" t="s">
        <v>17292</v>
      </c>
      <c r="K4307" s="2" t="s">
        <v>17293</v>
      </c>
      <c r="L4307" s="2"/>
      <c r="M4307" s="2" t="s">
        <v>36</v>
      </c>
    </row>
    <row r="4308" customFormat="false" ht="12.8" hidden="false" customHeight="false" outlineLevel="0" collapsed="false">
      <c r="A4308" s="0" t="s">
        <v>17294</v>
      </c>
      <c r="B4308" s="1" t="s">
        <v>17295</v>
      </c>
      <c r="C4308" s="2" t="s">
        <v>15092</v>
      </c>
      <c r="D4308" s="2" t="s">
        <v>15093</v>
      </c>
      <c r="E4308" s="2" t="s">
        <v>15094</v>
      </c>
      <c r="F4308" s="2" t="s">
        <v>17144</v>
      </c>
      <c r="G4308" s="2" t="s">
        <v>17296</v>
      </c>
      <c r="H4308" s="2" t="s">
        <v>17297</v>
      </c>
      <c r="I4308" s="2" t="s">
        <v>17298</v>
      </c>
      <c r="J4308" s="2" t="s">
        <v>17299</v>
      </c>
      <c r="K4308" s="2" t="s">
        <v>17300</v>
      </c>
      <c r="L4308" s="2"/>
      <c r="M4308" s="2" t="s">
        <v>36</v>
      </c>
    </row>
    <row r="4309" customFormat="false" ht="12.8" hidden="false" customHeight="false" outlineLevel="0" collapsed="false">
      <c r="A4309" s="0" t="s">
        <v>17301</v>
      </c>
      <c r="B4309" s="1" t="s">
        <v>17302</v>
      </c>
      <c r="C4309" s="2" t="s">
        <v>15092</v>
      </c>
      <c r="D4309" s="2" t="s">
        <v>15093</v>
      </c>
      <c r="E4309" s="2" t="s">
        <v>15094</v>
      </c>
      <c r="F4309" s="2" t="s">
        <v>17144</v>
      </c>
      <c r="G4309" s="2" t="s">
        <v>17296</v>
      </c>
      <c r="H4309" s="2" t="s">
        <v>17297</v>
      </c>
      <c r="I4309" s="2" t="s">
        <v>17298</v>
      </c>
      <c r="J4309" s="2" t="s">
        <v>17303</v>
      </c>
      <c r="K4309" s="2" t="s">
        <v>17304</v>
      </c>
      <c r="L4309" s="2"/>
      <c r="M4309" s="2" t="s">
        <v>36</v>
      </c>
    </row>
    <row r="4310" customFormat="false" ht="12.8" hidden="false" customHeight="false" outlineLevel="0" collapsed="false">
      <c r="A4310" s="0" t="s">
        <v>17305</v>
      </c>
      <c r="B4310" s="1" t="s">
        <v>17306</v>
      </c>
      <c r="C4310" s="2" t="s">
        <v>15092</v>
      </c>
      <c r="D4310" s="2" t="s">
        <v>15093</v>
      </c>
      <c r="E4310" s="2" t="s">
        <v>15094</v>
      </c>
      <c r="F4310" s="2" t="s">
        <v>17144</v>
      </c>
      <c r="G4310" s="2" t="s">
        <v>17296</v>
      </c>
      <c r="H4310" s="2" t="s">
        <v>17297</v>
      </c>
      <c r="I4310" s="2" t="s">
        <v>17298</v>
      </c>
      <c r="J4310" s="2" t="s">
        <v>17307</v>
      </c>
      <c r="K4310" s="2" t="s">
        <v>17308</v>
      </c>
      <c r="L4310" s="2"/>
      <c r="M4310" s="2" t="s">
        <v>36</v>
      </c>
    </row>
    <row r="4311" customFormat="false" ht="12.8" hidden="false" customHeight="false" outlineLevel="0" collapsed="false">
      <c r="A4311" s="0" t="s">
        <v>17309</v>
      </c>
      <c r="B4311" s="1" t="s">
        <v>17310</v>
      </c>
      <c r="C4311" s="2" t="s">
        <v>15092</v>
      </c>
      <c r="D4311" s="2" t="s">
        <v>15093</v>
      </c>
      <c r="E4311" s="2" t="s">
        <v>15094</v>
      </c>
      <c r="F4311" s="2" t="s">
        <v>17144</v>
      </c>
      <c r="G4311" s="2" t="s">
        <v>17296</v>
      </c>
      <c r="H4311" s="2" t="s">
        <v>17297</v>
      </c>
      <c r="I4311" s="2" t="s">
        <v>17298</v>
      </c>
      <c r="J4311" s="2" t="s">
        <v>78</v>
      </c>
      <c r="K4311" s="2" t="s">
        <v>30</v>
      </c>
      <c r="L4311" s="2"/>
      <c r="M4311" s="2" t="s">
        <v>36</v>
      </c>
    </row>
    <row r="4312" customFormat="false" ht="12.8" hidden="false" customHeight="false" outlineLevel="0" collapsed="false">
      <c r="A4312" s="0" t="s">
        <v>17311</v>
      </c>
      <c r="B4312" s="1" t="s">
        <v>17312</v>
      </c>
      <c r="C4312" s="2" t="s">
        <v>15092</v>
      </c>
      <c r="D4312" s="2" t="s">
        <v>15093</v>
      </c>
      <c r="E4312" s="2" t="s">
        <v>15094</v>
      </c>
      <c r="F4312" s="2" t="s">
        <v>17313</v>
      </c>
      <c r="G4312" s="2" t="s">
        <v>17314</v>
      </c>
      <c r="H4312" s="2" t="s">
        <v>17315</v>
      </c>
      <c r="I4312" s="2" t="s">
        <v>17316</v>
      </c>
      <c r="J4312" s="2" t="s">
        <v>17317</v>
      </c>
      <c r="K4312" s="2" t="s">
        <v>17318</v>
      </c>
      <c r="L4312" s="2"/>
      <c r="M4312" s="2" t="s">
        <v>36</v>
      </c>
    </row>
    <row r="4313" customFormat="false" ht="12.8" hidden="false" customHeight="false" outlineLevel="0" collapsed="false">
      <c r="A4313" s="0" t="s">
        <v>17319</v>
      </c>
      <c r="B4313" s="1" t="s">
        <v>17320</v>
      </c>
      <c r="C4313" s="2" t="s">
        <v>15092</v>
      </c>
      <c r="D4313" s="2" t="s">
        <v>15093</v>
      </c>
      <c r="E4313" s="2" t="s">
        <v>15094</v>
      </c>
      <c r="F4313" s="2" t="s">
        <v>17313</v>
      </c>
      <c r="G4313" s="2" t="s">
        <v>17314</v>
      </c>
      <c r="H4313" s="2" t="s">
        <v>17315</v>
      </c>
      <c r="I4313" s="2" t="s">
        <v>17316</v>
      </c>
      <c r="J4313" s="2" t="s">
        <v>127</v>
      </c>
      <c r="K4313" s="2" t="s">
        <v>30</v>
      </c>
      <c r="L4313" s="2" t="s">
        <v>17321</v>
      </c>
      <c r="M4313" s="2" t="s">
        <v>17322</v>
      </c>
    </row>
    <row r="4314" customFormat="false" ht="12.8" hidden="false" customHeight="false" outlineLevel="0" collapsed="false">
      <c r="A4314" s="0" t="s">
        <v>17323</v>
      </c>
      <c r="B4314" s="1" t="s">
        <v>17324</v>
      </c>
      <c r="C4314" s="2" t="s">
        <v>15092</v>
      </c>
      <c r="D4314" s="2" t="s">
        <v>15093</v>
      </c>
      <c r="E4314" s="2" t="s">
        <v>15094</v>
      </c>
      <c r="F4314" s="2" t="s">
        <v>17313</v>
      </c>
      <c r="G4314" s="2" t="s">
        <v>17314</v>
      </c>
      <c r="H4314" s="2" t="s">
        <v>17315</v>
      </c>
      <c r="I4314" s="2" t="s">
        <v>17316</v>
      </c>
      <c r="J4314" s="2" t="s">
        <v>127</v>
      </c>
      <c r="K4314" s="2" t="s">
        <v>30</v>
      </c>
      <c r="L4314" s="2" t="s">
        <v>17325</v>
      </c>
      <c r="M4314" s="2" t="s">
        <v>30</v>
      </c>
    </row>
    <row r="4315" customFormat="false" ht="12.8" hidden="false" customHeight="false" outlineLevel="0" collapsed="false">
      <c r="A4315" s="0" t="s">
        <v>17326</v>
      </c>
      <c r="B4315" s="1" t="s">
        <v>17327</v>
      </c>
      <c r="C4315" s="2" t="s">
        <v>15092</v>
      </c>
      <c r="D4315" s="2" t="s">
        <v>15093</v>
      </c>
      <c r="E4315" s="2" t="s">
        <v>15094</v>
      </c>
      <c r="F4315" s="2" t="s">
        <v>17313</v>
      </c>
      <c r="G4315" s="2" t="s">
        <v>17328</v>
      </c>
      <c r="H4315" s="2" t="s">
        <v>17329</v>
      </c>
      <c r="I4315" s="2" t="s">
        <v>17330</v>
      </c>
      <c r="J4315" s="2" t="s">
        <v>17331</v>
      </c>
      <c r="K4315" s="2" t="s">
        <v>17332</v>
      </c>
      <c r="L4315" s="2"/>
      <c r="M4315" s="2" t="s">
        <v>36</v>
      </c>
    </row>
    <row r="4316" customFormat="false" ht="12.8" hidden="false" customHeight="false" outlineLevel="0" collapsed="false">
      <c r="A4316" s="0" t="s">
        <v>17333</v>
      </c>
      <c r="B4316" s="1" t="s">
        <v>17334</v>
      </c>
      <c r="C4316" s="2" t="s">
        <v>15092</v>
      </c>
      <c r="D4316" s="2" t="s">
        <v>15093</v>
      </c>
      <c r="E4316" s="2" t="s">
        <v>15094</v>
      </c>
      <c r="F4316" s="2" t="s">
        <v>17313</v>
      </c>
      <c r="G4316" s="2" t="s">
        <v>17328</v>
      </c>
      <c r="H4316" s="2" t="s">
        <v>17329</v>
      </c>
      <c r="I4316" s="2" t="s">
        <v>17330</v>
      </c>
      <c r="J4316" s="2" t="s">
        <v>17335</v>
      </c>
      <c r="K4316" s="2" t="s">
        <v>17336</v>
      </c>
      <c r="L4316" s="2"/>
      <c r="M4316" s="2" t="s">
        <v>36</v>
      </c>
    </row>
    <row r="4317" customFormat="false" ht="12.8" hidden="false" customHeight="false" outlineLevel="0" collapsed="false">
      <c r="A4317" s="0" t="s">
        <v>17337</v>
      </c>
      <c r="B4317" s="1" t="s">
        <v>17338</v>
      </c>
      <c r="C4317" s="2" t="s">
        <v>15092</v>
      </c>
      <c r="D4317" s="2" t="s">
        <v>15093</v>
      </c>
      <c r="E4317" s="2" t="s">
        <v>15094</v>
      </c>
      <c r="F4317" s="2" t="s">
        <v>17339</v>
      </c>
      <c r="G4317" s="2" t="s">
        <v>17340</v>
      </c>
      <c r="H4317" s="2" t="s">
        <v>17341</v>
      </c>
      <c r="I4317" s="2" t="s">
        <v>17342</v>
      </c>
      <c r="J4317" s="2" t="s">
        <v>17343</v>
      </c>
      <c r="K4317" s="2" t="s">
        <v>17344</v>
      </c>
      <c r="L4317" s="2"/>
      <c r="M4317" s="2" t="s">
        <v>36</v>
      </c>
    </row>
    <row r="4318" customFormat="false" ht="12.8" hidden="false" customHeight="false" outlineLevel="0" collapsed="false">
      <c r="A4318" s="0" t="s">
        <v>17345</v>
      </c>
      <c r="B4318" s="1" t="s">
        <v>17346</v>
      </c>
      <c r="C4318" s="2" t="s">
        <v>15092</v>
      </c>
      <c r="D4318" s="2" t="s">
        <v>15093</v>
      </c>
      <c r="E4318" s="2" t="s">
        <v>15094</v>
      </c>
      <c r="F4318" s="2" t="s">
        <v>17339</v>
      </c>
      <c r="G4318" s="2" t="s">
        <v>17340</v>
      </c>
      <c r="H4318" s="2" t="s">
        <v>17341</v>
      </c>
      <c r="I4318" s="2" t="s">
        <v>17347</v>
      </c>
      <c r="J4318" s="2" t="s">
        <v>127</v>
      </c>
      <c r="K4318" s="2" t="s">
        <v>30</v>
      </c>
      <c r="L4318" s="2" t="s">
        <v>17348</v>
      </c>
      <c r="M4318" s="2" t="s">
        <v>17349</v>
      </c>
    </row>
    <row r="4319" customFormat="false" ht="12.8" hidden="false" customHeight="false" outlineLevel="0" collapsed="false">
      <c r="A4319" s="0" t="s">
        <v>17350</v>
      </c>
      <c r="B4319" s="1" t="s">
        <v>17351</v>
      </c>
      <c r="C4319" s="2" t="s">
        <v>15092</v>
      </c>
      <c r="D4319" s="2" t="s">
        <v>15093</v>
      </c>
      <c r="E4319" s="2" t="s">
        <v>15094</v>
      </c>
      <c r="F4319" s="2" t="s">
        <v>17339</v>
      </c>
      <c r="G4319" s="2" t="s">
        <v>17340</v>
      </c>
      <c r="H4319" s="2" t="s">
        <v>17341</v>
      </c>
      <c r="I4319" s="2" t="s">
        <v>17347</v>
      </c>
      <c r="J4319" s="2" t="s">
        <v>127</v>
      </c>
      <c r="K4319" s="2" t="s">
        <v>30</v>
      </c>
      <c r="L4319" s="2" t="s">
        <v>17352</v>
      </c>
      <c r="M4319" s="2" t="s">
        <v>17353</v>
      </c>
    </row>
    <row r="4320" customFormat="false" ht="12.8" hidden="false" customHeight="false" outlineLevel="0" collapsed="false">
      <c r="A4320" s="0" t="s">
        <v>17354</v>
      </c>
      <c r="B4320" s="1" t="s">
        <v>17355</v>
      </c>
      <c r="C4320" s="2" t="s">
        <v>15092</v>
      </c>
      <c r="D4320" s="2" t="s">
        <v>15093</v>
      </c>
      <c r="E4320" s="2" t="s">
        <v>15094</v>
      </c>
      <c r="F4320" s="2" t="s">
        <v>17339</v>
      </c>
      <c r="G4320" s="2" t="s">
        <v>17340</v>
      </c>
      <c r="H4320" s="2" t="s">
        <v>17341</v>
      </c>
      <c r="I4320" s="2" t="s">
        <v>17347</v>
      </c>
      <c r="J4320" s="2" t="s">
        <v>127</v>
      </c>
      <c r="K4320" s="2" t="s">
        <v>30</v>
      </c>
      <c r="L4320" s="2" t="s">
        <v>17356</v>
      </c>
      <c r="M4320" s="2" t="s">
        <v>12755</v>
      </c>
    </row>
    <row r="4321" customFormat="false" ht="12.8" hidden="false" customHeight="false" outlineLevel="0" collapsed="false">
      <c r="A4321" s="0" t="s">
        <v>17357</v>
      </c>
      <c r="B4321" s="1" t="s">
        <v>17358</v>
      </c>
      <c r="C4321" s="2" t="s">
        <v>15092</v>
      </c>
      <c r="D4321" s="2" t="s">
        <v>15093</v>
      </c>
      <c r="E4321" s="2" t="s">
        <v>15094</v>
      </c>
      <c r="F4321" s="2" t="s">
        <v>17339</v>
      </c>
      <c r="G4321" s="2" t="s">
        <v>17340</v>
      </c>
      <c r="H4321" s="2" t="s">
        <v>17341</v>
      </c>
      <c r="I4321" s="2" t="s">
        <v>17347</v>
      </c>
      <c r="J4321" s="2" t="s">
        <v>127</v>
      </c>
      <c r="K4321" s="2" t="s">
        <v>30</v>
      </c>
      <c r="L4321" s="2" t="s">
        <v>3671</v>
      </c>
      <c r="M4321" s="2" t="s">
        <v>268</v>
      </c>
    </row>
    <row r="4322" customFormat="false" ht="12.8" hidden="false" customHeight="false" outlineLevel="0" collapsed="false">
      <c r="A4322" s="0" t="s">
        <v>17359</v>
      </c>
      <c r="B4322" s="1" t="s">
        <v>17360</v>
      </c>
      <c r="C4322" s="2" t="s">
        <v>15092</v>
      </c>
      <c r="D4322" s="2" t="s">
        <v>15093</v>
      </c>
      <c r="E4322" s="2" t="s">
        <v>15094</v>
      </c>
      <c r="F4322" s="2" t="s">
        <v>17361</v>
      </c>
      <c r="G4322" s="2" t="s">
        <v>17362</v>
      </c>
      <c r="H4322" s="2" t="s">
        <v>17363</v>
      </c>
      <c r="I4322" s="2" t="s">
        <v>17364</v>
      </c>
      <c r="J4322" s="2" t="s">
        <v>17365</v>
      </c>
      <c r="K4322" s="2" t="s">
        <v>17366</v>
      </c>
      <c r="L4322" s="2" t="s">
        <v>10581</v>
      </c>
      <c r="M4322" s="2" t="s">
        <v>10582</v>
      </c>
    </row>
    <row r="4323" customFormat="false" ht="12.8" hidden="false" customHeight="false" outlineLevel="0" collapsed="false">
      <c r="A4323" s="0" t="s">
        <v>17367</v>
      </c>
      <c r="B4323" s="1" t="s">
        <v>17368</v>
      </c>
      <c r="C4323" s="2" t="s">
        <v>15092</v>
      </c>
      <c r="D4323" s="2" t="s">
        <v>15093</v>
      </c>
      <c r="E4323" s="2" t="s">
        <v>15094</v>
      </c>
      <c r="F4323" s="2" t="s">
        <v>17361</v>
      </c>
      <c r="G4323" s="2" t="s">
        <v>17362</v>
      </c>
      <c r="H4323" s="2" t="s">
        <v>17363</v>
      </c>
      <c r="I4323" s="2" t="s">
        <v>17364</v>
      </c>
      <c r="J4323" s="2" t="s">
        <v>17365</v>
      </c>
      <c r="K4323" s="2" t="s">
        <v>17366</v>
      </c>
      <c r="L4323" s="2" t="s">
        <v>78</v>
      </c>
      <c r="M4323" s="2" t="s">
        <v>30</v>
      </c>
    </row>
    <row r="4324" customFormat="false" ht="12.8" hidden="false" customHeight="false" outlineLevel="0" collapsed="false">
      <c r="A4324" s="0" t="s">
        <v>17369</v>
      </c>
      <c r="B4324" s="1" t="s">
        <v>17370</v>
      </c>
      <c r="C4324" s="2" t="s">
        <v>15092</v>
      </c>
      <c r="D4324" s="2" t="s">
        <v>15093</v>
      </c>
      <c r="E4324" s="2" t="s">
        <v>15094</v>
      </c>
      <c r="F4324" s="2" t="s">
        <v>17361</v>
      </c>
      <c r="G4324" s="2" t="s">
        <v>17253</v>
      </c>
      <c r="H4324" s="2" t="s">
        <v>17254</v>
      </c>
      <c r="I4324" s="2" t="s">
        <v>17371</v>
      </c>
      <c r="J4324" s="2" t="s">
        <v>127</v>
      </c>
      <c r="K4324" s="2" t="s">
        <v>30</v>
      </c>
      <c r="L4324" s="2" t="s">
        <v>17372</v>
      </c>
      <c r="M4324" s="2" t="s">
        <v>7617</v>
      </c>
    </row>
    <row r="4325" customFormat="false" ht="12.8" hidden="false" customHeight="false" outlineLevel="0" collapsed="false">
      <c r="A4325" s="0" t="s">
        <v>17373</v>
      </c>
      <c r="B4325" s="1" t="s">
        <v>17374</v>
      </c>
      <c r="C4325" s="2" t="s">
        <v>15092</v>
      </c>
      <c r="D4325" s="2" t="s">
        <v>15093</v>
      </c>
      <c r="E4325" s="2" t="s">
        <v>15094</v>
      </c>
      <c r="F4325" s="2" t="s">
        <v>17361</v>
      </c>
      <c r="G4325" s="2" t="s">
        <v>17362</v>
      </c>
      <c r="H4325" s="2" t="s">
        <v>17363</v>
      </c>
      <c r="I4325" s="2" t="s">
        <v>17371</v>
      </c>
      <c r="J4325" s="2" t="s">
        <v>17375</v>
      </c>
      <c r="K4325" s="2" t="s">
        <v>17376</v>
      </c>
      <c r="L4325" s="2" t="s">
        <v>17377</v>
      </c>
      <c r="M4325" s="2" t="s">
        <v>17378</v>
      </c>
    </row>
    <row r="4326" customFormat="false" ht="12.8" hidden="false" customHeight="false" outlineLevel="0" collapsed="false">
      <c r="A4326" s="0" t="s">
        <v>17379</v>
      </c>
      <c r="B4326" s="1" t="s">
        <v>17380</v>
      </c>
      <c r="C4326" s="2" t="s">
        <v>15092</v>
      </c>
      <c r="D4326" s="2" t="s">
        <v>15093</v>
      </c>
      <c r="E4326" s="2" t="s">
        <v>15094</v>
      </c>
      <c r="F4326" s="2" t="s">
        <v>17361</v>
      </c>
      <c r="G4326" s="2" t="s">
        <v>17362</v>
      </c>
      <c r="H4326" s="2" t="s">
        <v>17363</v>
      </c>
      <c r="I4326" s="2" t="s">
        <v>17371</v>
      </c>
      <c r="J4326" s="2" t="s">
        <v>17375</v>
      </c>
      <c r="K4326" s="2" t="s">
        <v>17376</v>
      </c>
      <c r="L4326" s="2" t="s">
        <v>17381</v>
      </c>
      <c r="M4326" s="2" t="s">
        <v>17382</v>
      </c>
    </row>
    <row r="4327" customFormat="false" ht="12.8" hidden="false" customHeight="false" outlineLevel="0" collapsed="false">
      <c r="A4327" s="0" t="s">
        <v>17383</v>
      </c>
      <c r="B4327" s="1" t="s">
        <v>17384</v>
      </c>
      <c r="C4327" s="2" t="s">
        <v>15092</v>
      </c>
      <c r="D4327" s="2" t="s">
        <v>15093</v>
      </c>
      <c r="E4327" s="2" t="s">
        <v>15094</v>
      </c>
      <c r="F4327" s="2" t="s">
        <v>17361</v>
      </c>
      <c r="G4327" s="2" t="s">
        <v>17362</v>
      </c>
      <c r="H4327" s="2" t="s">
        <v>17363</v>
      </c>
      <c r="I4327" s="2" t="s">
        <v>17371</v>
      </c>
      <c r="J4327" s="2" t="s">
        <v>17375</v>
      </c>
      <c r="K4327" s="2" t="s">
        <v>17376</v>
      </c>
      <c r="L4327" s="2" t="s">
        <v>17385</v>
      </c>
      <c r="M4327" s="2" t="s">
        <v>17386</v>
      </c>
    </row>
    <row r="4328" customFormat="false" ht="12.8" hidden="false" customHeight="false" outlineLevel="0" collapsed="false">
      <c r="A4328" s="0" t="s">
        <v>17387</v>
      </c>
      <c r="B4328" s="1" t="s">
        <v>17388</v>
      </c>
      <c r="C4328" s="2" t="s">
        <v>15092</v>
      </c>
      <c r="D4328" s="2" t="s">
        <v>15093</v>
      </c>
      <c r="E4328" s="2" t="s">
        <v>15094</v>
      </c>
      <c r="F4328" s="2" t="s">
        <v>17361</v>
      </c>
      <c r="G4328" s="2" t="s">
        <v>17362</v>
      </c>
      <c r="H4328" s="2" t="s">
        <v>17363</v>
      </c>
      <c r="I4328" s="2" t="s">
        <v>17389</v>
      </c>
      <c r="J4328" s="2" t="s">
        <v>17375</v>
      </c>
      <c r="K4328" s="2" t="s">
        <v>17376</v>
      </c>
      <c r="L4328" s="2" t="s">
        <v>17390</v>
      </c>
      <c r="M4328" s="2" t="s">
        <v>17391</v>
      </c>
    </row>
    <row r="4329" customFormat="false" ht="12.8" hidden="false" customHeight="false" outlineLevel="0" collapsed="false">
      <c r="A4329" s="0" t="s">
        <v>17392</v>
      </c>
      <c r="B4329" s="1" t="s">
        <v>17393</v>
      </c>
      <c r="C4329" s="2" t="s">
        <v>15092</v>
      </c>
      <c r="D4329" s="2" t="s">
        <v>15093</v>
      </c>
      <c r="E4329" s="2" t="s">
        <v>15094</v>
      </c>
      <c r="F4329" s="2" t="s">
        <v>17361</v>
      </c>
      <c r="G4329" s="2" t="s">
        <v>17362</v>
      </c>
      <c r="H4329" s="2" t="s">
        <v>17363</v>
      </c>
      <c r="I4329" s="2" t="s">
        <v>17389</v>
      </c>
      <c r="J4329" s="2" t="s">
        <v>17375</v>
      </c>
      <c r="K4329" s="2" t="s">
        <v>17376</v>
      </c>
      <c r="L4329" s="2" t="s">
        <v>17394</v>
      </c>
      <c r="M4329" s="2" t="s">
        <v>17395</v>
      </c>
    </row>
    <row r="4330" customFormat="false" ht="12.8" hidden="false" customHeight="false" outlineLevel="0" collapsed="false">
      <c r="A4330" s="0" t="s">
        <v>17396</v>
      </c>
      <c r="B4330" s="1" t="s">
        <v>17397</v>
      </c>
      <c r="C4330" s="2" t="s">
        <v>15092</v>
      </c>
      <c r="D4330" s="2" t="s">
        <v>15093</v>
      </c>
      <c r="E4330" s="2" t="s">
        <v>15094</v>
      </c>
      <c r="F4330" s="2" t="s">
        <v>17361</v>
      </c>
      <c r="G4330" s="2" t="s">
        <v>17362</v>
      </c>
      <c r="H4330" s="2" t="s">
        <v>17363</v>
      </c>
      <c r="I4330" s="2" t="s">
        <v>17398</v>
      </c>
      <c r="J4330" s="2" t="s">
        <v>17375</v>
      </c>
      <c r="K4330" s="2" t="s">
        <v>17376</v>
      </c>
      <c r="L4330" s="2" t="s">
        <v>17399</v>
      </c>
      <c r="M4330" s="2" t="s">
        <v>17400</v>
      </c>
    </row>
    <row r="4331" customFormat="false" ht="12.8" hidden="false" customHeight="false" outlineLevel="0" collapsed="false">
      <c r="A4331" s="0" t="s">
        <v>17401</v>
      </c>
      <c r="B4331" s="1" t="s">
        <v>17402</v>
      </c>
      <c r="C4331" s="2" t="s">
        <v>15092</v>
      </c>
      <c r="D4331" s="2" t="s">
        <v>15093</v>
      </c>
      <c r="E4331" s="2" t="s">
        <v>15094</v>
      </c>
      <c r="F4331" s="2" t="s">
        <v>17361</v>
      </c>
      <c r="G4331" s="2" t="s">
        <v>17362</v>
      </c>
      <c r="H4331" s="2" t="s">
        <v>17363</v>
      </c>
      <c r="I4331" s="2" t="s">
        <v>17398</v>
      </c>
      <c r="J4331" s="2" t="s">
        <v>17375</v>
      </c>
      <c r="K4331" s="2" t="s">
        <v>17376</v>
      </c>
      <c r="L4331" s="2" t="s">
        <v>17403</v>
      </c>
      <c r="M4331" s="2" t="s">
        <v>17404</v>
      </c>
    </row>
    <row r="4332" customFormat="false" ht="12.8" hidden="false" customHeight="false" outlineLevel="0" collapsed="false">
      <c r="A4332" s="0" t="s">
        <v>17405</v>
      </c>
      <c r="B4332" s="1" t="s">
        <v>17406</v>
      </c>
      <c r="C4332" s="2" t="s">
        <v>15092</v>
      </c>
      <c r="D4332" s="2" t="s">
        <v>15093</v>
      </c>
      <c r="E4332" s="2" t="s">
        <v>15094</v>
      </c>
      <c r="F4332" s="2" t="s">
        <v>17361</v>
      </c>
      <c r="G4332" s="2" t="s">
        <v>17362</v>
      </c>
      <c r="H4332" s="2" t="s">
        <v>17363</v>
      </c>
      <c r="I4332" s="2" t="s">
        <v>17398</v>
      </c>
      <c r="J4332" s="2" t="s">
        <v>17375</v>
      </c>
      <c r="K4332" s="2" t="s">
        <v>17376</v>
      </c>
      <c r="L4332" s="2" t="s">
        <v>17407</v>
      </c>
      <c r="M4332" s="2" t="s">
        <v>17408</v>
      </c>
    </row>
    <row r="4333" customFormat="false" ht="12.8" hidden="false" customHeight="false" outlineLevel="0" collapsed="false">
      <c r="A4333" s="0" t="s">
        <v>17409</v>
      </c>
      <c r="B4333" s="1" t="s">
        <v>17410</v>
      </c>
      <c r="C4333" s="2" t="s">
        <v>15092</v>
      </c>
      <c r="D4333" s="2" t="s">
        <v>15093</v>
      </c>
      <c r="E4333" s="2" t="s">
        <v>15094</v>
      </c>
      <c r="F4333" s="2" t="s">
        <v>17361</v>
      </c>
      <c r="G4333" s="2" t="s">
        <v>17362</v>
      </c>
      <c r="H4333" s="2" t="s">
        <v>17363</v>
      </c>
      <c r="I4333" s="2" t="s">
        <v>17398</v>
      </c>
      <c r="J4333" s="2" t="s">
        <v>17375</v>
      </c>
      <c r="K4333" s="2" t="s">
        <v>17376</v>
      </c>
      <c r="L4333" s="2" t="s">
        <v>17411</v>
      </c>
      <c r="M4333" s="2" t="s">
        <v>17412</v>
      </c>
    </row>
    <row r="4334" customFormat="false" ht="12.8" hidden="false" customHeight="false" outlineLevel="0" collapsed="false">
      <c r="A4334" s="0" t="s">
        <v>17413</v>
      </c>
      <c r="B4334" s="1" t="s">
        <v>17414</v>
      </c>
      <c r="C4334" s="2" t="s">
        <v>15092</v>
      </c>
      <c r="D4334" s="2" t="s">
        <v>15093</v>
      </c>
      <c r="E4334" s="2" t="s">
        <v>15094</v>
      </c>
      <c r="F4334" s="2" t="s">
        <v>17361</v>
      </c>
      <c r="G4334" s="2" t="s">
        <v>17362</v>
      </c>
      <c r="H4334" s="2" t="s">
        <v>17363</v>
      </c>
      <c r="I4334" s="2" t="s">
        <v>17415</v>
      </c>
      <c r="J4334" s="2" t="s">
        <v>17416</v>
      </c>
      <c r="K4334" s="2" t="s">
        <v>17417</v>
      </c>
      <c r="L4334" s="2" t="s">
        <v>17418</v>
      </c>
      <c r="M4334" s="2" t="s">
        <v>17419</v>
      </c>
    </row>
    <row r="4335" customFormat="false" ht="12.8" hidden="false" customHeight="false" outlineLevel="0" collapsed="false">
      <c r="A4335" s="0" t="s">
        <v>17420</v>
      </c>
      <c r="B4335" s="1" t="s">
        <v>17421</v>
      </c>
      <c r="C4335" s="2" t="s">
        <v>15092</v>
      </c>
      <c r="D4335" s="2" t="s">
        <v>15093</v>
      </c>
      <c r="E4335" s="2" t="s">
        <v>15094</v>
      </c>
      <c r="F4335" s="2" t="s">
        <v>17361</v>
      </c>
      <c r="G4335" s="2" t="s">
        <v>17362</v>
      </c>
      <c r="H4335" s="2" t="s">
        <v>17363</v>
      </c>
      <c r="I4335" s="2" t="s">
        <v>17415</v>
      </c>
      <c r="J4335" s="2" t="s">
        <v>17416</v>
      </c>
      <c r="K4335" s="2" t="s">
        <v>17417</v>
      </c>
      <c r="L4335" s="2" t="s">
        <v>17422</v>
      </c>
      <c r="M4335" s="2" t="s">
        <v>17423</v>
      </c>
    </row>
    <row r="4336" customFormat="false" ht="12.8" hidden="false" customHeight="false" outlineLevel="0" collapsed="false">
      <c r="A4336" s="0" t="s">
        <v>17424</v>
      </c>
      <c r="B4336" s="1" t="s">
        <v>17425</v>
      </c>
      <c r="C4336" s="2" t="s">
        <v>15092</v>
      </c>
      <c r="D4336" s="2" t="s">
        <v>15093</v>
      </c>
      <c r="E4336" s="2" t="s">
        <v>15094</v>
      </c>
      <c r="F4336" s="2" t="s">
        <v>17361</v>
      </c>
      <c r="G4336" s="2" t="s">
        <v>17362</v>
      </c>
      <c r="H4336" s="2" t="s">
        <v>17363</v>
      </c>
      <c r="I4336" s="2" t="s">
        <v>17426</v>
      </c>
      <c r="J4336" s="2" t="s">
        <v>17416</v>
      </c>
      <c r="K4336" s="2" t="s">
        <v>17417</v>
      </c>
      <c r="L4336" s="2" t="s">
        <v>17427</v>
      </c>
      <c r="M4336" s="2" t="s">
        <v>17428</v>
      </c>
    </row>
    <row r="4337" customFormat="false" ht="12.8" hidden="false" customHeight="false" outlineLevel="0" collapsed="false">
      <c r="A4337" s="0" t="s">
        <v>17429</v>
      </c>
      <c r="B4337" s="1" t="s">
        <v>17430</v>
      </c>
      <c r="C4337" s="2" t="s">
        <v>15092</v>
      </c>
      <c r="D4337" s="2" t="s">
        <v>15093</v>
      </c>
      <c r="E4337" s="2" t="s">
        <v>15094</v>
      </c>
      <c r="F4337" s="2" t="s">
        <v>17361</v>
      </c>
      <c r="G4337" s="2" t="s">
        <v>17362</v>
      </c>
      <c r="H4337" s="2" t="s">
        <v>17363</v>
      </c>
      <c r="I4337" s="2" t="s">
        <v>17426</v>
      </c>
      <c r="J4337" s="2" t="s">
        <v>17416</v>
      </c>
      <c r="K4337" s="2" t="s">
        <v>17417</v>
      </c>
      <c r="L4337" s="2" t="s">
        <v>17431</v>
      </c>
      <c r="M4337" s="2" t="s">
        <v>17432</v>
      </c>
    </row>
    <row r="4338" customFormat="false" ht="12.8" hidden="false" customHeight="false" outlineLevel="0" collapsed="false">
      <c r="A4338" s="0" t="s">
        <v>17433</v>
      </c>
      <c r="B4338" s="1" t="s">
        <v>17434</v>
      </c>
      <c r="C4338" s="2" t="s">
        <v>15092</v>
      </c>
      <c r="D4338" s="2" t="s">
        <v>15093</v>
      </c>
      <c r="E4338" s="2" t="s">
        <v>15094</v>
      </c>
      <c r="F4338" s="2" t="s">
        <v>17361</v>
      </c>
      <c r="G4338" s="2" t="s">
        <v>17362</v>
      </c>
      <c r="H4338" s="2" t="s">
        <v>17363</v>
      </c>
      <c r="I4338" s="2" t="s">
        <v>17426</v>
      </c>
      <c r="J4338" s="2" t="s">
        <v>17416</v>
      </c>
      <c r="K4338" s="2" t="s">
        <v>17417</v>
      </c>
      <c r="L4338" s="2" t="s">
        <v>17435</v>
      </c>
      <c r="M4338" s="2" t="s">
        <v>17436</v>
      </c>
    </row>
    <row r="4339" customFormat="false" ht="12.8" hidden="false" customHeight="false" outlineLevel="0" collapsed="false">
      <c r="A4339" s="0" t="s">
        <v>17437</v>
      </c>
      <c r="B4339" s="1" t="s">
        <v>17438</v>
      </c>
      <c r="C4339" s="2" t="s">
        <v>15092</v>
      </c>
      <c r="D4339" s="2" t="s">
        <v>15093</v>
      </c>
      <c r="E4339" s="2" t="s">
        <v>15094</v>
      </c>
      <c r="F4339" s="2" t="s">
        <v>17361</v>
      </c>
      <c r="G4339" s="2" t="s">
        <v>17362</v>
      </c>
      <c r="H4339" s="2" t="s">
        <v>17363</v>
      </c>
      <c r="I4339" s="2" t="s">
        <v>17439</v>
      </c>
      <c r="J4339" s="2" t="s">
        <v>17416</v>
      </c>
      <c r="K4339" s="2" t="s">
        <v>17417</v>
      </c>
      <c r="L4339" s="2" t="s">
        <v>78</v>
      </c>
      <c r="M4339" s="2" t="s">
        <v>30</v>
      </c>
    </row>
    <row r="4340" customFormat="false" ht="12.8" hidden="false" customHeight="false" outlineLevel="0" collapsed="false">
      <c r="A4340" s="0" t="s">
        <v>17440</v>
      </c>
      <c r="B4340" s="1" t="s">
        <v>17441</v>
      </c>
      <c r="C4340" s="2" t="s">
        <v>15092</v>
      </c>
      <c r="D4340" s="2" t="s">
        <v>15093</v>
      </c>
      <c r="E4340" s="2" t="s">
        <v>15094</v>
      </c>
      <c r="F4340" s="2" t="s">
        <v>17361</v>
      </c>
      <c r="G4340" s="2" t="s">
        <v>17362</v>
      </c>
      <c r="H4340" s="2" t="s">
        <v>17363</v>
      </c>
      <c r="I4340" s="2" t="s">
        <v>17442</v>
      </c>
      <c r="J4340" s="2" t="s">
        <v>17443</v>
      </c>
      <c r="K4340" s="2" t="s">
        <v>17444</v>
      </c>
      <c r="L4340" s="2" t="s">
        <v>17445</v>
      </c>
      <c r="M4340" s="2" t="s">
        <v>17446</v>
      </c>
    </row>
    <row r="4341" customFormat="false" ht="12.8" hidden="false" customHeight="false" outlineLevel="0" collapsed="false">
      <c r="A4341" s="0" t="s">
        <v>17447</v>
      </c>
      <c r="B4341" s="1" t="s">
        <v>17448</v>
      </c>
      <c r="C4341" s="2" t="s">
        <v>15092</v>
      </c>
      <c r="D4341" s="2" t="s">
        <v>15093</v>
      </c>
      <c r="E4341" s="2" t="s">
        <v>15094</v>
      </c>
      <c r="F4341" s="2" t="s">
        <v>17361</v>
      </c>
      <c r="G4341" s="2" t="s">
        <v>17362</v>
      </c>
      <c r="H4341" s="2" t="s">
        <v>17363</v>
      </c>
      <c r="I4341" s="2" t="s">
        <v>17449</v>
      </c>
      <c r="J4341" s="2" t="s">
        <v>17443</v>
      </c>
      <c r="K4341" s="2" t="s">
        <v>17444</v>
      </c>
      <c r="L4341" s="2" t="s">
        <v>78</v>
      </c>
      <c r="M4341" s="2" t="s">
        <v>30</v>
      </c>
    </row>
    <row r="4342" customFormat="false" ht="12.8" hidden="false" customHeight="false" outlineLevel="0" collapsed="false">
      <c r="A4342" s="0" t="s">
        <v>17450</v>
      </c>
      <c r="B4342" s="1" t="s">
        <v>17451</v>
      </c>
      <c r="C4342" s="2" t="s">
        <v>15092</v>
      </c>
      <c r="D4342" s="2" t="s">
        <v>15093</v>
      </c>
      <c r="E4342" s="2" t="s">
        <v>15094</v>
      </c>
      <c r="F4342" s="2" t="s">
        <v>17361</v>
      </c>
      <c r="G4342" s="2" t="s">
        <v>17362</v>
      </c>
      <c r="H4342" s="2" t="s">
        <v>17363</v>
      </c>
      <c r="I4342" s="2" t="s">
        <v>17452</v>
      </c>
      <c r="J4342" s="2" t="s">
        <v>17453</v>
      </c>
      <c r="K4342" s="2" t="s">
        <v>17454</v>
      </c>
      <c r="L4342" s="2"/>
      <c r="M4342" s="2" t="s">
        <v>36</v>
      </c>
    </row>
    <row r="4343" customFormat="false" ht="12.8" hidden="false" customHeight="false" outlineLevel="0" collapsed="false">
      <c r="A4343" s="0" t="s">
        <v>17455</v>
      </c>
      <c r="B4343" s="1" t="s">
        <v>17456</v>
      </c>
      <c r="C4343" s="2" t="s">
        <v>15092</v>
      </c>
      <c r="D4343" s="2" t="s">
        <v>15093</v>
      </c>
      <c r="E4343" s="2" t="s">
        <v>15094</v>
      </c>
      <c r="F4343" s="2" t="s">
        <v>17361</v>
      </c>
      <c r="G4343" s="2" t="s">
        <v>17362</v>
      </c>
      <c r="H4343" s="2" t="s">
        <v>17363</v>
      </c>
      <c r="I4343" s="2" t="s">
        <v>17457</v>
      </c>
      <c r="J4343" s="2" t="s">
        <v>10054</v>
      </c>
      <c r="K4343" s="2" t="s">
        <v>1770</v>
      </c>
      <c r="L4343" s="2" t="s">
        <v>17458</v>
      </c>
      <c r="M4343" s="2" t="s">
        <v>17459</v>
      </c>
    </row>
    <row r="4344" customFormat="false" ht="12.8" hidden="false" customHeight="false" outlineLevel="0" collapsed="false">
      <c r="A4344" s="0" t="s">
        <v>17460</v>
      </c>
      <c r="B4344" s="1" t="s">
        <v>17461</v>
      </c>
      <c r="C4344" s="2" t="s">
        <v>15092</v>
      </c>
      <c r="D4344" s="2" t="s">
        <v>15093</v>
      </c>
      <c r="E4344" s="2" t="s">
        <v>15094</v>
      </c>
      <c r="F4344" s="2" t="s">
        <v>17361</v>
      </c>
      <c r="G4344" s="2" t="s">
        <v>17362</v>
      </c>
      <c r="H4344" s="2" t="s">
        <v>17363</v>
      </c>
      <c r="I4344" s="2" t="s">
        <v>17457</v>
      </c>
      <c r="J4344" s="2" t="s">
        <v>10054</v>
      </c>
      <c r="K4344" s="2" t="s">
        <v>1770</v>
      </c>
      <c r="L4344" s="2" t="s">
        <v>78</v>
      </c>
      <c r="M4344" s="2" t="s">
        <v>30</v>
      </c>
    </row>
    <row r="4345" customFormat="false" ht="12.8" hidden="false" customHeight="false" outlineLevel="0" collapsed="false">
      <c r="A4345" s="0" t="s">
        <v>17462</v>
      </c>
      <c r="B4345" s="1" t="s">
        <v>17463</v>
      </c>
      <c r="C4345" s="2" t="s">
        <v>15092</v>
      </c>
      <c r="D4345" s="2" t="s">
        <v>15093</v>
      </c>
      <c r="E4345" s="2" t="s">
        <v>15094</v>
      </c>
      <c r="F4345" s="2" t="s">
        <v>17464</v>
      </c>
      <c r="G4345" s="2" t="s">
        <v>17465</v>
      </c>
      <c r="H4345" s="2" t="s">
        <v>17466</v>
      </c>
      <c r="I4345" s="2" t="s">
        <v>17467</v>
      </c>
      <c r="J4345" s="2" t="s">
        <v>17468</v>
      </c>
      <c r="K4345" s="2" t="s">
        <v>17469</v>
      </c>
      <c r="L4345" s="2" t="s">
        <v>17470</v>
      </c>
      <c r="M4345" s="2" t="s">
        <v>17471</v>
      </c>
    </row>
    <row r="4346" customFormat="false" ht="12.8" hidden="false" customHeight="false" outlineLevel="0" collapsed="false">
      <c r="A4346" s="0" t="s">
        <v>17472</v>
      </c>
      <c r="B4346" s="1" t="s">
        <v>17473</v>
      </c>
      <c r="C4346" s="2" t="s">
        <v>15092</v>
      </c>
      <c r="D4346" s="2" t="s">
        <v>15093</v>
      </c>
      <c r="E4346" s="2" t="s">
        <v>15094</v>
      </c>
      <c r="F4346" s="2" t="s">
        <v>17464</v>
      </c>
      <c r="G4346" s="2" t="s">
        <v>17465</v>
      </c>
      <c r="H4346" s="2" t="s">
        <v>17466</v>
      </c>
      <c r="I4346" s="2" t="s">
        <v>17467</v>
      </c>
      <c r="J4346" s="2" t="s">
        <v>17468</v>
      </c>
      <c r="K4346" s="2" t="s">
        <v>17469</v>
      </c>
      <c r="L4346" s="2" t="s">
        <v>17474</v>
      </c>
      <c r="M4346" s="2" t="s">
        <v>17475</v>
      </c>
    </row>
    <row r="4347" customFormat="false" ht="12.8" hidden="false" customHeight="false" outlineLevel="0" collapsed="false">
      <c r="A4347" s="0" t="s">
        <v>17476</v>
      </c>
      <c r="B4347" s="1" t="s">
        <v>17477</v>
      </c>
      <c r="C4347" s="2" t="s">
        <v>15092</v>
      </c>
      <c r="D4347" s="2" t="s">
        <v>15093</v>
      </c>
      <c r="E4347" s="2" t="s">
        <v>15094</v>
      </c>
      <c r="F4347" s="2" t="s">
        <v>17464</v>
      </c>
      <c r="G4347" s="2" t="s">
        <v>17465</v>
      </c>
      <c r="H4347" s="2" t="s">
        <v>17466</v>
      </c>
      <c r="I4347" s="2" t="s">
        <v>17467</v>
      </c>
      <c r="J4347" s="2" t="s">
        <v>17468</v>
      </c>
      <c r="K4347" s="2" t="s">
        <v>17469</v>
      </c>
      <c r="L4347" s="2" t="s">
        <v>17478</v>
      </c>
      <c r="M4347" s="2" t="s">
        <v>17479</v>
      </c>
    </row>
    <row r="4348" customFormat="false" ht="12.8" hidden="false" customHeight="false" outlineLevel="0" collapsed="false">
      <c r="A4348" s="0" t="s">
        <v>17480</v>
      </c>
      <c r="B4348" s="1" t="s">
        <v>17481</v>
      </c>
      <c r="C4348" s="2" t="s">
        <v>15092</v>
      </c>
      <c r="D4348" s="2" t="s">
        <v>15093</v>
      </c>
      <c r="E4348" s="2" t="s">
        <v>15094</v>
      </c>
      <c r="F4348" s="2" t="s">
        <v>17464</v>
      </c>
      <c r="G4348" s="2" t="s">
        <v>17465</v>
      </c>
      <c r="H4348" s="2" t="s">
        <v>17466</v>
      </c>
      <c r="I4348" s="2" t="s">
        <v>17467</v>
      </c>
      <c r="J4348" s="2" t="s">
        <v>17468</v>
      </c>
      <c r="K4348" s="2" t="s">
        <v>17469</v>
      </c>
      <c r="L4348" s="2" t="s">
        <v>17482</v>
      </c>
      <c r="M4348" s="2" t="s">
        <v>17483</v>
      </c>
    </row>
    <row r="4349" customFormat="false" ht="12.8" hidden="false" customHeight="false" outlineLevel="0" collapsed="false">
      <c r="A4349" s="0" t="s">
        <v>17484</v>
      </c>
      <c r="B4349" s="1" t="s">
        <v>17485</v>
      </c>
      <c r="C4349" s="2" t="s">
        <v>15092</v>
      </c>
      <c r="D4349" s="2" t="s">
        <v>15093</v>
      </c>
      <c r="E4349" s="2" t="s">
        <v>15094</v>
      </c>
      <c r="F4349" s="2" t="s">
        <v>17464</v>
      </c>
      <c r="G4349" s="2" t="s">
        <v>17465</v>
      </c>
      <c r="H4349" s="2" t="s">
        <v>17466</v>
      </c>
      <c r="I4349" s="2" t="s">
        <v>17467</v>
      </c>
      <c r="J4349" s="2" t="s">
        <v>17468</v>
      </c>
      <c r="K4349" s="2" t="s">
        <v>17469</v>
      </c>
      <c r="L4349" s="2" t="s">
        <v>17486</v>
      </c>
      <c r="M4349" s="2" t="s">
        <v>17487</v>
      </c>
    </row>
    <row r="4350" customFormat="false" ht="12.8" hidden="false" customHeight="false" outlineLevel="0" collapsed="false">
      <c r="A4350" s="0" t="s">
        <v>17488</v>
      </c>
      <c r="B4350" s="1" t="s">
        <v>17489</v>
      </c>
      <c r="C4350" s="2" t="s">
        <v>15092</v>
      </c>
      <c r="D4350" s="2" t="s">
        <v>15093</v>
      </c>
      <c r="E4350" s="2" t="s">
        <v>15094</v>
      </c>
      <c r="F4350" s="2" t="s">
        <v>17464</v>
      </c>
      <c r="G4350" s="2" t="s">
        <v>17465</v>
      </c>
      <c r="H4350" s="2" t="s">
        <v>17466</v>
      </c>
      <c r="I4350" s="2" t="s">
        <v>17467</v>
      </c>
      <c r="J4350" s="2" t="s">
        <v>17468</v>
      </c>
      <c r="K4350" s="2" t="s">
        <v>17469</v>
      </c>
      <c r="L4350" s="2" t="s">
        <v>17490</v>
      </c>
      <c r="M4350" s="2" t="s">
        <v>17491</v>
      </c>
    </row>
    <row r="4351" customFormat="false" ht="12.8" hidden="false" customHeight="false" outlineLevel="0" collapsed="false">
      <c r="A4351" s="0" t="s">
        <v>17492</v>
      </c>
      <c r="B4351" s="1" t="s">
        <v>17493</v>
      </c>
      <c r="C4351" s="2" t="s">
        <v>15092</v>
      </c>
      <c r="D4351" s="2" t="s">
        <v>15093</v>
      </c>
      <c r="E4351" s="2" t="s">
        <v>15094</v>
      </c>
      <c r="F4351" s="2" t="s">
        <v>17464</v>
      </c>
      <c r="G4351" s="2" t="s">
        <v>17465</v>
      </c>
      <c r="H4351" s="2" t="s">
        <v>17466</v>
      </c>
      <c r="I4351" s="2" t="s">
        <v>17494</v>
      </c>
      <c r="J4351" s="2" t="s">
        <v>17468</v>
      </c>
      <c r="K4351" s="2" t="s">
        <v>17469</v>
      </c>
      <c r="L4351" s="2" t="s">
        <v>17495</v>
      </c>
      <c r="M4351" s="2" t="s">
        <v>17496</v>
      </c>
    </row>
    <row r="4352" customFormat="false" ht="12.8" hidden="false" customHeight="false" outlineLevel="0" collapsed="false">
      <c r="A4352" s="0" t="s">
        <v>17497</v>
      </c>
      <c r="B4352" s="1" t="s">
        <v>17498</v>
      </c>
      <c r="C4352" s="2" t="s">
        <v>15092</v>
      </c>
      <c r="D4352" s="2" t="s">
        <v>15093</v>
      </c>
      <c r="E4352" s="2" t="s">
        <v>15094</v>
      </c>
      <c r="F4352" s="2" t="s">
        <v>17464</v>
      </c>
      <c r="G4352" s="2" t="s">
        <v>17465</v>
      </c>
      <c r="H4352" s="2" t="s">
        <v>17466</v>
      </c>
      <c r="I4352" s="2" t="s">
        <v>17499</v>
      </c>
      <c r="J4352" s="2" t="s">
        <v>17500</v>
      </c>
      <c r="K4352" s="2" t="s">
        <v>17501</v>
      </c>
      <c r="L4352" s="2" t="s">
        <v>17502</v>
      </c>
      <c r="M4352" s="2" t="s">
        <v>17503</v>
      </c>
    </row>
    <row r="4353" customFormat="false" ht="12.8" hidden="false" customHeight="false" outlineLevel="0" collapsed="false">
      <c r="A4353" s="0" t="s">
        <v>17504</v>
      </c>
      <c r="B4353" s="1" t="s">
        <v>17505</v>
      </c>
      <c r="C4353" s="2" t="s">
        <v>15092</v>
      </c>
      <c r="D4353" s="2" t="s">
        <v>15093</v>
      </c>
      <c r="E4353" s="2" t="s">
        <v>15094</v>
      </c>
      <c r="F4353" s="2" t="s">
        <v>17464</v>
      </c>
      <c r="G4353" s="2" t="s">
        <v>17465</v>
      </c>
      <c r="H4353" s="2" t="s">
        <v>17466</v>
      </c>
      <c r="I4353" s="2" t="s">
        <v>17499</v>
      </c>
      <c r="J4353" s="2" t="s">
        <v>17500</v>
      </c>
      <c r="K4353" s="2" t="s">
        <v>17501</v>
      </c>
      <c r="L4353" s="2" t="s">
        <v>78</v>
      </c>
      <c r="M4353" s="2" t="s">
        <v>30</v>
      </c>
    </row>
    <row r="4354" customFormat="false" ht="12.8" hidden="false" customHeight="false" outlineLevel="0" collapsed="false">
      <c r="A4354" s="0" t="s">
        <v>17506</v>
      </c>
      <c r="B4354" s="1" t="s">
        <v>17507</v>
      </c>
      <c r="C4354" s="2" t="s">
        <v>15092</v>
      </c>
      <c r="D4354" s="2" t="s">
        <v>15093</v>
      </c>
      <c r="E4354" s="2" t="s">
        <v>15094</v>
      </c>
      <c r="F4354" s="2" t="s">
        <v>17464</v>
      </c>
      <c r="G4354" s="2" t="s">
        <v>17465</v>
      </c>
      <c r="H4354" s="2" t="s">
        <v>17466</v>
      </c>
      <c r="I4354" s="2" t="s">
        <v>17508</v>
      </c>
      <c r="J4354" s="2" t="s">
        <v>17509</v>
      </c>
      <c r="K4354" s="2" t="s">
        <v>17510</v>
      </c>
      <c r="L4354" s="2"/>
      <c r="M4354" s="2" t="s">
        <v>36</v>
      </c>
    </row>
    <row r="4355" customFormat="false" ht="12.8" hidden="false" customHeight="false" outlineLevel="0" collapsed="false">
      <c r="A4355" s="0" t="s">
        <v>17511</v>
      </c>
      <c r="B4355" s="1" t="s">
        <v>17512</v>
      </c>
      <c r="C4355" s="2" t="s">
        <v>15092</v>
      </c>
      <c r="D4355" s="2" t="s">
        <v>15093</v>
      </c>
      <c r="E4355" s="2" t="s">
        <v>15094</v>
      </c>
      <c r="F4355" s="2" t="s">
        <v>17464</v>
      </c>
      <c r="G4355" s="2" t="s">
        <v>17465</v>
      </c>
      <c r="H4355" s="2" t="s">
        <v>17466</v>
      </c>
      <c r="I4355" s="2" t="s">
        <v>17513</v>
      </c>
      <c r="J4355" s="2" t="s">
        <v>17514</v>
      </c>
      <c r="K4355" s="2" t="s">
        <v>17515</v>
      </c>
      <c r="L4355" s="2"/>
      <c r="M4355" s="2" t="s">
        <v>36</v>
      </c>
    </row>
    <row r="4356" customFormat="false" ht="12.8" hidden="false" customHeight="false" outlineLevel="0" collapsed="false">
      <c r="A4356" s="0" t="s">
        <v>17516</v>
      </c>
      <c r="B4356" s="1" t="s">
        <v>17517</v>
      </c>
      <c r="C4356" s="2" t="s">
        <v>15092</v>
      </c>
      <c r="D4356" s="2" t="s">
        <v>15093</v>
      </c>
      <c r="E4356" s="2" t="s">
        <v>15094</v>
      </c>
      <c r="F4356" s="2" t="s">
        <v>17464</v>
      </c>
      <c r="G4356" s="2" t="s">
        <v>17465</v>
      </c>
      <c r="H4356" s="2" t="s">
        <v>17466</v>
      </c>
      <c r="I4356" s="2" t="s">
        <v>17518</v>
      </c>
      <c r="J4356" s="2" t="s">
        <v>17519</v>
      </c>
      <c r="K4356" s="2" t="s">
        <v>17520</v>
      </c>
      <c r="L4356" s="2" t="s">
        <v>17521</v>
      </c>
      <c r="M4356" s="2" t="s">
        <v>17522</v>
      </c>
    </row>
    <row r="4357" customFormat="false" ht="12.8" hidden="false" customHeight="false" outlineLevel="0" collapsed="false">
      <c r="A4357" s="0" t="s">
        <v>17523</v>
      </c>
      <c r="B4357" s="1" t="s">
        <v>17524</v>
      </c>
      <c r="C4357" s="2" t="s">
        <v>15092</v>
      </c>
      <c r="D4357" s="2" t="s">
        <v>15093</v>
      </c>
      <c r="E4357" s="2" t="s">
        <v>15094</v>
      </c>
      <c r="F4357" s="2" t="s">
        <v>17464</v>
      </c>
      <c r="G4357" s="2" t="s">
        <v>17465</v>
      </c>
      <c r="H4357" s="2" t="s">
        <v>17466</v>
      </c>
      <c r="I4357" s="2" t="s">
        <v>17525</v>
      </c>
      <c r="J4357" s="2" t="s">
        <v>17519</v>
      </c>
      <c r="K4357" s="2" t="s">
        <v>17520</v>
      </c>
      <c r="L4357" s="2" t="s">
        <v>17526</v>
      </c>
      <c r="M4357" s="2" t="s">
        <v>17527</v>
      </c>
    </row>
    <row r="4358" customFormat="false" ht="12.8" hidden="false" customHeight="false" outlineLevel="0" collapsed="false">
      <c r="A4358" s="0" t="s">
        <v>17528</v>
      </c>
      <c r="B4358" s="1" t="s">
        <v>17529</v>
      </c>
      <c r="C4358" s="2" t="s">
        <v>15092</v>
      </c>
      <c r="D4358" s="2" t="s">
        <v>15093</v>
      </c>
      <c r="E4358" s="2" t="s">
        <v>15094</v>
      </c>
      <c r="F4358" s="2" t="s">
        <v>17464</v>
      </c>
      <c r="G4358" s="2" t="s">
        <v>17465</v>
      </c>
      <c r="H4358" s="2" t="s">
        <v>17466</v>
      </c>
      <c r="I4358" s="2" t="s">
        <v>17525</v>
      </c>
      <c r="J4358" s="2" t="s">
        <v>17519</v>
      </c>
      <c r="K4358" s="2" t="s">
        <v>17520</v>
      </c>
      <c r="L4358" s="2" t="s">
        <v>267</v>
      </c>
      <c r="M4358" s="2" t="s">
        <v>268</v>
      </c>
    </row>
    <row r="4359" customFormat="false" ht="12.8" hidden="false" customHeight="false" outlineLevel="0" collapsed="false">
      <c r="A4359" s="0" t="s">
        <v>17530</v>
      </c>
      <c r="B4359" s="1" t="s">
        <v>17531</v>
      </c>
      <c r="C4359" s="2" t="s">
        <v>15092</v>
      </c>
      <c r="D4359" s="2" t="s">
        <v>15093</v>
      </c>
      <c r="E4359" s="2" t="s">
        <v>15094</v>
      </c>
      <c r="F4359" s="2" t="s">
        <v>17464</v>
      </c>
      <c r="G4359" s="2" t="s">
        <v>17465</v>
      </c>
      <c r="H4359" s="2" t="s">
        <v>17466</v>
      </c>
      <c r="I4359" s="2" t="s">
        <v>17532</v>
      </c>
      <c r="J4359" s="2" t="s">
        <v>17533</v>
      </c>
      <c r="K4359" s="2" t="s">
        <v>17534</v>
      </c>
      <c r="L4359" s="2" t="s">
        <v>17535</v>
      </c>
      <c r="M4359" s="2" t="s">
        <v>17536</v>
      </c>
    </row>
    <row r="4360" customFormat="false" ht="12.8" hidden="false" customHeight="false" outlineLevel="0" collapsed="false">
      <c r="A4360" s="0" t="s">
        <v>17537</v>
      </c>
      <c r="B4360" s="1" t="s">
        <v>17538</v>
      </c>
      <c r="C4360" s="2" t="s">
        <v>15092</v>
      </c>
      <c r="D4360" s="2" t="s">
        <v>15093</v>
      </c>
      <c r="E4360" s="2" t="s">
        <v>15094</v>
      </c>
      <c r="F4360" s="2" t="s">
        <v>17464</v>
      </c>
      <c r="G4360" s="2" t="s">
        <v>17465</v>
      </c>
      <c r="H4360" s="2" t="s">
        <v>17466</v>
      </c>
      <c r="I4360" s="2" t="s">
        <v>17539</v>
      </c>
      <c r="J4360" s="2" t="s">
        <v>17533</v>
      </c>
      <c r="K4360" s="2" t="s">
        <v>17534</v>
      </c>
      <c r="L4360" s="2" t="s">
        <v>78</v>
      </c>
      <c r="M4360" s="2" t="s">
        <v>30</v>
      </c>
    </row>
    <row r="4361" customFormat="false" ht="12.8" hidden="false" customHeight="false" outlineLevel="0" collapsed="false">
      <c r="A4361" s="0" t="s">
        <v>17540</v>
      </c>
      <c r="B4361" s="1" t="s">
        <v>17541</v>
      </c>
      <c r="C4361" s="2" t="s">
        <v>15092</v>
      </c>
      <c r="D4361" s="2" t="s">
        <v>15093</v>
      </c>
      <c r="E4361" s="2" t="s">
        <v>15094</v>
      </c>
      <c r="F4361" s="2" t="s">
        <v>17464</v>
      </c>
      <c r="G4361" s="2" t="s">
        <v>17465</v>
      </c>
      <c r="H4361" s="2" t="s">
        <v>17466</v>
      </c>
      <c r="I4361" s="2" t="s">
        <v>17542</v>
      </c>
      <c r="J4361" s="2" t="s">
        <v>10054</v>
      </c>
      <c r="K4361" s="2" t="s">
        <v>1770</v>
      </c>
      <c r="L4361" s="2" t="s">
        <v>17543</v>
      </c>
      <c r="M4361" s="2" t="s">
        <v>17544</v>
      </c>
    </row>
    <row r="4362" customFormat="false" ht="12.8" hidden="false" customHeight="false" outlineLevel="0" collapsed="false">
      <c r="A4362" s="0" t="s">
        <v>17545</v>
      </c>
      <c r="B4362" s="1" t="s">
        <v>17546</v>
      </c>
      <c r="C4362" s="2" t="s">
        <v>15092</v>
      </c>
      <c r="D4362" s="2" t="s">
        <v>15093</v>
      </c>
      <c r="E4362" s="2" t="s">
        <v>15094</v>
      </c>
      <c r="F4362" s="2" t="s">
        <v>17464</v>
      </c>
      <c r="G4362" s="2" t="s">
        <v>17465</v>
      </c>
      <c r="H4362" s="2" t="s">
        <v>17466</v>
      </c>
      <c r="I4362" s="2" t="s">
        <v>17547</v>
      </c>
      <c r="J4362" s="2" t="s">
        <v>10054</v>
      </c>
      <c r="K4362" s="2" t="s">
        <v>1770</v>
      </c>
      <c r="L4362" s="2" t="s">
        <v>78</v>
      </c>
      <c r="M4362" s="2" t="s">
        <v>30</v>
      </c>
    </row>
    <row r="4363" customFormat="false" ht="12.8" hidden="false" customHeight="false" outlineLevel="0" collapsed="false">
      <c r="A4363" s="0" t="s">
        <v>17548</v>
      </c>
      <c r="B4363" s="1" t="s">
        <v>17549</v>
      </c>
      <c r="C4363" s="2" t="s">
        <v>15092</v>
      </c>
      <c r="D4363" s="2" t="s">
        <v>15093</v>
      </c>
      <c r="E4363" s="2" t="s">
        <v>15094</v>
      </c>
      <c r="F4363" s="2" t="s">
        <v>17550</v>
      </c>
      <c r="G4363" s="2" t="s">
        <v>17551</v>
      </c>
      <c r="H4363" s="2" t="s">
        <v>17552</v>
      </c>
      <c r="I4363" s="2" t="s">
        <v>17553</v>
      </c>
      <c r="J4363" s="2" t="s">
        <v>17554</v>
      </c>
      <c r="K4363" s="2" t="s">
        <v>17555</v>
      </c>
      <c r="L4363" s="2"/>
      <c r="M4363" s="2" t="s">
        <v>36</v>
      </c>
    </row>
    <row r="4364" customFormat="false" ht="12.8" hidden="false" customHeight="false" outlineLevel="0" collapsed="false">
      <c r="A4364" s="0" t="s">
        <v>17556</v>
      </c>
      <c r="B4364" s="1" t="s">
        <v>17557</v>
      </c>
      <c r="C4364" s="2" t="s">
        <v>15092</v>
      </c>
      <c r="D4364" s="2" t="s">
        <v>15093</v>
      </c>
      <c r="E4364" s="2" t="s">
        <v>15094</v>
      </c>
      <c r="F4364" s="2" t="s">
        <v>17550</v>
      </c>
      <c r="G4364" s="2" t="s">
        <v>17551</v>
      </c>
      <c r="H4364" s="2" t="s">
        <v>17552</v>
      </c>
      <c r="I4364" s="2" t="s">
        <v>17553</v>
      </c>
      <c r="J4364" s="2" t="s">
        <v>78</v>
      </c>
      <c r="K4364" s="2" t="s">
        <v>30</v>
      </c>
      <c r="L4364" s="2"/>
      <c r="M4364" s="2" t="s">
        <v>36</v>
      </c>
    </row>
    <row r="4365" customFormat="false" ht="12.8" hidden="false" customHeight="false" outlineLevel="0" collapsed="false">
      <c r="A4365" s="0" t="s">
        <v>17558</v>
      </c>
      <c r="B4365" s="1" t="s">
        <v>17559</v>
      </c>
      <c r="C4365" s="2" t="s">
        <v>15092</v>
      </c>
      <c r="D4365" s="2" t="s">
        <v>15093</v>
      </c>
      <c r="E4365" s="2" t="s">
        <v>15094</v>
      </c>
      <c r="F4365" s="2" t="s">
        <v>17550</v>
      </c>
      <c r="G4365" s="2" t="s">
        <v>17560</v>
      </c>
      <c r="H4365" s="2" t="s">
        <v>17561</v>
      </c>
      <c r="I4365" s="2" t="s">
        <v>17562</v>
      </c>
      <c r="J4365" s="2" t="s">
        <v>17563</v>
      </c>
      <c r="K4365" s="2" t="s">
        <v>17564</v>
      </c>
      <c r="L4365" s="2"/>
      <c r="M4365" s="2" t="s">
        <v>36</v>
      </c>
    </row>
    <row r="4366" customFormat="false" ht="12.8" hidden="false" customHeight="false" outlineLevel="0" collapsed="false">
      <c r="A4366" s="0" t="s">
        <v>17565</v>
      </c>
      <c r="B4366" s="1" t="s">
        <v>17566</v>
      </c>
      <c r="C4366" s="2" t="s">
        <v>15092</v>
      </c>
      <c r="D4366" s="2" t="s">
        <v>15093</v>
      </c>
      <c r="E4366" s="2" t="s">
        <v>15094</v>
      </c>
      <c r="F4366" s="2" t="s">
        <v>17550</v>
      </c>
      <c r="G4366" s="2" t="s">
        <v>17560</v>
      </c>
      <c r="H4366" s="2" t="s">
        <v>17561</v>
      </c>
      <c r="I4366" s="2" t="s">
        <v>17567</v>
      </c>
      <c r="J4366" s="2" t="s">
        <v>78</v>
      </c>
      <c r="K4366" s="2" t="s">
        <v>30</v>
      </c>
      <c r="L4366" s="2"/>
      <c r="M4366" s="2" t="s">
        <v>36</v>
      </c>
    </row>
    <row r="4367" customFormat="false" ht="12.8" hidden="false" customHeight="false" outlineLevel="0" collapsed="false">
      <c r="A4367" s="0" t="s">
        <v>17568</v>
      </c>
      <c r="B4367" s="1" t="s">
        <v>17569</v>
      </c>
      <c r="C4367" s="2" t="s">
        <v>15092</v>
      </c>
      <c r="D4367" s="2" t="s">
        <v>15093</v>
      </c>
      <c r="E4367" s="2" t="s">
        <v>15094</v>
      </c>
      <c r="F4367" s="2" t="s">
        <v>17550</v>
      </c>
      <c r="G4367" s="2" t="s">
        <v>17560</v>
      </c>
      <c r="H4367" s="2" t="s">
        <v>17561</v>
      </c>
      <c r="I4367" s="2" t="s">
        <v>17570</v>
      </c>
      <c r="J4367" s="2" t="s">
        <v>4184</v>
      </c>
      <c r="K4367" s="2" t="s">
        <v>4185</v>
      </c>
      <c r="L4367" s="2"/>
      <c r="M4367" s="2" t="s">
        <v>36</v>
      </c>
    </row>
    <row r="4368" customFormat="false" ht="12.8" hidden="false" customHeight="false" outlineLevel="0" collapsed="false">
      <c r="A4368" s="0" t="s">
        <v>17571</v>
      </c>
      <c r="B4368" s="1" t="s">
        <v>17572</v>
      </c>
      <c r="C4368" s="2" t="s">
        <v>15092</v>
      </c>
      <c r="D4368" s="2" t="s">
        <v>15093</v>
      </c>
      <c r="E4368" s="2" t="s">
        <v>15094</v>
      </c>
      <c r="F4368" s="2" t="s">
        <v>17550</v>
      </c>
      <c r="G4368" s="2" t="s">
        <v>17573</v>
      </c>
      <c r="H4368" s="2" t="s">
        <v>17574</v>
      </c>
      <c r="I4368" s="2" t="s">
        <v>17570</v>
      </c>
      <c r="J4368" s="2" t="s">
        <v>78</v>
      </c>
      <c r="K4368" s="2" t="s">
        <v>30</v>
      </c>
      <c r="L4368" s="2"/>
      <c r="M4368" s="2" t="s">
        <v>36</v>
      </c>
    </row>
    <row r="4369" customFormat="false" ht="12.8" hidden="false" customHeight="false" outlineLevel="0" collapsed="false">
      <c r="A4369" s="0" t="s">
        <v>17575</v>
      </c>
      <c r="B4369" s="1" t="s">
        <v>17576</v>
      </c>
      <c r="C4369" s="2" t="s">
        <v>15092</v>
      </c>
      <c r="D4369" s="2" t="s">
        <v>15093</v>
      </c>
      <c r="E4369" s="2" t="s">
        <v>15094</v>
      </c>
      <c r="F4369" s="2" t="s">
        <v>17550</v>
      </c>
      <c r="G4369" s="2" t="s">
        <v>17577</v>
      </c>
      <c r="H4369" s="2" t="s">
        <v>17578</v>
      </c>
      <c r="I4369" s="2" t="s">
        <v>17579</v>
      </c>
      <c r="J4369" s="2" t="s">
        <v>17580</v>
      </c>
      <c r="K4369" s="2" t="s">
        <v>17581</v>
      </c>
      <c r="L4369" s="2"/>
      <c r="M4369" s="2" t="s">
        <v>36</v>
      </c>
    </row>
    <row r="4370" customFormat="false" ht="12.8" hidden="false" customHeight="false" outlineLevel="0" collapsed="false">
      <c r="A4370" s="0" t="s">
        <v>17582</v>
      </c>
      <c r="B4370" s="1" t="s">
        <v>17583</v>
      </c>
      <c r="C4370" s="2" t="s">
        <v>15092</v>
      </c>
      <c r="D4370" s="2" t="s">
        <v>15093</v>
      </c>
      <c r="E4370" s="2" t="s">
        <v>15094</v>
      </c>
      <c r="F4370" s="2" t="s">
        <v>17550</v>
      </c>
      <c r="G4370" s="2" t="s">
        <v>17577</v>
      </c>
      <c r="H4370" s="2" t="s">
        <v>17578</v>
      </c>
      <c r="I4370" s="2" t="s">
        <v>17579</v>
      </c>
      <c r="J4370" s="2" t="s">
        <v>78</v>
      </c>
      <c r="K4370" s="2" t="s">
        <v>30</v>
      </c>
      <c r="L4370" s="2"/>
      <c r="M4370" s="2" t="s">
        <v>36</v>
      </c>
    </row>
    <row r="4371" customFormat="false" ht="12.8" hidden="false" customHeight="false" outlineLevel="0" collapsed="false">
      <c r="A4371" s="0" t="s">
        <v>17584</v>
      </c>
      <c r="B4371" s="1" t="s">
        <v>17585</v>
      </c>
      <c r="C4371" s="2" t="s">
        <v>15092</v>
      </c>
      <c r="D4371" s="2" t="s">
        <v>15093</v>
      </c>
      <c r="E4371" s="2" t="s">
        <v>15094</v>
      </c>
      <c r="F4371" s="2" t="s">
        <v>17550</v>
      </c>
      <c r="G4371" s="2" t="s">
        <v>17585</v>
      </c>
      <c r="H4371" s="2" t="s">
        <v>17586</v>
      </c>
      <c r="I4371" s="2" t="s">
        <v>17587</v>
      </c>
      <c r="J4371" s="2"/>
      <c r="K4371" s="2"/>
      <c r="L4371" s="2"/>
      <c r="M4371" s="2" t="s">
        <v>36</v>
      </c>
    </row>
    <row r="4372" customFormat="false" ht="12.8" hidden="false" customHeight="false" outlineLevel="0" collapsed="false">
      <c r="A4372" s="0" t="s">
        <v>17588</v>
      </c>
      <c r="B4372" s="1" t="s">
        <v>17589</v>
      </c>
      <c r="C4372" s="2" t="s">
        <v>15092</v>
      </c>
      <c r="D4372" s="2" t="s">
        <v>15093</v>
      </c>
      <c r="E4372" s="2" t="s">
        <v>15094</v>
      </c>
      <c r="F4372" s="2" t="s">
        <v>17550</v>
      </c>
      <c r="G4372" s="2" t="s">
        <v>17589</v>
      </c>
      <c r="H4372" s="2" t="s">
        <v>17590</v>
      </c>
      <c r="I4372" s="2" t="s">
        <v>17591</v>
      </c>
      <c r="J4372" s="2"/>
      <c r="K4372" s="2"/>
      <c r="L4372" s="2"/>
      <c r="M4372" s="2" t="s">
        <v>36</v>
      </c>
    </row>
    <row r="4373" customFormat="false" ht="12.8" hidden="false" customHeight="false" outlineLevel="0" collapsed="false">
      <c r="A4373" s="0" t="s">
        <v>17592</v>
      </c>
      <c r="B4373" s="1" t="s">
        <v>17593</v>
      </c>
      <c r="C4373" s="2" t="s">
        <v>15092</v>
      </c>
      <c r="D4373" s="2" t="s">
        <v>15093</v>
      </c>
      <c r="E4373" s="2" t="s">
        <v>15094</v>
      </c>
      <c r="F4373" s="2" t="s">
        <v>17550</v>
      </c>
      <c r="G4373" s="2" t="s">
        <v>17593</v>
      </c>
      <c r="H4373" s="2" t="s">
        <v>17594</v>
      </c>
      <c r="I4373" s="2" t="s">
        <v>17595</v>
      </c>
      <c r="J4373" s="2"/>
      <c r="K4373" s="2"/>
      <c r="L4373" s="2"/>
      <c r="M4373" s="2" t="s">
        <v>36</v>
      </c>
    </row>
    <row r="4374" customFormat="false" ht="12.8" hidden="false" customHeight="false" outlineLevel="0" collapsed="false">
      <c r="A4374" s="0" t="s">
        <v>17596</v>
      </c>
      <c r="B4374" s="1" t="s">
        <v>17597</v>
      </c>
      <c r="C4374" s="2" t="s">
        <v>15092</v>
      </c>
      <c r="D4374" s="2" t="s">
        <v>15093</v>
      </c>
      <c r="E4374" s="2" t="s">
        <v>15094</v>
      </c>
      <c r="F4374" s="2" t="s">
        <v>17598</v>
      </c>
      <c r="G4374" s="2" t="s">
        <v>17599</v>
      </c>
      <c r="H4374" s="2" t="s">
        <v>17600</v>
      </c>
      <c r="I4374" s="2" t="s">
        <v>17601</v>
      </c>
      <c r="J4374" s="2" t="s">
        <v>17602</v>
      </c>
      <c r="K4374" s="2" t="s">
        <v>17603</v>
      </c>
      <c r="L4374" s="2" t="s">
        <v>17604</v>
      </c>
      <c r="M4374" s="2" t="s">
        <v>17605</v>
      </c>
    </row>
    <row r="4375" customFormat="false" ht="12.8" hidden="false" customHeight="false" outlineLevel="0" collapsed="false">
      <c r="A4375" s="0" t="s">
        <v>17606</v>
      </c>
      <c r="B4375" s="1" t="s">
        <v>17607</v>
      </c>
      <c r="C4375" s="2" t="s">
        <v>15092</v>
      </c>
      <c r="D4375" s="2" t="s">
        <v>15093</v>
      </c>
      <c r="E4375" s="2" t="s">
        <v>15094</v>
      </c>
      <c r="F4375" s="2" t="s">
        <v>17598</v>
      </c>
      <c r="G4375" s="2" t="s">
        <v>17599</v>
      </c>
      <c r="H4375" s="2" t="s">
        <v>17600</v>
      </c>
      <c r="I4375" s="2" t="s">
        <v>17601</v>
      </c>
      <c r="J4375" s="2" t="s">
        <v>17602</v>
      </c>
      <c r="K4375" s="2" t="s">
        <v>17603</v>
      </c>
      <c r="L4375" s="2" t="s">
        <v>17608</v>
      </c>
      <c r="M4375" s="2" t="s">
        <v>17609</v>
      </c>
    </row>
    <row r="4376" customFormat="false" ht="12.8" hidden="false" customHeight="false" outlineLevel="0" collapsed="false">
      <c r="A4376" s="0" t="s">
        <v>17610</v>
      </c>
      <c r="B4376" s="1" t="s">
        <v>17611</v>
      </c>
      <c r="C4376" s="2" t="s">
        <v>15092</v>
      </c>
      <c r="D4376" s="2" t="s">
        <v>15093</v>
      </c>
      <c r="E4376" s="2" t="s">
        <v>15094</v>
      </c>
      <c r="F4376" s="2" t="s">
        <v>17598</v>
      </c>
      <c r="G4376" s="2" t="s">
        <v>17599</v>
      </c>
      <c r="H4376" s="2" t="s">
        <v>17600</v>
      </c>
      <c r="I4376" s="2" t="s">
        <v>17601</v>
      </c>
      <c r="J4376" s="2" t="s">
        <v>17602</v>
      </c>
      <c r="K4376" s="2" t="s">
        <v>17603</v>
      </c>
      <c r="L4376" s="2" t="s">
        <v>17612</v>
      </c>
      <c r="M4376" s="2" t="s">
        <v>17613</v>
      </c>
    </row>
    <row r="4377" customFormat="false" ht="12.8" hidden="false" customHeight="false" outlineLevel="0" collapsed="false">
      <c r="A4377" s="0" t="s">
        <v>17614</v>
      </c>
      <c r="B4377" s="1" t="s">
        <v>17615</v>
      </c>
      <c r="C4377" s="2" t="s">
        <v>15092</v>
      </c>
      <c r="D4377" s="2" t="s">
        <v>15093</v>
      </c>
      <c r="E4377" s="2" t="s">
        <v>15094</v>
      </c>
      <c r="F4377" s="2" t="s">
        <v>17598</v>
      </c>
      <c r="G4377" s="2" t="s">
        <v>17599</v>
      </c>
      <c r="H4377" s="2" t="s">
        <v>17600</v>
      </c>
      <c r="I4377" s="2" t="s">
        <v>17601</v>
      </c>
      <c r="J4377" s="2" t="s">
        <v>17602</v>
      </c>
      <c r="K4377" s="2" t="s">
        <v>17603</v>
      </c>
      <c r="L4377" s="2" t="s">
        <v>17616</v>
      </c>
      <c r="M4377" s="2" t="s">
        <v>17617</v>
      </c>
    </row>
    <row r="4378" customFormat="false" ht="12.8" hidden="false" customHeight="false" outlineLevel="0" collapsed="false">
      <c r="A4378" s="0" t="s">
        <v>17618</v>
      </c>
      <c r="B4378" s="1" t="s">
        <v>17619</v>
      </c>
      <c r="C4378" s="2" t="s">
        <v>15092</v>
      </c>
      <c r="D4378" s="2" t="s">
        <v>15093</v>
      </c>
      <c r="E4378" s="2" t="s">
        <v>15094</v>
      </c>
      <c r="F4378" s="2" t="s">
        <v>17598</v>
      </c>
      <c r="G4378" s="2" t="s">
        <v>17599</v>
      </c>
      <c r="H4378" s="2" t="s">
        <v>17600</v>
      </c>
      <c r="I4378" s="2" t="s">
        <v>17620</v>
      </c>
      <c r="J4378" s="2" t="s">
        <v>17602</v>
      </c>
      <c r="K4378" s="2" t="s">
        <v>17603</v>
      </c>
      <c r="L4378" s="2" t="s">
        <v>17621</v>
      </c>
      <c r="M4378" s="2" t="s">
        <v>17622</v>
      </c>
    </row>
    <row r="4379" customFormat="false" ht="12.8" hidden="false" customHeight="false" outlineLevel="0" collapsed="false">
      <c r="A4379" s="0" t="s">
        <v>17623</v>
      </c>
      <c r="B4379" s="1" t="s">
        <v>17624</v>
      </c>
      <c r="C4379" s="2" t="s">
        <v>15092</v>
      </c>
      <c r="D4379" s="2" t="s">
        <v>15093</v>
      </c>
      <c r="E4379" s="2" t="s">
        <v>15094</v>
      </c>
      <c r="F4379" s="2" t="s">
        <v>17598</v>
      </c>
      <c r="G4379" s="2" t="s">
        <v>17599</v>
      </c>
      <c r="H4379" s="2" t="s">
        <v>17600</v>
      </c>
      <c r="I4379" s="2" t="s">
        <v>17620</v>
      </c>
      <c r="J4379" s="2" t="s">
        <v>17602</v>
      </c>
      <c r="K4379" s="2" t="s">
        <v>17603</v>
      </c>
      <c r="L4379" s="2" t="s">
        <v>17625</v>
      </c>
      <c r="M4379" s="2" t="s">
        <v>17626</v>
      </c>
    </row>
    <row r="4380" customFormat="false" ht="12.8" hidden="false" customHeight="false" outlineLevel="0" collapsed="false">
      <c r="A4380" s="0" t="s">
        <v>17627</v>
      </c>
      <c r="B4380" s="1" t="s">
        <v>17628</v>
      </c>
      <c r="C4380" s="2" t="s">
        <v>15092</v>
      </c>
      <c r="D4380" s="2" t="s">
        <v>15093</v>
      </c>
      <c r="E4380" s="2" t="s">
        <v>15094</v>
      </c>
      <c r="F4380" s="2" t="s">
        <v>17598</v>
      </c>
      <c r="G4380" s="2" t="s">
        <v>17599</v>
      </c>
      <c r="H4380" s="2" t="s">
        <v>17600</v>
      </c>
      <c r="I4380" s="2" t="s">
        <v>17620</v>
      </c>
      <c r="J4380" s="2" t="s">
        <v>17602</v>
      </c>
      <c r="K4380" s="2" t="s">
        <v>17603</v>
      </c>
      <c r="L4380" s="2" t="s">
        <v>17629</v>
      </c>
      <c r="M4380" s="2" t="s">
        <v>17630</v>
      </c>
    </row>
    <row r="4381" customFormat="false" ht="12.8" hidden="false" customHeight="false" outlineLevel="0" collapsed="false">
      <c r="A4381" s="0" t="s">
        <v>17631</v>
      </c>
      <c r="B4381" s="1" t="s">
        <v>17632</v>
      </c>
      <c r="C4381" s="2" t="s">
        <v>15092</v>
      </c>
      <c r="D4381" s="2" t="s">
        <v>15093</v>
      </c>
      <c r="E4381" s="2" t="s">
        <v>15094</v>
      </c>
      <c r="F4381" s="2" t="s">
        <v>17598</v>
      </c>
      <c r="G4381" s="2" t="s">
        <v>17599</v>
      </c>
      <c r="H4381" s="2" t="s">
        <v>17600</v>
      </c>
      <c r="I4381" s="2" t="s">
        <v>17620</v>
      </c>
      <c r="J4381" s="2" t="s">
        <v>17602</v>
      </c>
      <c r="K4381" s="2" t="s">
        <v>17603</v>
      </c>
      <c r="L4381" s="2" t="s">
        <v>17633</v>
      </c>
      <c r="M4381" s="2" t="s">
        <v>17634</v>
      </c>
    </row>
    <row r="4382" customFormat="false" ht="12.8" hidden="false" customHeight="false" outlineLevel="0" collapsed="false">
      <c r="A4382" s="0" t="s">
        <v>17635</v>
      </c>
      <c r="B4382" s="1" t="s">
        <v>17636</v>
      </c>
      <c r="C4382" s="2" t="s">
        <v>15092</v>
      </c>
      <c r="D4382" s="2" t="s">
        <v>15093</v>
      </c>
      <c r="E4382" s="2" t="s">
        <v>15094</v>
      </c>
      <c r="F4382" s="2" t="s">
        <v>17598</v>
      </c>
      <c r="G4382" s="2" t="s">
        <v>17599</v>
      </c>
      <c r="H4382" s="2" t="s">
        <v>17600</v>
      </c>
      <c r="I4382" s="2" t="s">
        <v>17620</v>
      </c>
      <c r="J4382" s="2" t="s">
        <v>17602</v>
      </c>
      <c r="K4382" s="2" t="s">
        <v>17603</v>
      </c>
      <c r="L4382" s="2" t="s">
        <v>17637</v>
      </c>
      <c r="M4382" s="2" t="s">
        <v>17638</v>
      </c>
    </row>
    <row r="4383" customFormat="false" ht="12.8" hidden="false" customHeight="false" outlineLevel="0" collapsed="false">
      <c r="A4383" s="0" t="s">
        <v>17639</v>
      </c>
      <c r="B4383" s="1" t="s">
        <v>17640</v>
      </c>
      <c r="C4383" s="2" t="s">
        <v>15092</v>
      </c>
      <c r="D4383" s="2" t="s">
        <v>15093</v>
      </c>
      <c r="E4383" s="2" t="s">
        <v>15094</v>
      </c>
      <c r="F4383" s="2" t="s">
        <v>17598</v>
      </c>
      <c r="G4383" s="2" t="s">
        <v>17599</v>
      </c>
      <c r="H4383" s="2" t="s">
        <v>17600</v>
      </c>
      <c r="I4383" s="2" t="s">
        <v>17620</v>
      </c>
      <c r="J4383" s="2" t="s">
        <v>17602</v>
      </c>
      <c r="K4383" s="2" t="s">
        <v>17603</v>
      </c>
      <c r="L4383" s="2" t="s">
        <v>17641</v>
      </c>
      <c r="M4383" s="2" t="s">
        <v>17642</v>
      </c>
    </row>
    <row r="4384" customFormat="false" ht="12.8" hidden="false" customHeight="false" outlineLevel="0" collapsed="false">
      <c r="A4384" s="0" t="s">
        <v>17643</v>
      </c>
      <c r="B4384" s="1" t="s">
        <v>17644</v>
      </c>
      <c r="C4384" s="2" t="s">
        <v>15092</v>
      </c>
      <c r="D4384" s="2" t="s">
        <v>15093</v>
      </c>
      <c r="E4384" s="2" t="s">
        <v>15094</v>
      </c>
      <c r="F4384" s="2" t="s">
        <v>17598</v>
      </c>
      <c r="G4384" s="2" t="s">
        <v>17599</v>
      </c>
      <c r="H4384" s="2" t="s">
        <v>17600</v>
      </c>
      <c r="I4384" s="2" t="s">
        <v>17620</v>
      </c>
      <c r="J4384" s="2" t="s">
        <v>17602</v>
      </c>
      <c r="K4384" s="2" t="s">
        <v>17603</v>
      </c>
      <c r="L4384" s="2" t="s">
        <v>17645</v>
      </c>
      <c r="M4384" s="2" t="s">
        <v>17646</v>
      </c>
    </row>
    <row r="4385" customFormat="false" ht="12.8" hidden="false" customHeight="false" outlineLevel="0" collapsed="false">
      <c r="A4385" s="0" t="s">
        <v>17647</v>
      </c>
      <c r="B4385" s="1" t="s">
        <v>17648</v>
      </c>
      <c r="C4385" s="2" t="s">
        <v>15092</v>
      </c>
      <c r="D4385" s="2" t="s">
        <v>15093</v>
      </c>
      <c r="E4385" s="2" t="s">
        <v>15094</v>
      </c>
      <c r="F4385" s="2" t="s">
        <v>17598</v>
      </c>
      <c r="G4385" s="2" t="s">
        <v>17599</v>
      </c>
      <c r="H4385" s="2" t="s">
        <v>17600</v>
      </c>
      <c r="I4385" s="2" t="s">
        <v>17620</v>
      </c>
      <c r="J4385" s="2" t="s">
        <v>17602</v>
      </c>
      <c r="K4385" s="2" t="s">
        <v>17603</v>
      </c>
      <c r="L4385" s="2" t="s">
        <v>17649</v>
      </c>
      <c r="M4385" s="2" t="s">
        <v>17650</v>
      </c>
    </row>
    <row r="4386" customFormat="false" ht="12.8" hidden="false" customHeight="false" outlineLevel="0" collapsed="false">
      <c r="A4386" s="0" t="s">
        <v>17651</v>
      </c>
      <c r="B4386" s="1" t="s">
        <v>17652</v>
      </c>
      <c r="C4386" s="2" t="s">
        <v>15092</v>
      </c>
      <c r="D4386" s="2" t="s">
        <v>15093</v>
      </c>
      <c r="E4386" s="2" t="s">
        <v>15094</v>
      </c>
      <c r="F4386" s="2" t="s">
        <v>17598</v>
      </c>
      <c r="G4386" s="2" t="s">
        <v>17599</v>
      </c>
      <c r="H4386" s="2" t="s">
        <v>17600</v>
      </c>
      <c r="I4386" s="2" t="s">
        <v>17620</v>
      </c>
      <c r="J4386" s="2" t="s">
        <v>17602</v>
      </c>
      <c r="K4386" s="2" t="s">
        <v>17603</v>
      </c>
      <c r="L4386" s="2" t="s">
        <v>17653</v>
      </c>
      <c r="M4386" s="2" t="s">
        <v>17654</v>
      </c>
    </row>
    <row r="4387" customFormat="false" ht="12.8" hidden="false" customHeight="false" outlineLevel="0" collapsed="false">
      <c r="A4387" s="0" t="s">
        <v>17655</v>
      </c>
      <c r="B4387" s="1" t="s">
        <v>17656</v>
      </c>
      <c r="C4387" s="2" t="s">
        <v>15092</v>
      </c>
      <c r="D4387" s="2" t="s">
        <v>15093</v>
      </c>
      <c r="E4387" s="2" t="s">
        <v>15094</v>
      </c>
      <c r="F4387" s="2" t="s">
        <v>17598</v>
      </c>
      <c r="G4387" s="2" t="s">
        <v>17599</v>
      </c>
      <c r="H4387" s="2" t="s">
        <v>17600</v>
      </c>
      <c r="I4387" s="2" t="s">
        <v>17620</v>
      </c>
      <c r="J4387" s="2" t="s">
        <v>17602</v>
      </c>
      <c r="K4387" s="2" t="s">
        <v>17603</v>
      </c>
      <c r="L4387" s="2" t="s">
        <v>17657</v>
      </c>
      <c r="M4387" s="2" t="s">
        <v>17658</v>
      </c>
    </row>
    <row r="4388" customFormat="false" ht="12.8" hidden="false" customHeight="false" outlineLevel="0" collapsed="false">
      <c r="A4388" s="0" t="s">
        <v>17659</v>
      </c>
      <c r="B4388" s="1" t="s">
        <v>17660</v>
      </c>
      <c r="C4388" s="2" t="s">
        <v>15092</v>
      </c>
      <c r="D4388" s="2" t="s">
        <v>15093</v>
      </c>
      <c r="E4388" s="2" t="s">
        <v>15094</v>
      </c>
      <c r="F4388" s="2" t="s">
        <v>17598</v>
      </c>
      <c r="G4388" s="2" t="s">
        <v>17599</v>
      </c>
      <c r="H4388" s="2" t="s">
        <v>17600</v>
      </c>
      <c r="I4388" s="2" t="s">
        <v>17661</v>
      </c>
      <c r="J4388" s="2" t="s">
        <v>17602</v>
      </c>
      <c r="K4388" s="2" t="s">
        <v>17603</v>
      </c>
      <c r="L4388" s="2" t="s">
        <v>17662</v>
      </c>
      <c r="M4388" s="2" t="s">
        <v>17663</v>
      </c>
    </row>
    <row r="4389" customFormat="false" ht="12.8" hidden="false" customHeight="false" outlineLevel="0" collapsed="false">
      <c r="A4389" s="0" t="s">
        <v>17664</v>
      </c>
      <c r="B4389" s="1" t="s">
        <v>17665</v>
      </c>
      <c r="C4389" s="2" t="s">
        <v>15092</v>
      </c>
      <c r="D4389" s="2" t="s">
        <v>15093</v>
      </c>
      <c r="E4389" s="2" t="s">
        <v>15094</v>
      </c>
      <c r="F4389" s="2" t="s">
        <v>17598</v>
      </c>
      <c r="G4389" s="2" t="s">
        <v>17599</v>
      </c>
      <c r="H4389" s="2" t="s">
        <v>17600</v>
      </c>
      <c r="I4389" s="2" t="s">
        <v>17661</v>
      </c>
      <c r="J4389" s="2" t="s">
        <v>17602</v>
      </c>
      <c r="K4389" s="2" t="s">
        <v>17603</v>
      </c>
      <c r="L4389" s="2" t="s">
        <v>17666</v>
      </c>
      <c r="M4389" s="2" t="s">
        <v>17667</v>
      </c>
    </row>
    <row r="4390" customFormat="false" ht="12.8" hidden="false" customHeight="false" outlineLevel="0" collapsed="false">
      <c r="A4390" s="0" t="s">
        <v>17668</v>
      </c>
      <c r="B4390" s="1" t="s">
        <v>17669</v>
      </c>
      <c r="C4390" s="2" t="s">
        <v>15092</v>
      </c>
      <c r="D4390" s="2" t="s">
        <v>15093</v>
      </c>
      <c r="E4390" s="2" t="s">
        <v>15094</v>
      </c>
      <c r="F4390" s="2" t="s">
        <v>17598</v>
      </c>
      <c r="G4390" s="2" t="s">
        <v>17599</v>
      </c>
      <c r="H4390" s="2" t="s">
        <v>17600</v>
      </c>
      <c r="I4390" s="2" t="s">
        <v>17670</v>
      </c>
      <c r="J4390" s="2" t="s">
        <v>17602</v>
      </c>
      <c r="K4390" s="2" t="s">
        <v>17603</v>
      </c>
      <c r="L4390" s="2" t="s">
        <v>17671</v>
      </c>
      <c r="M4390" s="2" t="s">
        <v>17672</v>
      </c>
    </row>
    <row r="4391" customFormat="false" ht="12.8" hidden="false" customHeight="false" outlineLevel="0" collapsed="false">
      <c r="A4391" s="0" t="s">
        <v>17673</v>
      </c>
      <c r="B4391" s="1" t="s">
        <v>17674</v>
      </c>
      <c r="C4391" s="2" t="s">
        <v>15092</v>
      </c>
      <c r="D4391" s="2" t="s">
        <v>15093</v>
      </c>
      <c r="E4391" s="2" t="s">
        <v>15094</v>
      </c>
      <c r="F4391" s="2" t="s">
        <v>17598</v>
      </c>
      <c r="G4391" s="2" t="s">
        <v>17599</v>
      </c>
      <c r="H4391" s="2" t="s">
        <v>17600</v>
      </c>
      <c r="I4391" s="2" t="s">
        <v>17670</v>
      </c>
      <c r="J4391" s="2" t="s">
        <v>17602</v>
      </c>
      <c r="K4391" s="2" t="s">
        <v>17603</v>
      </c>
      <c r="L4391" s="2" t="s">
        <v>17675</v>
      </c>
      <c r="M4391" s="2" t="s">
        <v>17676</v>
      </c>
    </row>
    <row r="4392" customFormat="false" ht="12.8" hidden="false" customHeight="false" outlineLevel="0" collapsed="false">
      <c r="A4392" s="0" t="s">
        <v>17677</v>
      </c>
      <c r="B4392" s="1" t="s">
        <v>17678</v>
      </c>
      <c r="C4392" s="2" t="s">
        <v>15092</v>
      </c>
      <c r="D4392" s="2" t="s">
        <v>15093</v>
      </c>
      <c r="E4392" s="2" t="s">
        <v>15094</v>
      </c>
      <c r="F4392" s="2" t="s">
        <v>17598</v>
      </c>
      <c r="G4392" s="2" t="s">
        <v>17599</v>
      </c>
      <c r="H4392" s="2" t="s">
        <v>17600</v>
      </c>
      <c r="I4392" s="2" t="s">
        <v>17670</v>
      </c>
      <c r="J4392" s="2" t="s">
        <v>17602</v>
      </c>
      <c r="K4392" s="2" t="s">
        <v>17603</v>
      </c>
      <c r="L4392" s="2" t="s">
        <v>17679</v>
      </c>
      <c r="M4392" s="2" t="s">
        <v>17680</v>
      </c>
    </row>
    <row r="4393" customFormat="false" ht="12.8" hidden="false" customHeight="false" outlineLevel="0" collapsed="false">
      <c r="A4393" s="0" t="s">
        <v>17681</v>
      </c>
      <c r="B4393" s="1" t="s">
        <v>17682</v>
      </c>
      <c r="C4393" s="2" t="s">
        <v>15092</v>
      </c>
      <c r="D4393" s="2" t="s">
        <v>15093</v>
      </c>
      <c r="E4393" s="2" t="s">
        <v>15094</v>
      </c>
      <c r="F4393" s="2" t="s">
        <v>17598</v>
      </c>
      <c r="G4393" s="2" t="s">
        <v>17599</v>
      </c>
      <c r="H4393" s="2" t="s">
        <v>17600</v>
      </c>
      <c r="I4393" s="2" t="s">
        <v>17670</v>
      </c>
      <c r="J4393" s="2" t="s">
        <v>17602</v>
      </c>
      <c r="K4393" s="2" t="s">
        <v>17603</v>
      </c>
      <c r="L4393" s="2" t="s">
        <v>2750</v>
      </c>
      <c r="M4393" s="2" t="s">
        <v>2751</v>
      </c>
    </row>
    <row r="4394" customFormat="false" ht="12.8" hidden="false" customHeight="false" outlineLevel="0" collapsed="false">
      <c r="A4394" s="0" t="s">
        <v>17683</v>
      </c>
      <c r="B4394" s="1" t="s">
        <v>17684</v>
      </c>
      <c r="C4394" s="2" t="s">
        <v>15092</v>
      </c>
      <c r="D4394" s="2" t="s">
        <v>15093</v>
      </c>
      <c r="E4394" s="2" t="s">
        <v>15094</v>
      </c>
      <c r="F4394" s="2" t="s">
        <v>17598</v>
      </c>
      <c r="G4394" s="2" t="s">
        <v>17599</v>
      </c>
      <c r="H4394" s="2" t="s">
        <v>17600</v>
      </c>
      <c r="I4394" s="2" t="s">
        <v>17685</v>
      </c>
      <c r="J4394" s="2" t="s">
        <v>1769</v>
      </c>
      <c r="K4394" s="2" t="s">
        <v>1770</v>
      </c>
      <c r="L4394" s="2"/>
      <c r="M4394" s="2" t="s">
        <v>36</v>
      </c>
    </row>
    <row r="4395" customFormat="false" ht="12.8" hidden="false" customHeight="false" outlineLevel="0" collapsed="false">
      <c r="A4395" s="0" t="s">
        <v>17686</v>
      </c>
      <c r="B4395" s="1" t="s">
        <v>17687</v>
      </c>
      <c r="C4395" s="2" t="s">
        <v>15092</v>
      </c>
      <c r="D4395" s="2" t="s">
        <v>15093</v>
      </c>
      <c r="E4395" s="2" t="s">
        <v>15094</v>
      </c>
      <c r="F4395" s="2" t="s">
        <v>17688</v>
      </c>
      <c r="G4395" s="2" t="s">
        <v>17689</v>
      </c>
      <c r="H4395" s="2" t="s">
        <v>17690</v>
      </c>
      <c r="I4395" s="2" t="s">
        <v>17691</v>
      </c>
      <c r="J4395" s="2" t="s">
        <v>17692</v>
      </c>
      <c r="K4395" s="2" t="s">
        <v>17693</v>
      </c>
      <c r="L4395" s="2"/>
      <c r="M4395" s="2" t="s">
        <v>36</v>
      </c>
    </row>
    <row r="4396" customFormat="false" ht="12.8" hidden="false" customHeight="false" outlineLevel="0" collapsed="false">
      <c r="A4396" s="0" t="s">
        <v>17694</v>
      </c>
      <c r="B4396" s="1" t="s">
        <v>17695</v>
      </c>
      <c r="C4396" s="2" t="s">
        <v>15092</v>
      </c>
      <c r="D4396" s="2" t="s">
        <v>15093</v>
      </c>
      <c r="E4396" s="2" t="s">
        <v>15094</v>
      </c>
      <c r="F4396" s="2" t="s">
        <v>17688</v>
      </c>
      <c r="G4396" s="2" t="s">
        <v>17689</v>
      </c>
      <c r="H4396" s="2" t="s">
        <v>17690</v>
      </c>
      <c r="I4396" s="2" t="s">
        <v>17696</v>
      </c>
      <c r="J4396" s="2" t="s">
        <v>17697</v>
      </c>
      <c r="K4396" s="2" t="s">
        <v>17698</v>
      </c>
      <c r="L4396" s="2"/>
      <c r="M4396" s="2" t="s">
        <v>36</v>
      </c>
    </row>
    <row r="4397" customFormat="false" ht="12.8" hidden="false" customHeight="false" outlineLevel="0" collapsed="false">
      <c r="A4397" s="0" t="s">
        <v>17699</v>
      </c>
      <c r="B4397" s="1" t="s">
        <v>17700</v>
      </c>
      <c r="C4397" s="2" t="s">
        <v>15092</v>
      </c>
      <c r="D4397" s="2" t="s">
        <v>15093</v>
      </c>
      <c r="E4397" s="2" t="s">
        <v>15094</v>
      </c>
      <c r="F4397" s="2" t="s">
        <v>17688</v>
      </c>
      <c r="G4397" s="2" t="s">
        <v>17689</v>
      </c>
      <c r="H4397" s="2" t="s">
        <v>17690</v>
      </c>
      <c r="I4397" s="2" t="s">
        <v>17701</v>
      </c>
      <c r="J4397" s="2" t="s">
        <v>17702</v>
      </c>
      <c r="K4397" s="2" t="s">
        <v>17703</v>
      </c>
      <c r="L4397" s="2"/>
      <c r="M4397" s="2" t="s">
        <v>36</v>
      </c>
    </row>
    <row r="4398" customFormat="false" ht="12.8" hidden="false" customHeight="false" outlineLevel="0" collapsed="false">
      <c r="A4398" s="0" t="s">
        <v>17704</v>
      </c>
      <c r="B4398" s="1" t="s">
        <v>17705</v>
      </c>
      <c r="C4398" s="2" t="s">
        <v>15092</v>
      </c>
      <c r="D4398" s="2" t="s">
        <v>15093</v>
      </c>
      <c r="E4398" s="2" t="s">
        <v>15094</v>
      </c>
      <c r="F4398" s="2" t="s">
        <v>17688</v>
      </c>
      <c r="G4398" s="2" t="s">
        <v>17689</v>
      </c>
      <c r="H4398" s="2" t="s">
        <v>17690</v>
      </c>
      <c r="I4398" s="2" t="s">
        <v>17706</v>
      </c>
      <c r="J4398" s="2" t="s">
        <v>17707</v>
      </c>
      <c r="K4398" s="2" t="s">
        <v>17708</v>
      </c>
      <c r="L4398" s="2" t="s">
        <v>17709</v>
      </c>
      <c r="M4398" s="2" t="s">
        <v>17710</v>
      </c>
    </row>
    <row r="4399" customFormat="false" ht="12.8" hidden="false" customHeight="false" outlineLevel="0" collapsed="false">
      <c r="A4399" s="0" t="s">
        <v>17711</v>
      </c>
      <c r="B4399" s="1" t="s">
        <v>17712</v>
      </c>
      <c r="C4399" s="2" t="s">
        <v>15092</v>
      </c>
      <c r="D4399" s="2" t="s">
        <v>15093</v>
      </c>
      <c r="E4399" s="2" t="s">
        <v>15094</v>
      </c>
      <c r="F4399" s="2" t="s">
        <v>17688</v>
      </c>
      <c r="G4399" s="2" t="s">
        <v>17599</v>
      </c>
      <c r="H4399" s="2" t="s">
        <v>17600</v>
      </c>
      <c r="I4399" s="2" t="s">
        <v>17706</v>
      </c>
      <c r="J4399" s="2" t="s">
        <v>17602</v>
      </c>
      <c r="K4399" s="2" t="s">
        <v>17603</v>
      </c>
      <c r="L4399" s="2" t="s">
        <v>7737</v>
      </c>
      <c r="M4399" s="2" t="s">
        <v>7738</v>
      </c>
    </row>
    <row r="4400" customFormat="false" ht="12.8" hidden="false" customHeight="false" outlineLevel="0" collapsed="false">
      <c r="A4400" s="0" t="s">
        <v>17713</v>
      </c>
      <c r="B4400" s="1" t="s">
        <v>17714</v>
      </c>
      <c r="C4400" s="2" t="s">
        <v>15092</v>
      </c>
      <c r="D4400" s="2" t="s">
        <v>15093</v>
      </c>
      <c r="E4400" s="2" t="s">
        <v>15094</v>
      </c>
      <c r="F4400" s="2" t="s">
        <v>17688</v>
      </c>
      <c r="G4400" s="2" t="s">
        <v>17689</v>
      </c>
      <c r="H4400" s="2" t="s">
        <v>17690</v>
      </c>
      <c r="I4400" s="2" t="s">
        <v>17706</v>
      </c>
      <c r="J4400" s="2" t="s">
        <v>17707</v>
      </c>
      <c r="K4400" s="2" t="s">
        <v>17708</v>
      </c>
      <c r="L4400" s="2" t="s">
        <v>17715</v>
      </c>
      <c r="M4400" s="2" t="s">
        <v>17716</v>
      </c>
    </row>
    <row r="4401" customFormat="false" ht="12.8" hidden="false" customHeight="false" outlineLevel="0" collapsed="false">
      <c r="A4401" s="0" t="s">
        <v>17717</v>
      </c>
      <c r="B4401" s="1" t="s">
        <v>17718</v>
      </c>
      <c r="C4401" s="2" t="s">
        <v>15092</v>
      </c>
      <c r="D4401" s="2" t="s">
        <v>15093</v>
      </c>
      <c r="E4401" s="2" t="s">
        <v>15094</v>
      </c>
      <c r="F4401" s="2" t="s">
        <v>17688</v>
      </c>
      <c r="G4401" s="2" t="s">
        <v>17689</v>
      </c>
      <c r="H4401" s="2" t="s">
        <v>17690</v>
      </c>
      <c r="I4401" s="2" t="s">
        <v>17706</v>
      </c>
      <c r="J4401" s="2" t="s">
        <v>17707</v>
      </c>
      <c r="K4401" s="2" t="s">
        <v>17708</v>
      </c>
      <c r="L4401" s="2" t="s">
        <v>17719</v>
      </c>
      <c r="M4401" s="2" t="s">
        <v>17720</v>
      </c>
    </row>
    <row r="4402" customFormat="false" ht="12.8" hidden="false" customHeight="false" outlineLevel="0" collapsed="false">
      <c r="A4402" s="0" t="s">
        <v>17721</v>
      </c>
      <c r="B4402" s="1" t="s">
        <v>17722</v>
      </c>
      <c r="C4402" s="2" t="s">
        <v>15092</v>
      </c>
      <c r="D4402" s="2" t="s">
        <v>15093</v>
      </c>
      <c r="E4402" s="2" t="s">
        <v>15094</v>
      </c>
      <c r="F4402" s="2" t="s">
        <v>17688</v>
      </c>
      <c r="G4402" s="2" t="s">
        <v>17689</v>
      </c>
      <c r="H4402" s="2" t="s">
        <v>17690</v>
      </c>
      <c r="I4402" s="2" t="s">
        <v>17706</v>
      </c>
      <c r="J4402" s="2" t="s">
        <v>17707</v>
      </c>
      <c r="K4402" s="2" t="s">
        <v>17708</v>
      </c>
      <c r="L4402" s="2" t="s">
        <v>17723</v>
      </c>
      <c r="M4402" s="2" t="s">
        <v>17724</v>
      </c>
    </row>
    <row r="4403" customFormat="false" ht="12.8" hidden="false" customHeight="false" outlineLevel="0" collapsed="false">
      <c r="A4403" s="0" t="s">
        <v>17725</v>
      </c>
      <c r="B4403" s="1" t="s">
        <v>17726</v>
      </c>
      <c r="C4403" s="2" t="s">
        <v>15092</v>
      </c>
      <c r="D4403" s="2" t="s">
        <v>15093</v>
      </c>
      <c r="E4403" s="2" t="s">
        <v>15094</v>
      </c>
      <c r="F4403" s="2" t="s">
        <v>17688</v>
      </c>
      <c r="G4403" s="2" t="s">
        <v>17689</v>
      </c>
      <c r="H4403" s="2" t="s">
        <v>17690</v>
      </c>
      <c r="I4403" s="2" t="s">
        <v>17706</v>
      </c>
      <c r="J4403" s="2" t="s">
        <v>17707</v>
      </c>
      <c r="K4403" s="2" t="s">
        <v>17708</v>
      </c>
      <c r="L4403" s="2" t="s">
        <v>17727</v>
      </c>
      <c r="M4403" s="2" t="s">
        <v>17728</v>
      </c>
    </row>
    <row r="4404" customFormat="false" ht="12.8" hidden="false" customHeight="false" outlineLevel="0" collapsed="false">
      <c r="A4404" s="0" t="s">
        <v>17729</v>
      </c>
      <c r="B4404" s="1" t="s">
        <v>17730</v>
      </c>
      <c r="C4404" s="2" t="s">
        <v>15092</v>
      </c>
      <c r="D4404" s="2" t="s">
        <v>15093</v>
      </c>
      <c r="E4404" s="2" t="s">
        <v>15094</v>
      </c>
      <c r="F4404" s="2" t="s">
        <v>17688</v>
      </c>
      <c r="G4404" s="2" t="s">
        <v>17689</v>
      </c>
      <c r="H4404" s="2" t="s">
        <v>17690</v>
      </c>
      <c r="I4404" s="2" t="s">
        <v>17706</v>
      </c>
      <c r="J4404" s="2" t="s">
        <v>17707</v>
      </c>
      <c r="K4404" s="2" t="s">
        <v>17708</v>
      </c>
      <c r="L4404" s="2" t="s">
        <v>78</v>
      </c>
      <c r="M4404" s="2" t="s">
        <v>30</v>
      </c>
    </row>
    <row r="4405" customFormat="false" ht="12.8" hidden="false" customHeight="false" outlineLevel="0" collapsed="false">
      <c r="A4405" s="0" t="s">
        <v>17731</v>
      </c>
      <c r="B4405" s="1" t="s">
        <v>17732</v>
      </c>
      <c r="C4405" s="2" t="s">
        <v>15092</v>
      </c>
      <c r="D4405" s="2" t="s">
        <v>15093</v>
      </c>
      <c r="E4405" s="2" t="s">
        <v>15094</v>
      </c>
      <c r="F4405" s="2" t="s">
        <v>17688</v>
      </c>
      <c r="G4405" s="2" t="s">
        <v>17689</v>
      </c>
      <c r="H4405" s="2" t="s">
        <v>17690</v>
      </c>
      <c r="I4405" s="2" t="s">
        <v>17733</v>
      </c>
      <c r="J4405" s="2" t="s">
        <v>1769</v>
      </c>
      <c r="K4405" s="2" t="s">
        <v>1770</v>
      </c>
      <c r="L4405" s="2"/>
      <c r="M4405" s="2" t="s">
        <v>36</v>
      </c>
    </row>
    <row r="4406" customFormat="false" ht="12.8" hidden="false" customHeight="false" outlineLevel="0" collapsed="false">
      <c r="A4406" s="0" t="s">
        <v>17734</v>
      </c>
      <c r="B4406" s="1" t="s">
        <v>17735</v>
      </c>
      <c r="C4406" s="2" t="s">
        <v>15092</v>
      </c>
      <c r="D4406" s="2" t="s">
        <v>15093</v>
      </c>
      <c r="E4406" s="2" t="s">
        <v>15094</v>
      </c>
      <c r="F4406" s="2" t="s">
        <v>17736</v>
      </c>
      <c r="G4406" s="2" t="s">
        <v>17737</v>
      </c>
      <c r="H4406" s="2" t="s">
        <v>17738</v>
      </c>
      <c r="I4406" s="2" t="s">
        <v>17739</v>
      </c>
      <c r="J4406" s="2" t="s">
        <v>17740</v>
      </c>
      <c r="K4406" s="2" t="s">
        <v>17293</v>
      </c>
      <c r="L4406" s="2" t="s">
        <v>17741</v>
      </c>
      <c r="M4406" s="2" t="s">
        <v>17742</v>
      </c>
    </row>
    <row r="4407" customFormat="false" ht="12.8" hidden="false" customHeight="false" outlineLevel="0" collapsed="false">
      <c r="A4407" s="0" t="s">
        <v>17743</v>
      </c>
      <c r="B4407" s="1" t="s">
        <v>17744</v>
      </c>
      <c r="C4407" s="2" t="s">
        <v>15092</v>
      </c>
      <c r="D4407" s="2" t="s">
        <v>15093</v>
      </c>
      <c r="E4407" s="2" t="s">
        <v>15094</v>
      </c>
      <c r="F4407" s="2" t="s">
        <v>17736</v>
      </c>
      <c r="G4407" s="2" t="s">
        <v>17737</v>
      </c>
      <c r="H4407" s="2" t="s">
        <v>17738</v>
      </c>
      <c r="I4407" s="2" t="s">
        <v>17739</v>
      </c>
      <c r="J4407" s="2" t="s">
        <v>17740</v>
      </c>
      <c r="K4407" s="2" t="s">
        <v>17293</v>
      </c>
      <c r="L4407" s="2" t="s">
        <v>1664</v>
      </c>
      <c r="M4407" s="2" t="s">
        <v>30</v>
      </c>
    </row>
    <row r="4408" customFormat="false" ht="12.8" hidden="false" customHeight="false" outlineLevel="0" collapsed="false">
      <c r="A4408" s="0" t="s">
        <v>17745</v>
      </c>
      <c r="B4408" s="1" t="s">
        <v>17746</v>
      </c>
      <c r="C4408" s="2" t="s">
        <v>15092</v>
      </c>
      <c r="D4408" s="2" t="s">
        <v>15093</v>
      </c>
      <c r="E4408" s="2" t="s">
        <v>15094</v>
      </c>
      <c r="F4408" s="2" t="s">
        <v>17736</v>
      </c>
      <c r="G4408" s="2" t="s">
        <v>17737</v>
      </c>
      <c r="H4408" s="2" t="s">
        <v>17738</v>
      </c>
      <c r="I4408" s="2" t="s">
        <v>17747</v>
      </c>
      <c r="J4408" s="2" t="s">
        <v>127</v>
      </c>
      <c r="K4408" s="2" t="s">
        <v>30</v>
      </c>
      <c r="L4408" s="2" t="s">
        <v>17741</v>
      </c>
      <c r="M4408" s="2" t="s">
        <v>17742</v>
      </c>
    </row>
    <row r="4409" customFormat="false" ht="12.8" hidden="false" customHeight="false" outlineLevel="0" collapsed="false">
      <c r="A4409" s="0" t="s">
        <v>17748</v>
      </c>
      <c r="B4409" s="1" t="s">
        <v>17749</v>
      </c>
      <c r="C4409" s="2" t="s">
        <v>15092</v>
      </c>
      <c r="D4409" s="2" t="s">
        <v>15093</v>
      </c>
      <c r="E4409" s="2" t="s">
        <v>15094</v>
      </c>
      <c r="F4409" s="2" t="s">
        <v>17736</v>
      </c>
      <c r="G4409" s="2" t="s">
        <v>17737</v>
      </c>
      <c r="H4409" s="2" t="s">
        <v>17738</v>
      </c>
      <c r="I4409" s="2" t="s">
        <v>17747</v>
      </c>
      <c r="J4409" s="2" t="s">
        <v>127</v>
      </c>
      <c r="K4409" s="2" t="s">
        <v>30</v>
      </c>
      <c r="L4409" s="2" t="s">
        <v>1664</v>
      </c>
      <c r="M4409" s="2" t="s">
        <v>30</v>
      </c>
    </row>
    <row r="4410" customFormat="false" ht="12.8" hidden="false" customHeight="false" outlineLevel="0" collapsed="false">
      <c r="A4410" s="0" t="s">
        <v>17750</v>
      </c>
      <c r="B4410" s="1" t="s">
        <v>17751</v>
      </c>
      <c r="C4410" s="2" t="s">
        <v>15092</v>
      </c>
      <c r="D4410" s="2" t="s">
        <v>15093</v>
      </c>
      <c r="E4410" s="2" t="s">
        <v>15094</v>
      </c>
      <c r="F4410" s="2" t="s">
        <v>17736</v>
      </c>
      <c r="G4410" s="2" t="s">
        <v>17751</v>
      </c>
      <c r="H4410" s="2" t="s">
        <v>17752</v>
      </c>
      <c r="I4410" s="2" t="s">
        <v>17753</v>
      </c>
      <c r="J4410" s="2"/>
      <c r="K4410" s="2"/>
      <c r="L4410" s="2"/>
      <c r="M4410" s="2" t="s">
        <v>36</v>
      </c>
    </row>
    <row r="4411" customFormat="false" ht="12.8" hidden="false" customHeight="false" outlineLevel="0" collapsed="false">
      <c r="A4411" s="0" t="s">
        <v>17754</v>
      </c>
      <c r="B4411" s="1" t="s">
        <v>17755</v>
      </c>
      <c r="C4411" s="2" t="s">
        <v>15092</v>
      </c>
      <c r="D4411" s="2" t="s">
        <v>15093</v>
      </c>
      <c r="E4411" s="2" t="s">
        <v>15094</v>
      </c>
      <c r="F4411" s="2" t="s">
        <v>17736</v>
      </c>
      <c r="G4411" s="2" t="s">
        <v>17737</v>
      </c>
      <c r="H4411" s="2" t="s">
        <v>17738</v>
      </c>
      <c r="I4411" s="2" t="s">
        <v>17756</v>
      </c>
      <c r="J4411" s="2" t="s">
        <v>127</v>
      </c>
      <c r="K4411" s="2" t="s">
        <v>30</v>
      </c>
      <c r="L4411" s="2" t="s">
        <v>9857</v>
      </c>
      <c r="M4411" s="2" t="s">
        <v>9858</v>
      </c>
    </row>
    <row r="4412" customFormat="false" ht="12.8" hidden="false" customHeight="false" outlineLevel="0" collapsed="false">
      <c r="A4412" s="0" t="s">
        <v>17757</v>
      </c>
      <c r="B4412" s="1" t="s">
        <v>17758</v>
      </c>
      <c r="C4412" s="2" t="s">
        <v>15092</v>
      </c>
      <c r="D4412" s="2" t="s">
        <v>15093</v>
      </c>
      <c r="E4412" s="2" t="s">
        <v>15094</v>
      </c>
      <c r="F4412" s="2" t="s">
        <v>17736</v>
      </c>
      <c r="G4412" s="2" t="s">
        <v>17759</v>
      </c>
      <c r="H4412" s="2" t="s">
        <v>17760</v>
      </c>
      <c r="I4412" s="2" t="s">
        <v>17756</v>
      </c>
      <c r="J4412" s="2" t="s">
        <v>3437</v>
      </c>
      <c r="K4412" s="2" t="s">
        <v>3438</v>
      </c>
      <c r="L4412" s="2"/>
      <c r="M4412" s="2" t="s">
        <v>36</v>
      </c>
    </row>
    <row r="4413" customFormat="false" ht="12.8" hidden="false" customHeight="false" outlineLevel="0" collapsed="false">
      <c r="A4413" s="0" t="s">
        <v>17761</v>
      </c>
      <c r="B4413" s="1" t="s">
        <v>17762</v>
      </c>
      <c r="C4413" s="2" t="s">
        <v>15092</v>
      </c>
      <c r="D4413" s="2" t="s">
        <v>15093</v>
      </c>
      <c r="E4413" s="2" t="s">
        <v>15094</v>
      </c>
      <c r="F4413" s="2" t="s">
        <v>17736</v>
      </c>
      <c r="G4413" s="2" t="s">
        <v>17759</v>
      </c>
      <c r="H4413" s="2" t="s">
        <v>17760</v>
      </c>
      <c r="I4413" s="2" t="s">
        <v>17756</v>
      </c>
      <c r="J4413" s="2" t="s">
        <v>78</v>
      </c>
      <c r="K4413" s="2" t="s">
        <v>30</v>
      </c>
      <c r="L4413" s="2"/>
      <c r="M4413" s="2" t="s">
        <v>36</v>
      </c>
    </row>
    <row r="4414" customFormat="false" ht="12.8" hidden="false" customHeight="false" outlineLevel="0" collapsed="false">
      <c r="A4414" s="0" t="s">
        <v>17763</v>
      </c>
      <c r="B4414" s="1" t="s">
        <v>17764</v>
      </c>
      <c r="C4414" s="2" t="s">
        <v>15092</v>
      </c>
      <c r="D4414" s="2" t="s">
        <v>15093</v>
      </c>
      <c r="E4414" s="2" t="s">
        <v>15094</v>
      </c>
      <c r="F4414" s="2" t="s">
        <v>17736</v>
      </c>
      <c r="G4414" s="2" t="s">
        <v>17765</v>
      </c>
      <c r="H4414" s="2" t="s">
        <v>17766</v>
      </c>
      <c r="I4414" s="2" t="s">
        <v>17767</v>
      </c>
      <c r="J4414" s="2" t="s">
        <v>17768</v>
      </c>
      <c r="K4414" s="2" t="s">
        <v>17769</v>
      </c>
      <c r="L4414" s="2" t="s">
        <v>17770</v>
      </c>
      <c r="M4414" s="2" t="s">
        <v>17771</v>
      </c>
    </row>
    <row r="4415" customFormat="false" ht="12.8" hidden="false" customHeight="false" outlineLevel="0" collapsed="false">
      <c r="A4415" s="0" t="s">
        <v>17772</v>
      </c>
      <c r="B4415" s="1" t="s">
        <v>17773</v>
      </c>
      <c r="C4415" s="2" t="s">
        <v>15092</v>
      </c>
      <c r="D4415" s="2" t="s">
        <v>15093</v>
      </c>
      <c r="E4415" s="2" t="s">
        <v>15094</v>
      </c>
      <c r="F4415" s="2" t="s">
        <v>17736</v>
      </c>
      <c r="G4415" s="2" t="s">
        <v>17765</v>
      </c>
      <c r="H4415" s="2" t="s">
        <v>17766</v>
      </c>
      <c r="I4415" s="2" t="s">
        <v>17767</v>
      </c>
      <c r="J4415" s="2" t="s">
        <v>17768</v>
      </c>
      <c r="K4415" s="2" t="s">
        <v>17769</v>
      </c>
      <c r="L4415" s="2" t="s">
        <v>17774</v>
      </c>
      <c r="M4415" s="2" t="s">
        <v>17775</v>
      </c>
    </row>
    <row r="4416" customFormat="false" ht="12.8" hidden="false" customHeight="false" outlineLevel="0" collapsed="false">
      <c r="A4416" s="0" t="s">
        <v>17776</v>
      </c>
      <c r="B4416" s="1" t="s">
        <v>17777</v>
      </c>
      <c r="C4416" s="2" t="s">
        <v>15092</v>
      </c>
      <c r="D4416" s="2" t="s">
        <v>15093</v>
      </c>
      <c r="E4416" s="2" t="s">
        <v>15094</v>
      </c>
      <c r="F4416" s="2" t="s">
        <v>17736</v>
      </c>
      <c r="G4416" s="2" t="s">
        <v>17765</v>
      </c>
      <c r="H4416" s="2" t="s">
        <v>17766</v>
      </c>
      <c r="I4416" s="2" t="s">
        <v>17767</v>
      </c>
      <c r="J4416" s="2" t="s">
        <v>17768</v>
      </c>
      <c r="K4416" s="2" t="s">
        <v>17769</v>
      </c>
      <c r="L4416" s="2" t="s">
        <v>17778</v>
      </c>
      <c r="M4416" s="2" t="s">
        <v>17779</v>
      </c>
    </row>
    <row r="4417" customFormat="false" ht="12.8" hidden="false" customHeight="false" outlineLevel="0" collapsed="false">
      <c r="A4417" s="0" t="s">
        <v>17780</v>
      </c>
      <c r="B4417" s="1" t="s">
        <v>17781</v>
      </c>
      <c r="C4417" s="2" t="s">
        <v>15092</v>
      </c>
      <c r="D4417" s="2" t="s">
        <v>15093</v>
      </c>
      <c r="E4417" s="2" t="s">
        <v>15094</v>
      </c>
      <c r="F4417" s="2" t="s">
        <v>17736</v>
      </c>
      <c r="G4417" s="2" t="s">
        <v>17765</v>
      </c>
      <c r="H4417" s="2" t="s">
        <v>17766</v>
      </c>
      <c r="I4417" s="2" t="s">
        <v>17767</v>
      </c>
      <c r="J4417" s="2" t="s">
        <v>17768</v>
      </c>
      <c r="K4417" s="2" t="s">
        <v>17769</v>
      </c>
      <c r="L4417" s="2" t="s">
        <v>8680</v>
      </c>
      <c r="M4417" s="2" t="s">
        <v>268</v>
      </c>
    </row>
    <row r="4418" customFormat="false" ht="12.8" hidden="false" customHeight="false" outlineLevel="0" collapsed="false">
      <c r="A4418" s="0" t="s">
        <v>17782</v>
      </c>
      <c r="B4418" s="1" t="s">
        <v>17783</v>
      </c>
      <c r="C4418" s="2" t="s">
        <v>15092</v>
      </c>
      <c r="D4418" s="2" t="s">
        <v>15093</v>
      </c>
      <c r="E4418" s="2" t="s">
        <v>15094</v>
      </c>
      <c r="F4418" s="2" t="s">
        <v>17736</v>
      </c>
      <c r="G4418" s="2" t="s">
        <v>17765</v>
      </c>
      <c r="H4418" s="2" t="s">
        <v>17766</v>
      </c>
      <c r="I4418" s="2" t="s">
        <v>17784</v>
      </c>
      <c r="J4418" s="2" t="s">
        <v>127</v>
      </c>
      <c r="K4418" s="2" t="s">
        <v>30</v>
      </c>
      <c r="L4418" s="2" t="s">
        <v>17785</v>
      </c>
      <c r="M4418" s="2" t="s">
        <v>17786</v>
      </c>
    </row>
    <row r="4419" customFormat="false" ht="12.8" hidden="false" customHeight="false" outlineLevel="0" collapsed="false">
      <c r="A4419" s="0" t="s">
        <v>17787</v>
      </c>
      <c r="B4419" s="1" t="s">
        <v>17788</v>
      </c>
      <c r="C4419" s="2" t="s">
        <v>15092</v>
      </c>
      <c r="D4419" s="2" t="s">
        <v>15093</v>
      </c>
      <c r="E4419" s="2" t="s">
        <v>15094</v>
      </c>
      <c r="F4419" s="2" t="s">
        <v>17736</v>
      </c>
      <c r="G4419" s="2" t="s">
        <v>17765</v>
      </c>
      <c r="H4419" s="2" t="s">
        <v>17766</v>
      </c>
      <c r="I4419" s="2" t="s">
        <v>17784</v>
      </c>
      <c r="J4419" s="2" t="s">
        <v>127</v>
      </c>
      <c r="K4419" s="2" t="s">
        <v>30</v>
      </c>
      <c r="L4419" s="2" t="s">
        <v>17789</v>
      </c>
      <c r="M4419" s="2" t="s">
        <v>17790</v>
      </c>
    </row>
    <row r="4420" customFormat="false" ht="12.8" hidden="false" customHeight="false" outlineLevel="0" collapsed="false">
      <c r="A4420" s="0" t="s">
        <v>17791</v>
      </c>
      <c r="B4420" s="1" t="s">
        <v>17792</v>
      </c>
      <c r="C4420" s="2" t="s">
        <v>15092</v>
      </c>
      <c r="D4420" s="2" t="s">
        <v>15093</v>
      </c>
      <c r="E4420" s="2" t="s">
        <v>15094</v>
      </c>
      <c r="F4420" s="2" t="s">
        <v>17736</v>
      </c>
      <c r="G4420" s="2" t="s">
        <v>17765</v>
      </c>
      <c r="H4420" s="2" t="s">
        <v>17766</v>
      </c>
      <c r="I4420" s="2" t="s">
        <v>17784</v>
      </c>
      <c r="J4420" s="2" t="s">
        <v>127</v>
      </c>
      <c r="K4420" s="2" t="s">
        <v>30</v>
      </c>
      <c r="L4420" s="2" t="s">
        <v>17793</v>
      </c>
      <c r="M4420" s="2" t="s">
        <v>17794</v>
      </c>
    </row>
    <row r="4421" customFormat="false" ht="12.8" hidden="false" customHeight="false" outlineLevel="0" collapsed="false">
      <c r="A4421" s="0" t="s">
        <v>17795</v>
      </c>
      <c r="B4421" s="1" t="s">
        <v>17796</v>
      </c>
      <c r="C4421" s="2" t="s">
        <v>15092</v>
      </c>
      <c r="D4421" s="2" t="s">
        <v>15093</v>
      </c>
      <c r="E4421" s="2" t="s">
        <v>15094</v>
      </c>
      <c r="F4421" s="2" t="s">
        <v>17736</v>
      </c>
      <c r="G4421" s="2" t="s">
        <v>17765</v>
      </c>
      <c r="H4421" s="2" t="s">
        <v>17766</v>
      </c>
      <c r="I4421" s="2" t="s">
        <v>17784</v>
      </c>
      <c r="J4421" s="2" t="s">
        <v>127</v>
      </c>
      <c r="K4421" s="2" t="s">
        <v>30</v>
      </c>
      <c r="L4421" s="2" t="s">
        <v>17797</v>
      </c>
      <c r="M4421" s="2" t="s">
        <v>17798</v>
      </c>
    </row>
    <row r="4422" customFormat="false" ht="12.8" hidden="false" customHeight="false" outlineLevel="0" collapsed="false">
      <c r="A4422" s="0" t="s">
        <v>17799</v>
      </c>
      <c r="B4422" s="1" t="s">
        <v>17800</v>
      </c>
      <c r="C4422" s="2" t="s">
        <v>15092</v>
      </c>
      <c r="D4422" s="2" t="s">
        <v>15093</v>
      </c>
      <c r="E4422" s="2" t="s">
        <v>15094</v>
      </c>
      <c r="F4422" s="2" t="s">
        <v>17736</v>
      </c>
      <c r="G4422" s="2" t="s">
        <v>17765</v>
      </c>
      <c r="H4422" s="2" t="s">
        <v>17766</v>
      </c>
      <c r="I4422" s="2" t="s">
        <v>17784</v>
      </c>
      <c r="J4422" s="2" t="s">
        <v>127</v>
      </c>
      <c r="K4422" s="2" t="s">
        <v>30</v>
      </c>
      <c r="L4422" s="2" t="s">
        <v>17801</v>
      </c>
      <c r="M4422" s="2" t="s">
        <v>17802</v>
      </c>
    </row>
    <row r="4423" customFormat="false" ht="12.8" hidden="false" customHeight="false" outlineLevel="0" collapsed="false">
      <c r="A4423" s="0" t="s">
        <v>17803</v>
      </c>
      <c r="B4423" s="1" t="s">
        <v>17804</v>
      </c>
      <c r="C4423" s="2" t="s">
        <v>15092</v>
      </c>
      <c r="D4423" s="2" t="s">
        <v>15093</v>
      </c>
      <c r="E4423" s="2" t="s">
        <v>15094</v>
      </c>
      <c r="F4423" s="2" t="s">
        <v>17736</v>
      </c>
      <c r="G4423" s="2" t="s">
        <v>17765</v>
      </c>
      <c r="H4423" s="2" t="s">
        <v>17766</v>
      </c>
      <c r="I4423" s="2" t="s">
        <v>17784</v>
      </c>
      <c r="J4423" s="2" t="s">
        <v>127</v>
      </c>
      <c r="K4423" s="2" t="s">
        <v>30</v>
      </c>
      <c r="L4423" s="2" t="s">
        <v>17805</v>
      </c>
      <c r="M4423" s="2" t="s">
        <v>17806</v>
      </c>
    </row>
    <row r="4424" customFormat="false" ht="12.8" hidden="false" customHeight="false" outlineLevel="0" collapsed="false">
      <c r="A4424" s="0" t="s">
        <v>17807</v>
      </c>
      <c r="B4424" s="1" t="s">
        <v>17808</v>
      </c>
      <c r="C4424" s="2" t="s">
        <v>15092</v>
      </c>
      <c r="D4424" s="2" t="s">
        <v>15093</v>
      </c>
      <c r="E4424" s="2" t="s">
        <v>15094</v>
      </c>
      <c r="F4424" s="2" t="s">
        <v>17736</v>
      </c>
      <c r="G4424" s="2" t="s">
        <v>17765</v>
      </c>
      <c r="H4424" s="2" t="s">
        <v>17766</v>
      </c>
      <c r="I4424" s="2" t="s">
        <v>17784</v>
      </c>
      <c r="J4424" s="2" t="s">
        <v>127</v>
      </c>
      <c r="K4424" s="2" t="s">
        <v>30</v>
      </c>
      <c r="L4424" s="2" t="s">
        <v>17809</v>
      </c>
      <c r="M4424" s="2" t="s">
        <v>17810</v>
      </c>
    </row>
    <row r="4425" customFormat="false" ht="12.8" hidden="false" customHeight="false" outlineLevel="0" collapsed="false">
      <c r="A4425" s="0" t="s">
        <v>17811</v>
      </c>
      <c r="B4425" s="1" t="s">
        <v>17812</v>
      </c>
      <c r="C4425" s="2" t="s">
        <v>15092</v>
      </c>
      <c r="D4425" s="2" t="s">
        <v>15093</v>
      </c>
      <c r="E4425" s="2" t="s">
        <v>15094</v>
      </c>
      <c r="F4425" s="2" t="s">
        <v>17736</v>
      </c>
      <c r="G4425" s="2" t="s">
        <v>17765</v>
      </c>
      <c r="H4425" s="2" t="s">
        <v>17766</v>
      </c>
      <c r="I4425" s="2" t="s">
        <v>17784</v>
      </c>
      <c r="J4425" s="2" t="s">
        <v>127</v>
      </c>
      <c r="K4425" s="2" t="s">
        <v>30</v>
      </c>
      <c r="L4425" s="2" t="s">
        <v>17813</v>
      </c>
      <c r="M4425" s="2" t="s">
        <v>17814</v>
      </c>
    </row>
    <row r="4426" customFormat="false" ht="12.8" hidden="false" customHeight="false" outlineLevel="0" collapsed="false">
      <c r="A4426" s="0" t="s">
        <v>17815</v>
      </c>
      <c r="B4426" s="1" t="s">
        <v>17816</v>
      </c>
      <c r="C4426" s="2" t="s">
        <v>15092</v>
      </c>
      <c r="D4426" s="2" t="s">
        <v>15093</v>
      </c>
      <c r="E4426" s="2" t="s">
        <v>15094</v>
      </c>
      <c r="F4426" s="2" t="s">
        <v>17736</v>
      </c>
      <c r="G4426" s="2" t="s">
        <v>17817</v>
      </c>
      <c r="H4426" s="2" t="s">
        <v>17818</v>
      </c>
      <c r="I4426" s="2" t="s">
        <v>17819</v>
      </c>
      <c r="J4426" s="2" t="s">
        <v>17820</v>
      </c>
      <c r="K4426" s="2" t="s">
        <v>17821</v>
      </c>
      <c r="L4426" s="2"/>
      <c r="M4426" s="2" t="s">
        <v>36</v>
      </c>
    </row>
    <row r="4427" customFormat="false" ht="12.8" hidden="false" customHeight="false" outlineLevel="0" collapsed="false">
      <c r="A4427" s="0" t="s">
        <v>17822</v>
      </c>
      <c r="B4427" s="1" t="s">
        <v>17823</v>
      </c>
      <c r="C4427" s="2" t="s">
        <v>15092</v>
      </c>
      <c r="D4427" s="2" t="s">
        <v>15093</v>
      </c>
      <c r="E4427" s="2" t="s">
        <v>15094</v>
      </c>
      <c r="F4427" s="2" t="s">
        <v>17736</v>
      </c>
      <c r="G4427" s="2" t="s">
        <v>17765</v>
      </c>
      <c r="H4427" s="2" t="s">
        <v>17766</v>
      </c>
      <c r="I4427" s="2" t="s">
        <v>17819</v>
      </c>
      <c r="J4427" s="2" t="s">
        <v>127</v>
      </c>
      <c r="K4427" s="2" t="s">
        <v>30</v>
      </c>
      <c r="L4427" s="2" t="s">
        <v>17824</v>
      </c>
      <c r="M4427" s="2" t="s">
        <v>9767</v>
      </c>
    </row>
    <row r="4428" customFormat="false" ht="12.8" hidden="false" customHeight="false" outlineLevel="0" collapsed="false">
      <c r="A4428" s="0" t="s">
        <v>17825</v>
      </c>
      <c r="B4428" s="1" t="s">
        <v>17826</v>
      </c>
      <c r="C4428" s="2" t="s">
        <v>15092</v>
      </c>
      <c r="D4428" s="2" t="s">
        <v>15093</v>
      </c>
      <c r="E4428" s="2" t="s">
        <v>15094</v>
      </c>
      <c r="F4428" s="2" t="s">
        <v>17736</v>
      </c>
      <c r="G4428" s="2" t="s">
        <v>17817</v>
      </c>
      <c r="H4428" s="2" t="s">
        <v>17818</v>
      </c>
      <c r="I4428" s="2" t="s">
        <v>17819</v>
      </c>
      <c r="J4428" s="2" t="s">
        <v>17827</v>
      </c>
      <c r="K4428" s="2" t="s">
        <v>17828</v>
      </c>
      <c r="L4428" s="2" t="s">
        <v>1691</v>
      </c>
      <c r="M4428" s="2" t="s">
        <v>30</v>
      </c>
    </row>
    <row r="4429" customFormat="false" ht="12.8" hidden="false" customHeight="false" outlineLevel="0" collapsed="false">
      <c r="A4429" s="0" t="s">
        <v>17829</v>
      </c>
      <c r="B4429" s="1" t="s">
        <v>17830</v>
      </c>
      <c r="C4429" s="2" t="s">
        <v>15092</v>
      </c>
      <c r="D4429" s="2" t="s">
        <v>15093</v>
      </c>
      <c r="E4429" s="2" t="s">
        <v>15094</v>
      </c>
      <c r="F4429" s="2" t="s">
        <v>17736</v>
      </c>
      <c r="G4429" s="2" t="s">
        <v>17830</v>
      </c>
      <c r="H4429" s="2" t="s">
        <v>17831</v>
      </c>
      <c r="I4429" s="2" t="s">
        <v>17832</v>
      </c>
      <c r="J4429" s="2"/>
      <c r="K4429" s="2"/>
      <c r="L4429" s="2"/>
      <c r="M4429" s="2" t="s">
        <v>36</v>
      </c>
    </row>
    <row r="4430" customFormat="false" ht="12.8" hidden="false" customHeight="false" outlineLevel="0" collapsed="false">
      <c r="A4430" s="0" t="s">
        <v>17833</v>
      </c>
      <c r="B4430" s="1" t="s">
        <v>17834</v>
      </c>
      <c r="C4430" s="2" t="s">
        <v>15092</v>
      </c>
      <c r="D4430" s="2" t="s">
        <v>15093</v>
      </c>
      <c r="E4430" s="2" t="s">
        <v>15094</v>
      </c>
      <c r="F4430" s="2" t="s">
        <v>17835</v>
      </c>
      <c r="G4430" s="2" t="s">
        <v>17836</v>
      </c>
      <c r="H4430" s="2" t="s">
        <v>17837</v>
      </c>
      <c r="I4430" s="2" t="s">
        <v>17838</v>
      </c>
      <c r="J4430" s="2" t="s">
        <v>17839</v>
      </c>
      <c r="K4430" s="2" t="s">
        <v>17840</v>
      </c>
      <c r="L4430" s="2" t="s">
        <v>17841</v>
      </c>
      <c r="M4430" s="2" t="s">
        <v>17842</v>
      </c>
    </row>
    <row r="4431" customFormat="false" ht="12.8" hidden="false" customHeight="false" outlineLevel="0" collapsed="false">
      <c r="A4431" s="0" t="s">
        <v>17843</v>
      </c>
      <c r="B4431" s="1" t="s">
        <v>17844</v>
      </c>
      <c r="C4431" s="2" t="s">
        <v>15092</v>
      </c>
      <c r="D4431" s="2" t="s">
        <v>15093</v>
      </c>
      <c r="E4431" s="2" t="s">
        <v>15094</v>
      </c>
      <c r="F4431" s="2" t="s">
        <v>17835</v>
      </c>
      <c r="G4431" s="2" t="s">
        <v>17836</v>
      </c>
      <c r="H4431" s="2" t="s">
        <v>17837</v>
      </c>
      <c r="I4431" s="2" t="s">
        <v>17838</v>
      </c>
      <c r="J4431" s="2" t="s">
        <v>17839</v>
      </c>
      <c r="K4431" s="2" t="s">
        <v>17840</v>
      </c>
      <c r="L4431" s="2" t="s">
        <v>17845</v>
      </c>
      <c r="M4431" s="2" t="s">
        <v>17846</v>
      </c>
    </row>
    <row r="4432" customFormat="false" ht="12.8" hidden="false" customHeight="false" outlineLevel="0" collapsed="false">
      <c r="A4432" s="0" t="s">
        <v>17847</v>
      </c>
      <c r="B4432" s="1" t="s">
        <v>17848</v>
      </c>
      <c r="C4432" s="2" t="s">
        <v>15092</v>
      </c>
      <c r="D4432" s="2" t="s">
        <v>15093</v>
      </c>
      <c r="E4432" s="2" t="s">
        <v>15094</v>
      </c>
      <c r="F4432" s="2" t="s">
        <v>17835</v>
      </c>
      <c r="G4432" s="2" t="s">
        <v>17836</v>
      </c>
      <c r="H4432" s="2" t="s">
        <v>17837</v>
      </c>
      <c r="I4432" s="2" t="s">
        <v>17849</v>
      </c>
      <c r="J4432" s="2" t="s">
        <v>17839</v>
      </c>
      <c r="K4432" s="2" t="s">
        <v>17840</v>
      </c>
      <c r="L4432" s="2" t="s">
        <v>78</v>
      </c>
      <c r="M4432" s="2" t="s">
        <v>30</v>
      </c>
    </row>
    <row r="4433" customFormat="false" ht="12.8" hidden="false" customHeight="false" outlineLevel="0" collapsed="false">
      <c r="A4433" s="0" t="s">
        <v>17850</v>
      </c>
      <c r="B4433" s="1" t="s">
        <v>17851</v>
      </c>
      <c r="C4433" s="2" t="s">
        <v>15092</v>
      </c>
      <c r="D4433" s="2" t="s">
        <v>15093</v>
      </c>
      <c r="E4433" s="2" t="s">
        <v>15094</v>
      </c>
      <c r="F4433" s="2" t="s">
        <v>17835</v>
      </c>
      <c r="G4433" s="2" t="s">
        <v>17836</v>
      </c>
      <c r="H4433" s="2" t="s">
        <v>17837</v>
      </c>
      <c r="I4433" s="2" t="s">
        <v>17852</v>
      </c>
      <c r="J4433" s="2" t="s">
        <v>17853</v>
      </c>
      <c r="K4433" s="2" t="s">
        <v>17854</v>
      </c>
      <c r="L4433" s="2"/>
      <c r="M4433" s="2" t="s">
        <v>36</v>
      </c>
    </row>
    <row r="4434" customFormat="false" ht="12.8" hidden="false" customHeight="false" outlineLevel="0" collapsed="false">
      <c r="A4434" s="0" t="s">
        <v>17855</v>
      </c>
      <c r="B4434" s="1" t="s">
        <v>17856</v>
      </c>
      <c r="C4434" s="2" t="s">
        <v>15092</v>
      </c>
      <c r="D4434" s="2" t="s">
        <v>15093</v>
      </c>
      <c r="E4434" s="2" t="s">
        <v>15094</v>
      </c>
      <c r="F4434" s="2" t="s">
        <v>17835</v>
      </c>
      <c r="G4434" s="2" t="s">
        <v>17836</v>
      </c>
      <c r="H4434" s="2" t="s">
        <v>17837</v>
      </c>
      <c r="I4434" s="2" t="s">
        <v>17857</v>
      </c>
      <c r="J4434" s="2" t="s">
        <v>127</v>
      </c>
      <c r="K4434" s="2" t="s">
        <v>30</v>
      </c>
      <c r="L4434" s="2" t="s">
        <v>17858</v>
      </c>
      <c r="M4434" s="2" t="s">
        <v>17859</v>
      </c>
    </row>
    <row r="4435" customFormat="false" ht="12.8" hidden="false" customHeight="false" outlineLevel="0" collapsed="false">
      <c r="A4435" s="0" t="s">
        <v>17860</v>
      </c>
      <c r="B4435" s="1" t="s">
        <v>17861</v>
      </c>
      <c r="C4435" s="2" t="s">
        <v>15092</v>
      </c>
      <c r="D4435" s="2" t="s">
        <v>15093</v>
      </c>
      <c r="E4435" s="2" t="s">
        <v>15094</v>
      </c>
      <c r="F4435" s="2" t="s">
        <v>17835</v>
      </c>
      <c r="G4435" s="2" t="s">
        <v>17836</v>
      </c>
      <c r="H4435" s="2" t="s">
        <v>17837</v>
      </c>
      <c r="I4435" s="2" t="s">
        <v>17857</v>
      </c>
      <c r="J4435" s="2" t="s">
        <v>127</v>
      </c>
      <c r="K4435" s="2" t="s">
        <v>30</v>
      </c>
      <c r="L4435" s="2" t="s">
        <v>78</v>
      </c>
      <c r="M4435" s="2" t="s">
        <v>30</v>
      </c>
    </row>
    <row r="4436" customFormat="false" ht="12.8" hidden="false" customHeight="false" outlineLevel="0" collapsed="false">
      <c r="A4436" s="0" t="s">
        <v>17862</v>
      </c>
      <c r="B4436" s="1" t="s">
        <v>17863</v>
      </c>
      <c r="C4436" s="2" t="s">
        <v>15092</v>
      </c>
      <c r="D4436" s="2" t="s">
        <v>15093</v>
      </c>
      <c r="E4436" s="2" t="s">
        <v>15094</v>
      </c>
      <c r="F4436" s="2" t="s">
        <v>17864</v>
      </c>
      <c r="G4436" s="2" t="s">
        <v>17865</v>
      </c>
      <c r="H4436" s="2" t="s">
        <v>17866</v>
      </c>
      <c r="I4436" s="2" t="s">
        <v>17867</v>
      </c>
      <c r="J4436" s="2" t="s">
        <v>17868</v>
      </c>
      <c r="K4436" s="2" t="s">
        <v>17869</v>
      </c>
      <c r="L4436" s="2"/>
      <c r="M4436" s="2" t="s">
        <v>36</v>
      </c>
    </row>
    <row r="4437" customFormat="false" ht="12.8" hidden="false" customHeight="false" outlineLevel="0" collapsed="false">
      <c r="A4437" s="0" t="s">
        <v>17870</v>
      </c>
      <c r="B4437" s="1" t="s">
        <v>17871</v>
      </c>
      <c r="C4437" s="2" t="s">
        <v>15092</v>
      </c>
      <c r="D4437" s="2" t="s">
        <v>15093</v>
      </c>
      <c r="E4437" s="2" t="s">
        <v>15094</v>
      </c>
      <c r="F4437" s="2" t="s">
        <v>17864</v>
      </c>
      <c r="G4437" s="2" t="s">
        <v>17865</v>
      </c>
      <c r="H4437" s="2" t="s">
        <v>17866</v>
      </c>
      <c r="I4437" s="2" t="s">
        <v>17872</v>
      </c>
      <c r="J4437" s="2" t="s">
        <v>17873</v>
      </c>
      <c r="K4437" s="2" t="s">
        <v>17287</v>
      </c>
      <c r="L4437" s="2"/>
      <c r="M4437" s="2" t="s">
        <v>36</v>
      </c>
    </row>
    <row r="4438" customFormat="false" ht="12.8" hidden="false" customHeight="false" outlineLevel="0" collapsed="false">
      <c r="A4438" s="0" t="s">
        <v>17874</v>
      </c>
      <c r="B4438" s="1" t="s">
        <v>17875</v>
      </c>
      <c r="C4438" s="2" t="s">
        <v>15092</v>
      </c>
      <c r="D4438" s="2" t="s">
        <v>15093</v>
      </c>
      <c r="E4438" s="2" t="s">
        <v>15094</v>
      </c>
      <c r="F4438" s="2" t="s">
        <v>17864</v>
      </c>
      <c r="G4438" s="2" t="s">
        <v>17865</v>
      </c>
      <c r="H4438" s="2" t="s">
        <v>17866</v>
      </c>
      <c r="I4438" s="2" t="s">
        <v>17876</v>
      </c>
      <c r="J4438" s="2" t="s">
        <v>127</v>
      </c>
      <c r="K4438" s="2" t="s">
        <v>30</v>
      </c>
      <c r="L4438" s="2" t="s">
        <v>3106</v>
      </c>
      <c r="M4438" s="2" t="s">
        <v>3107</v>
      </c>
    </row>
    <row r="4439" customFormat="false" ht="12.8" hidden="false" customHeight="false" outlineLevel="0" collapsed="false">
      <c r="A4439" s="0" t="s">
        <v>17877</v>
      </c>
      <c r="B4439" s="1" t="s">
        <v>17878</v>
      </c>
      <c r="C4439" s="2" t="s">
        <v>15092</v>
      </c>
      <c r="D4439" s="2" t="s">
        <v>15093</v>
      </c>
      <c r="E4439" s="2" t="s">
        <v>15094</v>
      </c>
      <c r="F4439" s="2" t="s">
        <v>17864</v>
      </c>
      <c r="G4439" s="2" t="s">
        <v>17865</v>
      </c>
      <c r="H4439" s="2" t="s">
        <v>17866</v>
      </c>
      <c r="I4439" s="2" t="s">
        <v>17876</v>
      </c>
      <c r="J4439" s="2" t="s">
        <v>127</v>
      </c>
      <c r="K4439" s="2" t="s">
        <v>30</v>
      </c>
      <c r="L4439" s="2" t="s">
        <v>78</v>
      </c>
      <c r="M4439" s="2" t="s">
        <v>30</v>
      </c>
    </row>
    <row r="4440" customFormat="false" ht="12.8" hidden="false" customHeight="false" outlineLevel="0" collapsed="false">
      <c r="A4440" s="0" t="s">
        <v>17879</v>
      </c>
      <c r="B4440" s="1" t="s">
        <v>17880</v>
      </c>
      <c r="C4440" s="2" t="s">
        <v>15092</v>
      </c>
      <c r="D4440" s="2" t="s">
        <v>15093</v>
      </c>
      <c r="E4440" s="2" t="s">
        <v>15094</v>
      </c>
      <c r="F4440" s="2" t="s">
        <v>17881</v>
      </c>
      <c r="G4440" s="2" t="s">
        <v>17880</v>
      </c>
      <c r="H4440" s="2" t="s">
        <v>17882</v>
      </c>
      <c r="I4440" s="2" t="s">
        <v>17883</v>
      </c>
      <c r="J4440" s="2"/>
      <c r="K4440" s="2"/>
      <c r="L4440" s="2"/>
      <c r="M4440" s="2" t="s">
        <v>36</v>
      </c>
    </row>
    <row r="4441" customFormat="false" ht="12.8" hidden="false" customHeight="false" outlineLevel="0" collapsed="false">
      <c r="A4441" s="0" t="s">
        <v>17884</v>
      </c>
      <c r="B4441" s="1" t="s">
        <v>17885</v>
      </c>
      <c r="C4441" s="2" t="s">
        <v>15092</v>
      </c>
      <c r="D4441" s="2" t="s">
        <v>15093</v>
      </c>
      <c r="E4441" s="2" t="s">
        <v>15094</v>
      </c>
      <c r="F4441" s="2" t="s">
        <v>17881</v>
      </c>
      <c r="G4441" s="2" t="s">
        <v>17865</v>
      </c>
      <c r="H4441" s="2" t="s">
        <v>17866</v>
      </c>
      <c r="I4441" s="2" t="s">
        <v>17886</v>
      </c>
      <c r="J4441" s="2" t="s">
        <v>127</v>
      </c>
      <c r="K4441" s="2" t="s">
        <v>30</v>
      </c>
      <c r="L4441" s="2" t="s">
        <v>4184</v>
      </c>
      <c r="M4441" s="2" t="s">
        <v>4185</v>
      </c>
    </row>
    <row r="4442" customFormat="false" ht="12.8" hidden="false" customHeight="false" outlineLevel="0" collapsed="false">
      <c r="A4442" s="0" t="s">
        <v>17887</v>
      </c>
      <c r="B4442" s="1" t="s">
        <v>17888</v>
      </c>
      <c r="C4442" s="2" t="s">
        <v>15092</v>
      </c>
      <c r="D4442" s="2" t="s">
        <v>15093</v>
      </c>
      <c r="E4442" s="2" t="s">
        <v>15094</v>
      </c>
      <c r="F4442" s="2" t="s">
        <v>17881</v>
      </c>
      <c r="G4442" s="2" t="s">
        <v>17889</v>
      </c>
      <c r="H4442" s="2" t="s">
        <v>17890</v>
      </c>
      <c r="I4442" s="2" t="s">
        <v>17886</v>
      </c>
      <c r="J4442" s="2" t="s">
        <v>2798</v>
      </c>
      <c r="K4442" s="2" t="s">
        <v>2555</v>
      </c>
      <c r="L4442" s="2"/>
      <c r="M4442" s="2" t="s">
        <v>36</v>
      </c>
    </row>
    <row r="4443" customFormat="false" ht="12.8" hidden="false" customHeight="false" outlineLevel="0" collapsed="false">
      <c r="A4443" s="0" t="s">
        <v>17891</v>
      </c>
      <c r="B4443" s="1" t="s">
        <v>17892</v>
      </c>
      <c r="C4443" s="2" t="s">
        <v>15092</v>
      </c>
      <c r="D4443" s="2" t="s">
        <v>15093</v>
      </c>
      <c r="E4443" s="2" t="s">
        <v>15094</v>
      </c>
      <c r="F4443" s="2" t="s">
        <v>17881</v>
      </c>
      <c r="G4443" s="2" t="s">
        <v>17892</v>
      </c>
      <c r="H4443" s="2" t="s">
        <v>17893</v>
      </c>
      <c r="I4443" s="2" t="s">
        <v>17894</v>
      </c>
      <c r="J4443" s="2"/>
      <c r="K4443" s="2"/>
      <c r="L4443" s="2"/>
      <c r="M4443" s="2" t="s">
        <v>36</v>
      </c>
    </row>
    <row r="4444" customFormat="false" ht="12.8" hidden="false" customHeight="false" outlineLevel="0" collapsed="false">
      <c r="A4444" s="0" t="s">
        <v>17895</v>
      </c>
      <c r="B4444" s="1" t="s">
        <v>17896</v>
      </c>
      <c r="C4444" s="2" t="s">
        <v>15092</v>
      </c>
      <c r="D4444" s="2" t="s">
        <v>15093</v>
      </c>
      <c r="E4444" s="2" t="s">
        <v>15094</v>
      </c>
      <c r="F4444" s="2" t="s">
        <v>17897</v>
      </c>
      <c r="G4444" s="2" t="s">
        <v>17898</v>
      </c>
      <c r="H4444" s="2" t="s">
        <v>17899</v>
      </c>
      <c r="I4444" s="2" t="s">
        <v>17900</v>
      </c>
      <c r="J4444" s="2" t="s">
        <v>17901</v>
      </c>
      <c r="K4444" s="2" t="s">
        <v>17902</v>
      </c>
      <c r="L4444" s="2"/>
      <c r="M4444" s="2" t="s">
        <v>36</v>
      </c>
    </row>
    <row r="4445" customFormat="false" ht="12.8" hidden="false" customHeight="false" outlineLevel="0" collapsed="false">
      <c r="A4445" s="0" t="s">
        <v>17903</v>
      </c>
      <c r="B4445" s="1" t="s">
        <v>17904</v>
      </c>
      <c r="C4445" s="2" t="s">
        <v>15092</v>
      </c>
      <c r="D4445" s="2" t="s">
        <v>15093</v>
      </c>
      <c r="E4445" s="2" t="s">
        <v>15094</v>
      </c>
      <c r="F4445" s="2" t="s">
        <v>17897</v>
      </c>
      <c r="G4445" s="2" t="s">
        <v>17898</v>
      </c>
      <c r="H4445" s="2" t="s">
        <v>17899</v>
      </c>
      <c r="I4445" s="2" t="s">
        <v>17900</v>
      </c>
      <c r="J4445" s="2" t="s">
        <v>17905</v>
      </c>
      <c r="K4445" s="2" t="s">
        <v>17906</v>
      </c>
      <c r="L4445" s="2" t="s">
        <v>17907</v>
      </c>
      <c r="M4445" s="2" t="s">
        <v>17908</v>
      </c>
    </row>
    <row r="4446" customFormat="false" ht="12.8" hidden="false" customHeight="false" outlineLevel="0" collapsed="false">
      <c r="A4446" s="0" t="s">
        <v>17909</v>
      </c>
      <c r="B4446" s="1" t="s">
        <v>17910</v>
      </c>
      <c r="C4446" s="2" t="s">
        <v>15092</v>
      </c>
      <c r="D4446" s="2" t="s">
        <v>15093</v>
      </c>
      <c r="E4446" s="2" t="s">
        <v>15094</v>
      </c>
      <c r="F4446" s="2" t="s">
        <v>17897</v>
      </c>
      <c r="G4446" s="2" t="s">
        <v>17898</v>
      </c>
      <c r="H4446" s="2" t="s">
        <v>17899</v>
      </c>
      <c r="I4446" s="2" t="s">
        <v>17900</v>
      </c>
      <c r="J4446" s="2" t="s">
        <v>17905</v>
      </c>
      <c r="K4446" s="2" t="s">
        <v>17906</v>
      </c>
      <c r="L4446" s="2" t="s">
        <v>1664</v>
      </c>
      <c r="M4446" s="2" t="s">
        <v>30</v>
      </c>
    </row>
    <row r="4447" customFormat="false" ht="12.8" hidden="false" customHeight="false" outlineLevel="0" collapsed="false">
      <c r="A4447" s="0" t="s">
        <v>17911</v>
      </c>
      <c r="B4447" s="1" t="s">
        <v>17912</v>
      </c>
      <c r="C4447" s="2" t="s">
        <v>15092</v>
      </c>
      <c r="D4447" s="2" t="s">
        <v>15093</v>
      </c>
      <c r="E4447" s="2" t="s">
        <v>15094</v>
      </c>
      <c r="F4447" s="2" t="s">
        <v>17897</v>
      </c>
      <c r="G4447" s="2" t="s">
        <v>17898</v>
      </c>
      <c r="H4447" s="2" t="s">
        <v>17899</v>
      </c>
      <c r="I4447" s="2" t="s">
        <v>17900</v>
      </c>
      <c r="J4447" s="2" t="s">
        <v>17913</v>
      </c>
      <c r="K4447" s="2" t="s">
        <v>17914</v>
      </c>
      <c r="L4447" s="2" t="s">
        <v>17915</v>
      </c>
      <c r="M4447" s="2" t="s">
        <v>17916</v>
      </c>
    </row>
    <row r="4448" customFormat="false" ht="12.8" hidden="false" customHeight="false" outlineLevel="0" collapsed="false">
      <c r="A4448" s="0" t="s">
        <v>17917</v>
      </c>
      <c r="B4448" s="1" t="s">
        <v>17918</v>
      </c>
      <c r="C4448" s="2" t="s">
        <v>15092</v>
      </c>
      <c r="D4448" s="2" t="s">
        <v>15093</v>
      </c>
      <c r="E4448" s="2" t="s">
        <v>15094</v>
      </c>
      <c r="F4448" s="2" t="s">
        <v>17897</v>
      </c>
      <c r="G4448" s="2" t="s">
        <v>17898</v>
      </c>
      <c r="H4448" s="2" t="s">
        <v>17899</v>
      </c>
      <c r="I4448" s="2" t="s">
        <v>17900</v>
      </c>
      <c r="J4448" s="2" t="s">
        <v>17913</v>
      </c>
      <c r="K4448" s="2" t="s">
        <v>17914</v>
      </c>
      <c r="L4448" s="2" t="s">
        <v>1664</v>
      </c>
      <c r="M4448" s="2" t="s">
        <v>30</v>
      </c>
    </row>
    <row r="4449" customFormat="false" ht="12.8" hidden="false" customHeight="false" outlineLevel="0" collapsed="false">
      <c r="A4449" s="0" t="s">
        <v>17919</v>
      </c>
      <c r="B4449" s="1" t="s">
        <v>17920</v>
      </c>
      <c r="C4449" s="2" t="s">
        <v>15092</v>
      </c>
      <c r="D4449" s="2" t="s">
        <v>15093</v>
      </c>
      <c r="E4449" s="2" t="s">
        <v>15094</v>
      </c>
      <c r="F4449" s="2" t="s">
        <v>17897</v>
      </c>
      <c r="G4449" s="2" t="s">
        <v>17921</v>
      </c>
      <c r="H4449" s="2" t="s">
        <v>17922</v>
      </c>
      <c r="I4449" s="2" t="s">
        <v>17923</v>
      </c>
      <c r="J4449" s="2" t="s">
        <v>17924</v>
      </c>
      <c r="K4449" s="2" t="s">
        <v>17925</v>
      </c>
      <c r="L4449" s="2"/>
      <c r="M4449" s="2" t="s">
        <v>36</v>
      </c>
    </row>
    <row r="4450" customFormat="false" ht="12.8" hidden="false" customHeight="false" outlineLevel="0" collapsed="false">
      <c r="A4450" s="0" t="s">
        <v>17926</v>
      </c>
      <c r="B4450" s="1" t="s">
        <v>17927</v>
      </c>
      <c r="C4450" s="2" t="s">
        <v>15092</v>
      </c>
      <c r="D4450" s="2" t="s">
        <v>15093</v>
      </c>
      <c r="E4450" s="2" t="s">
        <v>15094</v>
      </c>
      <c r="F4450" s="2" t="s">
        <v>17897</v>
      </c>
      <c r="G4450" s="2" t="s">
        <v>17921</v>
      </c>
      <c r="H4450" s="2" t="s">
        <v>17922</v>
      </c>
      <c r="I4450" s="2" t="s">
        <v>17923</v>
      </c>
      <c r="J4450" s="2" t="s">
        <v>78</v>
      </c>
      <c r="K4450" s="2" t="s">
        <v>30</v>
      </c>
      <c r="L4450" s="2"/>
      <c r="M4450" s="2" t="s">
        <v>36</v>
      </c>
    </row>
    <row r="4451" customFormat="false" ht="12.8" hidden="false" customHeight="false" outlineLevel="0" collapsed="false">
      <c r="A4451" s="0" t="s">
        <v>17928</v>
      </c>
      <c r="B4451" s="1" t="s">
        <v>17929</v>
      </c>
      <c r="C4451" s="2" t="s">
        <v>17930</v>
      </c>
      <c r="D4451" s="2" t="s">
        <v>17931</v>
      </c>
      <c r="E4451" s="2" t="s">
        <v>17932</v>
      </c>
      <c r="F4451" s="2" t="s">
        <v>17933</v>
      </c>
      <c r="G4451" s="2" t="s">
        <v>17934</v>
      </c>
      <c r="H4451" s="2" t="s">
        <v>17935</v>
      </c>
      <c r="I4451" s="2" t="s">
        <v>17936</v>
      </c>
      <c r="J4451" s="2" t="s">
        <v>17937</v>
      </c>
      <c r="K4451" s="2" t="s">
        <v>17938</v>
      </c>
      <c r="L4451" s="2"/>
      <c r="M4451" s="2" t="s">
        <v>36</v>
      </c>
    </row>
    <row r="4452" customFormat="false" ht="12.8" hidden="false" customHeight="false" outlineLevel="0" collapsed="false">
      <c r="A4452" s="0" t="s">
        <v>17939</v>
      </c>
      <c r="B4452" s="1" t="s">
        <v>17940</v>
      </c>
      <c r="C4452" s="2" t="s">
        <v>17930</v>
      </c>
      <c r="D4452" s="2" t="s">
        <v>17931</v>
      </c>
      <c r="E4452" s="2" t="s">
        <v>17932</v>
      </c>
      <c r="F4452" s="2" t="s">
        <v>17933</v>
      </c>
      <c r="G4452" s="2" t="s">
        <v>17934</v>
      </c>
      <c r="H4452" s="2" t="s">
        <v>17935</v>
      </c>
      <c r="I4452" s="2" t="s">
        <v>17941</v>
      </c>
      <c r="J4452" s="2" t="s">
        <v>17942</v>
      </c>
      <c r="K4452" s="2" t="s">
        <v>17943</v>
      </c>
      <c r="L4452" s="2"/>
      <c r="M4452" s="2" t="s">
        <v>36</v>
      </c>
    </row>
    <row r="4453" customFormat="false" ht="12.8" hidden="false" customHeight="false" outlineLevel="0" collapsed="false">
      <c r="A4453" s="0" t="s">
        <v>17944</v>
      </c>
      <c r="B4453" s="1" t="s">
        <v>17945</v>
      </c>
      <c r="C4453" s="2" t="s">
        <v>17930</v>
      </c>
      <c r="D4453" s="2" t="s">
        <v>17931</v>
      </c>
      <c r="E4453" s="2" t="s">
        <v>17932</v>
      </c>
      <c r="F4453" s="2" t="s">
        <v>17946</v>
      </c>
      <c r="G4453" s="2" t="s">
        <v>17947</v>
      </c>
      <c r="H4453" s="2" t="s">
        <v>17948</v>
      </c>
      <c r="I4453" s="2" t="s">
        <v>17949</v>
      </c>
      <c r="J4453" s="2" t="s">
        <v>17950</v>
      </c>
      <c r="K4453" s="2" t="s">
        <v>17951</v>
      </c>
      <c r="L4453" s="2"/>
      <c r="M4453" s="2" t="s">
        <v>36</v>
      </c>
    </row>
    <row r="4454" customFormat="false" ht="12.8" hidden="false" customHeight="false" outlineLevel="0" collapsed="false">
      <c r="A4454" s="0" t="s">
        <v>17952</v>
      </c>
      <c r="B4454" s="1" t="s">
        <v>17953</v>
      </c>
      <c r="C4454" s="2" t="s">
        <v>17930</v>
      </c>
      <c r="D4454" s="2" t="s">
        <v>17931</v>
      </c>
      <c r="E4454" s="2" t="s">
        <v>17932</v>
      </c>
      <c r="F4454" s="2" t="s">
        <v>17946</v>
      </c>
      <c r="G4454" s="2" t="s">
        <v>17947</v>
      </c>
      <c r="H4454" s="2" t="s">
        <v>17948</v>
      </c>
      <c r="I4454" s="2" t="s">
        <v>17954</v>
      </c>
      <c r="J4454" s="2" t="s">
        <v>78</v>
      </c>
      <c r="K4454" s="2" t="s">
        <v>30</v>
      </c>
      <c r="L4454" s="2"/>
      <c r="M4454" s="2" t="s">
        <v>36</v>
      </c>
    </row>
    <row r="4455" customFormat="false" ht="12.8" hidden="false" customHeight="false" outlineLevel="0" collapsed="false">
      <c r="A4455" s="0" t="s">
        <v>17955</v>
      </c>
      <c r="B4455" s="1" t="s">
        <v>17956</v>
      </c>
      <c r="C4455" s="2" t="s">
        <v>17930</v>
      </c>
      <c r="D4455" s="2" t="s">
        <v>17931</v>
      </c>
      <c r="E4455" s="2" t="s">
        <v>17932</v>
      </c>
      <c r="F4455" s="2" t="s">
        <v>17957</v>
      </c>
      <c r="G4455" s="2" t="s">
        <v>17958</v>
      </c>
      <c r="H4455" s="2" t="s">
        <v>17959</v>
      </c>
      <c r="I4455" s="2" t="s">
        <v>17960</v>
      </c>
      <c r="J4455" s="2" t="s">
        <v>17937</v>
      </c>
      <c r="K4455" s="2" t="s">
        <v>17938</v>
      </c>
      <c r="L4455" s="2"/>
      <c r="M4455" s="2" t="s">
        <v>36</v>
      </c>
    </row>
    <row r="4456" customFormat="false" ht="12.8" hidden="false" customHeight="false" outlineLevel="0" collapsed="false">
      <c r="A4456" s="0" t="s">
        <v>17961</v>
      </c>
      <c r="B4456" s="1" t="s">
        <v>17962</v>
      </c>
      <c r="C4456" s="2" t="s">
        <v>17930</v>
      </c>
      <c r="D4456" s="2" t="s">
        <v>17931</v>
      </c>
      <c r="E4456" s="2" t="s">
        <v>17932</v>
      </c>
      <c r="F4456" s="2" t="s">
        <v>17957</v>
      </c>
      <c r="G4456" s="2" t="s">
        <v>17958</v>
      </c>
      <c r="H4456" s="2" t="s">
        <v>17959</v>
      </c>
      <c r="I4456" s="2" t="s">
        <v>17963</v>
      </c>
      <c r="J4456" s="2" t="s">
        <v>78</v>
      </c>
      <c r="K4456" s="2" t="s">
        <v>30</v>
      </c>
      <c r="L4456" s="2"/>
      <c r="M4456" s="2" t="s">
        <v>36</v>
      </c>
    </row>
    <row r="4457" customFormat="false" ht="12.8" hidden="false" customHeight="false" outlineLevel="0" collapsed="false">
      <c r="A4457" s="0" t="s">
        <v>17964</v>
      </c>
      <c r="B4457" s="1" t="s">
        <v>17965</v>
      </c>
      <c r="C4457" s="2" t="s">
        <v>17930</v>
      </c>
      <c r="D4457" s="2" t="s">
        <v>17931</v>
      </c>
      <c r="E4457" s="2" t="s">
        <v>17932</v>
      </c>
      <c r="F4457" s="2" t="s">
        <v>17966</v>
      </c>
      <c r="G4457" s="2" t="s">
        <v>17965</v>
      </c>
      <c r="H4457" s="2" t="s">
        <v>17967</v>
      </c>
      <c r="I4457" s="2" t="s">
        <v>17968</v>
      </c>
      <c r="J4457" s="2"/>
      <c r="K4457" s="2"/>
      <c r="L4457" s="2"/>
      <c r="M4457" s="2" t="s">
        <v>36</v>
      </c>
    </row>
    <row r="4458" customFormat="false" ht="12.8" hidden="false" customHeight="false" outlineLevel="0" collapsed="false">
      <c r="A4458" s="0" t="s">
        <v>17969</v>
      </c>
      <c r="B4458" s="1" t="s">
        <v>17970</v>
      </c>
      <c r="C4458" s="2" t="s">
        <v>17930</v>
      </c>
      <c r="D4458" s="2" t="s">
        <v>17931</v>
      </c>
      <c r="E4458" s="2" t="s">
        <v>17932</v>
      </c>
      <c r="F4458" s="2" t="s">
        <v>17971</v>
      </c>
      <c r="G4458" s="2" t="s">
        <v>17970</v>
      </c>
      <c r="H4458" s="2" t="s">
        <v>17972</v>
      </c>
      <c r="I4458" s="2" t="s">
        <v>17973</v>
      </c>
      <c r="J4458" s="2"/>
      <c r="K4458" s="2"/>
      <c r="L4458" s="2"/>
      <c r="M4458" s="2" t="s">
        <v>36</v>
      </c>
    </row>
    <row r="4459" customFormat="false" ht="12.8" hidden="false" customHeight="false" outlineLevel="0" collapsed="false">
      <c r="A4459" s="0" t="s">
        <v>17974</v>
      </c>
      <c r="B4459" s="1" t="s">
        <v>17975</v>
      </c>
      <c r="C4459" s="2" t="s">
        <v>17930</v>
      </c>
      <c r="D4459" s="2" t="s">
        <v>17931</v>
      </c>
      <c r="E4459" s="2" t="s">
        <v>17932</v>
      </c>
      <c r="F4459" s="2" t="s">
        <v>17976</v>
      </c>
      <c r="G4459" s="2" t="s">
        <v>17977</v>
      </c>
      <c r="H4459" s="2" t="s">
        <v>17978</v>
      </c>
      <c r="I4459" s="2" t="s">
        <v>17979</v>
      </c>
      <c r="J4459" s="2" t="s">
        <v>17980</v>
      </c>
      <c r="K4459" s="2" t="s">
        <v>17981</v>
      </c>
      <c r="L4459" s="2"/>
      <c r="M4459" s="2" t="s">
        <v>36</v>
      </c>
    </row>
    <row r="4460" customFormat="false" ht="12.8" hidden="false" customHeight="false" outlineLevel="0" collapsed="false">
      <c r="A4460" s="0" t="s">
        <v>17982</v>
      </c>
      <c r="B4460" s="1" t="s">
        <v>17983</v>
      </c>
      <c r="C4460" s="2" t="s">
        <v>17930</v>
      </c>
      <c r="D4460" s="2" t="s">
        <v>17931</v>
      </c>
      <c r="E4460" s="2" t="s">
        <v>17932</v>
      </c>
      <c r="F4460" s="2" t="s">
        <v>17976</v>
      </c>
      <c r="G4460" s="2" t="s">
        <v>17977</v>
      </c>
      <c r="H4460" s="2" t="s">
        <v>17978</v>
      </c>
      <c r="I4460" s="2" t="s">
        <v>17984</v>
      </c>
      <c r="J4460" s="2" t="s">
        <v>17985</v>
      </c>
      <c r="K4460" s="2" t="s">
        <v>17986</v>
      </c>
      <c r="L4460" s="2"/>
      <c r="M4460" s="2" t="s">
        <v>36</v>
      </c>
    </row>
    <row r="4461" customFormat="false" ht="12.8" hidden="false" customHeight="false" outlineLevel="0" collapsed="false">
      <c r="A4461" s="0" t="s">
        <v>17987</v>
      </c>
      <c r="B4461" s="1" t="s">
        <v>17988</v>
      </c>
      <c r="C4461" s="2" t="s">
        <v>17930</v>
      </c>
      <c r="D4461" s="2" t="s">
        <v>17931</v>
      </c>
      <c r="E4461" s="2" t="s">
        <v>17932</v>
      </c>
      <c r="F4461" s="2" t="s">
        <v>17976</v>
      </c>
      <c r="G4461" s="2" t="s">
        <v>17977</v>
      </c>
      <c r="H4461" s="2" t="s">
        <v>17978</v>
      </c>
      <c r="I4461" s="2" t="s">
        <v>17989</v>
      </c>
      <c r="J4461" s="2" t="s">
        <v>127</v>
      </c>
      <c r="K4461" s="2" t="s">
        <v>30</v>
      </c>
      <c r="L4461" s="2" t="s">
        <v>17990</v>
      </c>
      <c r="M4461" s="2" t="s">
        <v>17991</v>
      </c>
    </row>
    <row r="4462" customFormat="false" ht="12.8" hidden="false" customHeight="false" outlineLevel="0" collapsed="false">
      <c r="A4462" s="0" t="s">
        <v>17992</v>
      </c>
      <c r="B4462" s="1" t="s">
        <v>17993</v>
      </c>
      <c r="C4462" s="2" t="s">
        <v>17930</v>
      </c>
      <c r="D4462" s="2" t="s">
        <v>17931</v>
      </c>
      <c r="E4462" s="2" t="s">
        <v>17932</v>
      </c>
      <c r="F4462" s="2" t="s">
        <v>17976</v>
      </c>
      <c r="G4462" s="2" t="s">
        <v>17977</v>
      </c>
      <c r="H4462" s="2" t="s">
        <v>17978</v>
      </c>
      <c r="I4462" s="2" t="s">
        <v>17989</v>
      </c>
      <c r="J4462" s="2" t="s">
        <v>127</v>
      </c>
      <c r="K4462" s="2" t="s">
        <v>30</v>
      </c>
      <c r="L4462" s="2" t="s">
        <v>17994</v>
      </c>
      <c r="M4462" s="2" t="s">
        <v>17995</v>
      </c>
    </row>
    <row r="4463" customFormat="false" ht="12.8" hidden="false" customHeight="false" outlineLevel="0" collapsed="false">
      <c r="A4463" s="0" t="s">
        <v>17996</v>
      </c>
      <c r="B4463" s="1" t="s">
        <v>17997</v>
      </c>
      <c r="C4463" s="2" t="s">
        <v>17930</v>
      </c>
      <c r="D4463" s="2" t="s">
        <v>17931</v>
      </c>
      <c r="E4463" s="2" t="s">
        <v>17932</v>
      </c>
      <c r="F4463" s="2" t="s">
        <v>17976</v>
      </c>
      <c r="G4463" s="2" t="s">
        <v>17977</v>
      </c>
      <c r="H4463" s="2" t="s">
        <v>17978</v>
      </c>
      <c r="I4463" s="2" t="s">
        <v>17998</v>
      </c>
      <c r="J4463" s="2" t="s">
        <v>127</v>
      </c>
      <c r="K4463" s="2" t="s">
        <v>30</v>
      </c>
      <c r="L4463" s="2" t="s">
        <v>17999</v>
      </c>
      <c r="M4463" s="2" t="s">
        <v>18000</v>
      </c>
    </row>
    <row r="4464" customFormat="false" ht="12.8" hidden="false" customHeight="false" outlineLevel="0" collapsed="false">
      <c r="A4464" s="0" t="s">
        <v>18001</v>
      </c>
      <c r="B4464" s="1" t="s">
        <v>18002</v>
      </c>
      <c r="C4464" s="2" t="s">
        <v>17930</v>
      </c>
      <c r="D4464" s="2" t="s">
        <v>17931</v>
      </c>
      <c r="E4464" s="2" t="s">
        <v>17932</v>
      </c>
      <c r="F4464" s="2" t="s">
        <v>17976</v>
      </c>
      <c r="G4464" s="2" t="s">
        <v>17977</v>
      </c>
      <c r="H4464" s="2" t="s">
        <v>17978</v>
      </c>
      <c r="I4464" s="2" t="s">
        <v>18003</v>
      </c>
      <c r="J4464" s="2" t="s">
        <v>127</v>
      </c>
      <c r="K4464" s="2" t="s">
        <v>30</v>
      </c>
      <c r="L4464" s="2" t="s">
        <v>78</v>
      </c>
      <c r="M4464" s="2" t="s">
        <v>30</v>
      </c>
    </row>
    <row r="4465" customFormat="false" ht="12.8" hidden="false" customHeight="false" outlineLevel="0" collapsed="false">
      <c r="A4465" s="0" t="s">
        <v>18004</v>
      </c>
      <c r="B4465" s="1" t="s">
        <v>18005</v>
      </c>
      <c r="C4465" s="2" t="s">
        <v>17930</v>
      </c>
      <c r="D4465" s="2" t="s">
        <v>17931</v>
      </c>
      <c r="E4465" s="2" t="s">
        <v>17932</v>
      </c>
      <c r="F4465" s="2" t="s">
        <v>18006</v>
      </c>
      <c r="G4465" s="2" t="s">
        <v>18007</v>
      </c>
      <c r="H4465" s="2" t="s">
        <v>18008</v>
      </c>
      <c r="I4465" s="2" t="s">
        <v>18009</v>
      </c>
      <c r="J4465" s="2" t="s">
        <v>18010</v>
      </c>
      <c r="K4465" s="2" t="s">
        <v>18011</v>
      </c>
      <c r="L4465" s="2" t="s">
        <v>18012</v>
      </c>
      <c r="M4465" s="2" t="s">
        <v>18013</v>
      </c>
    </row>
    <row r="4466" customFormat="false" ht="12.8" hidden="false" customHeight="false" outlineLevel="0" collapsed="false">
      <c r="A4466" s="0" t="s">
        <v>18014</v>
      </c>
      <c r="B4466" s="1" t="s">
        <v>18015</v>
      </c>
      <c r="C4466" s="2" t="s">
        <v>17930</v>
      </c>
      <c r="D4466" s="2" t="s">
        <v>17931</v>
      </c>
      <c r="E4466" s="2" t="s">
        <v>17932</v>
      </c>
      <c r="F4466" s="2" t="s">
        <v>18006</v>
      </c>
      <c r="G4466" s="2" t="s">
        <v>18007</v>
      </c>
      <c r="H4466" s="2" t="s">
        <v>18008</v>
      </c>
      <c r="I4466" s="2" t="s">
        <v>18016</v>
      </c>
      <c r="J4466" s="2" t="s">
        <v>18010</v>
      </c>
      <c r="K4466" s="2" t="s">
        <v>18011</v>
      </c>
      <c r="L4466" s="2" t="s">
        <v>18017</v>
      </c>
      <c r="M4466" s="2" t="s">
        <v>18018</v>
      </c>
    </row>
    <row r="4467" customFormat="false" ht="12.8" hidden="false" customHeight="false" outlineLevel="0" collapsed="false">
      <c r="A4467" s="0" t="s">
        <v>18019</v>
      </c>
      <c r="B4467" s="1" t="s">
        <v>18020</v>
      </c>
      <c r="C4467" s="2" t="s">
        <v>17930</v>
      </c>
      <c r="D4467" s="2" t="s">
        <v>17931</v>
      </c>
      <c r="E4467" s="2" t="s">
        <v>17932</v>
      </c>
      <c r="F4467" s="2" t="s">
        <v>18006</v>
      </c>
      <c r="G4467" s="2" t="s">
        <v>18007</v>
      </c>
      <c r="H4467" s="2" t="s">
        <v>18008</v>
      </c>
      <c r="I4467" s="2" t="s">
        <v>18021</v>
      </c>
      <c r="J4467" s="2" t="s">
        <v>18010</v>
      </c>
      <c r="K4467" s="2" t="s">
        <v>18011</v>
      </c>
      <c r="L4467" s="2" t="s">
        <v>18022</v>
      </c>
      <c r="M4467" s="2" t="s">
        <v>18023</v>
      </c>
    </row>
    <row r="4468" customFormat="false" ht="12.8" hidden="false" customHeight="false" outlineLevel="0" collapsed="false">
      <c r="A4468" s="0" t="s">
        <v>18024</v>
      </c>
      <c r="B4468" s="1" t="s">
        <v>18025</v>
      </c>
      <c r="C4468" s="2" t="s">
        <v>17930</v>
      </c>
      <c r="D4468" s="2" t="s">
        <v>17931</v>
      </c>
      <c r="E4468" s="2" t="s">
        <v>17932</v>
      </c>
      <c r="F4468" s="2" t="s">
        <v>18006</v>
      </c>
      <c r="G4468" s="2" t="s">
        <v>18007</v>
      </c>
      <c r="H4468" s="2" t="s">
        <v>18008</v>
      </c>
      <c r="I4468" s="2" t="s">
        <v>18021</v>
      </c>
      <c r="J4468" s="2" t="s">
        <v>18010</v>
      </c>
      <c r="K4468" s="2" t="s">
        <v>18011</v>
      </c>
      <c r="L4468" s="2" t="s">
        <v>18026</v>
      </c>
      <c r="M4468" s="2" t="s">
        <v>18027</v>
      </c>
    </row>
    <row r="4469" customFormat="false" ht="12.8" hidden="false" customHeight="false" outlineLevel="0" collapsed="false">
      <c r="A4469" s="0" t="s">
        <v>18028</v>
      </c>
      <c r="B4469" s="1" t="s">
        <v>18029</v>
      </c>
      <c r="C4469" s="2" t="s">
        <v>17930</v>
      </c>
      <c r="D4469" s="2" t="s">
        <v>17931</v>
      </c>
      <c r="E4469" s="2" t="s">
        <v>17932</v>
      </c>
      <c r="F4469" s="2" t="s">
        <v>18006</v>
      </c>
      <c r="G4469" s="2" t="s">
        <v>18007</v>
      </c>
      <c r="H4469" s="2" t="s">
        <v>18008</v>
      </c>
      <c r="I4469" s="2" t="s">
        <v>18021</v>
      </c>
      <c r="J4469" s="2" t="s">
        <v>18010</v>
      </c>
      <c r="K4469" s="2" t="s">
        <v>18011</v>
      </c>
      <c r="L4469" s="2" t="s">
        <v>18030</v>
      </c>
      <c r="M4469" s="2" t="s">
        <v>18031</v>
      </c>
    </row>
    <row r="4470" customFormat="false" ht="12.8" hidden="false" customHeight="false" outlineLevel="0" collapsed="false">
      <c r="A4470" s="0" t="s">
        <v>18032</v>
      </c>
      <c r="B4470" s="1" t="s">
        <v>18033</v>
      </c>
      <c r="C4470" s="2" t="s">
        <v>17930</v>
      </c>
      <c r="D4470" s="2" t="s">
        <v>17931</v>
      </c>
      <c r="E4470" s="2" t="s">
        <v>17932</v>
      </c>
      <c r="F4470" s="2" t="s">
        <v>18006</v>
      </c>
      <c r="G4470" s="2" t="s">
        <v>18007</v>
      </c>
      <c r="H4470" s="2" t="s">
        <v>18008</v>
      </c>
      <c r="I4470" s="2" t="s">
        <v>18034</v>
      </c>
      <c r="J4470" s="2" t="s">
        <v>18035</v>
      </c>
      <c r="K4470" s="2" t="s">
        <v>18036</v>
      </c>
      <c r="L4470" s="2" t="s">
        <v>18037</v>
      </c>
      <c r="M4470" s="2" t="s">
        <v>18038</v>
      </c>
    </row>
    <row r="4471" customFormat="false" ht="12.8" hidden="false" customHeight="false" outlineLevel="0" collapsed="false">
      <c r="A4471" s="0" t="s">
        <v>18039</v>
      </c>
      <c r="B4471" s="1" t="s">
        <v>18040</v>
      </c>
      <c r="C4471" s="2" t="s">
        <v>17930</v>
      </c>
      <c r="D4471" s="2" t="s">
        <v>17931</v>
      </c>
      <c r="E4471" s="2" t="s">
        <v>17932</v>
      </c>
      <c r="F4471" s="2" t="s">
        <v>18006</v>
      </c>
      <c r="G4471" s="2" t="s">
        <v>18007</v>
      </c>
      <c r="H4471" s="2" t="s">
        <v>18008</v>
      </c>
      <c r="I4471" s="2" t="s">
        <v>18034</v>
      </c>
      <c r="J4471" s="2" t="s">
        <v>18035</v>
      </c>
      <c r="K4471" s="2" t="s">
        <v>18036</v>
      </c>
      <c r="L4471" s="2" t="s">
        <v>18041</v>
      </c>
      <c r="M4471" s="2" t="s">
        <v>18042</v>
      </c>
    </row>
    <row r="4472" customFormat="false" ht="12.8" hidden="false" customHeight="false" outlineLevel="0" collapsed="false">
      <c r="A4472" s="0" t="s">
        <v>18043</v>
      </c>
      <c r="B4472" s="1" t="s">
        <v>18044</v>
      </c>
      <c r="C4472" s="2" t="s">
        <v>17930</v>
      </c>
      <c r="D4472" s="2" t="s">
        <v>17931</v>
      </c>
      <c r="E4472" s="2" t="s">
        <v>17932</v>
      </c>
      <c r="F4472" s="2" t="s">
        <v>18006</v>
      </c>
      <c r="G4472" s="2" t="s">
        <v>18007</v>
      </c>
      <c r="H4472" s="2" t="s">
        <v>18008</v>
      </c>
      <c r="I4472" s="2" t="s">
        <v>18045</v>
      </c>
      <c r="J4472" s="2" t="s">
        <v>18035</v>
      </c>
      <c r="K4472" s="2" t="s">
        <v>18036</v>
      </c>
      <c r="L4472" s="2" t="s">
        <v>78</v>
      </c>
      <c r="M4472" s="2" t="s">
        <v>30</v>
      </c>
    </row>
    <row r="4473" customFormat="false" ht="12.8" hidden="false" customHeight="false" outlineLevel="0" collapsed="false">
      <c r="A4473" s="0" t="s">
        <v>18046</v>
      </c>
      <c r="B4473" s="1" t="s">
        <v>18047</v>
      </c>
      <c r="C4473" s="2" t="s">
        <v>17930</v>
      </c>
      <c r="D4473" s="2" t="s">
        <v>17931</v>
      </c>
      <c r="E4473" s="2" t="s">
        <v>17932</v>
      </c>
      <c r="F4473" s="2" t="s">
        <v>18006</v>
      </c>
      <c r="G4473" s="2" t="s">
        <v>18007</v>
      </c>
      <c r="H4473" s="2" t="s">
        <v>18008</v>
      </c>
      <c r="I4473" s="2" t="s">
        <v>18048</v>
      </c>
      <c r="J4473" s="2" t="s">
        <v>18049</v>
      </c>
      <c r="K4473" s="2" t="s">
        <v>18050</v>
      </c>
      <c r="L4473" s="2"/>
      <c r="M4473" s="2" t="s">
        <v>36</v>
      </c>
    </row>
    <row r="4474" customFormat="false" ht="12.8" hidden="false" customHeight="false" outlineLevel="0" collapsed="false">
      <c r="A4474" s="0" t="s">
        <v>18051</v>
      </c>
      <c r="B4474" s="1" t="s">
        <v>18052</v>
      </c>
      <c r="C4474" s="2" t="s">
        <v>17930</v>
      </c>
      <c r="D4474" s="2" t="s">
        <v>17931</v>
      </c>
      <c r="E4474" s="2" t="s">
        <v>17932</v>
      </c>
      <c r="F4474" s="2" t="s">
        <v>18006</v>
      </c>
      <c r="G4474" s="2" t="s">
        <v>18007</v>
      </c>
      <c r="H4474" s="2" t="s">
        <v>18008</v>
      </c>
      <c r="I4474" s="2" t="s">
        <v>18053</v>
      </c>
      <c r="J4474" s="2" t="s">
        <v>127</v>
      </c>
      <c r="K4474" s="2" t="s">
        <v>30</v>
      </c>
      <c r="L4474" s="2" t="s">
        <v>18054</v>
      </c>
      <c r="M4474" s="2" t="s">
        <v>18055</v>
      </c>
    </row>
    <row r="4475" customFormat="false" ht="12.8" hidden="false" customHeight="false" outlineLevel="0" collapsed="false">
      <c r="A4475" s="0" t="s">
        <v>18056</v>
      </c>
      <c r="B4475" s="1" t="s">
        <v>18057</v>
      </c>
      <c r="C4475" s="2" t="s">
        <v>17930</v>
      </c>
      <c r="D4475" s="2" t="s">
        <v>17931</v>
      </c>
      <c r="E4475" s="2" t="s">
        <v>17932</v>
      </c>
      <c r="F4475" s="2" t="s">
        <v>18006</v>
      </c>
      <c r="G4475" s="2" t="s">
        <v>18007</v>
      </c>
      <c r="H4475" s="2" t="s">
        <v>18008</v>
      </c>
      <c r="I4475" s="2" t="s">
        <v>18053</v>
      </c>
      <c r="J4475" s="2" t="s">
        <v>127</v>
      </c>
      <c r="K4475" s="2" t="s">
        <v>30</v>
      </c>
      <c r="L4475" s="2" t="s">
        <v>18058</v>
      </c>
      <c r="M4475" s="2" t="s">
        <v>18059</v>
      </c>
    </row>
    <row r="4476" customFormat="false" ht="12.8" hidden="false" customHeight="false" outlineLevel="0" collapsed="false">
      <c r="A4476" s="0" t="s">
        <v>18060</v>
      </c>
      <c r="B4476" s="1" t="s">
        <v>18061</v>
      </c>
      <c r="C4476" s="2" t="s">
        <v>17930</v>
      </c>
      <c r="D4476" s="2" t="s">
        <v>17931</v>
      </c>
      <c r="E4476" s="2" t="s">
        <v>17932</v>
      </c>
      <c r="F4476" s="2" t="s">
        <v>18006</v>
      </c>
      <c r="G4476" s="2" t="s">
        <v>18007</v>
      </c>
      <c r="H4476" s="2" t="s">
        <v>18008</v>
      </c>
      <c r="I4476" s="2" t="s">
        <v>18062</v>
      </c>
      <c r="J4476" s="2" t="s">
        <v>127</v>
      </c>
      <c r="K4476" s="2" t="s">
        <v>30</v>
      </c>
      <c r="L4476" s="2" t="s">
        <v>18063</v>
      </c>
      <c r="M4476" s="2" t="s">
        <v>18064</v>
      </c>
    </row>
    <row r="4477" customFormat="false" ht="12.8" hidden="false" customHeight="false" outlineLevel="0" collapsed="false">
      <c r="A4477" s="0" t="s">
        <v>18065</v>
      </c>
      <c r="B4477" s="1" t="s">
        <v>18066</v>
      </c>
      <c r="C4477" s="2" t="s">
        <v>17930</v>
      </c>
      <c r="D4477" s="2" t="s">
        <v>17931</v>
      </c>
      <c r="E4477" s="2" t="s">
        <v>17932</v>
      </c>
      <c r="F4477" s="2" t="s">
        <v>18006</v>
      </c>
      <c r="G4477" s="2" t="s">
        <v>18007</v>
      </c>
      <c r="H4477" s="2" t="s">
        <v>18008</v>
      </c>
      <c r="I4477" s="2" t="s">
        <v>18062</v>
      </c>
      <c r="J4477" s="2" t="s">
        <v>127</v>
      </c>
      <c r="K4477" s="2" t="s">
        <v>30</v>
      </c>
      <c r="L4477" s="2" t="s">
        <v>267</v>
      </c>
      <c r="M4477" s="2" t="s">
        <v>268</v>
      </c>
    </row>
    <row r="4478" customFormat="false" ht="12.8" hidden="false" customHeight="false" outlineLevel="0" collapsed="false">
      <c r="A4478" s="0" t="s">
        <v>18067</v>
      </c>
      <c r="B4478" s="1" t="s">
        <v>18068</v>
      </c>
      <c r="C4478" s="2" t="s">
        <v>17930</v>
      </c>
      <c r="D4478" s="2" t="s">
        <v>17931</v>
      </c>
      <c r="E4478" s="2" t="s">
        <v>17932</v>
      </c>
      <c r="F4478" s="2" t="s">
        <v>18069</v>
      </c>
      <c r="G4478" s="2" t="s">
        <v>18068</v>
      </c>
      <c r="H4478" s="2" t="s">
        <v>18070</v>
      </c>
      <c r="I4478" s="2" t="s">
        <v>18071</v>
      </c>
      <c r="J4478" s="2"/>
      <c r="K4478" s="2"/>
      <c r="L4478" s="2"/>
      <c r="M4478" s="2" t="s">
        <v>36</v>
      </c>
    </row>
    <row r="4479" customFormat="false" ht="12.8" hidden="false" customHeight="false" outlineLevel="0" collapsed="false">
      <c r="A4479" s="0" t="s">
        <v>18072</v>
      </c>
      <c r="B4479" s="1" t="s">
        <v>18073</v>
      </c>
      <c r="C4479" s="2" t="s">
        <v>17930</v>
      </c>
      <c r="D4479" s="2" t="s">
        <v>17931</v>
      </c>
      <c r="E4479" s="2" t="s">
        <v>17932</v>
      </c>
      <c r="F4479" s="2" t="s">
        <v>18069</v>
      </c>
      <c r="G4479" s="2" t="s">
        <v>18073</v>
      </c>
      <c r="H4479" s="2" t="s">
        <v>18074</v>
      </c>
      <c r="I4479" s="2" t="s">
        <v>18071</v>
      </c>
      <c r="J4479" s="2"/>
      <c r="K4479" s="2"/>
      <c r="L4479" s="2"/>
      <c r="M4479" s="2" t="s">
        <v>36</v>
      </c>
    </row>
    <row r="4480" customFormat="false" ht="12.8" hidden="false" customHeight="false" outlineLevel="0" collapsed="false">
      <c r="A4480" s="0" t="s">
        <v>18075</v>
      </c>
      <c r="B4480" s="1" t="s">
        <v>18076</v>
      </c>
      <c r="C4480" s="2" t="s">
        <v>17930</v>
      </c>
      <c r="D4480" s="2" t="s">
        <v>17931</v>
      </c>
      <c r="E4480" s="2" t="s">
        <v>17932</v>
      </c>
      <c r="F4480" s="2" t="s">
        <v>18077</v>
      </c>
      <c r="G4480" s="2" t="s">
        <v>18078</v>
      </c>
      <c r="H4480" s="2" t="s">
        <v>18079</v>
      </c>
      <c r="I4480" s="2" t="s">
        <v>18080</v>
      </c>
      <c r="J4480" s="2" t="s">
        <v>18081</v>
      </c>
      <c r="K4480" s="2" t="s">
        <v>18082</v>
      </c>
      <c r="L4480" s="2"/>
      <c r="M4480" s="2" t="s">
        <v>36</v>
      </c>
    </row>
    <row r="4481" customFormat="false" ht="12.8" hidden="false" customHeight="false" outlineLevel="0" collapsed="false">
      <c r="A4481" s="0" t="s">
        <v>18083</v>
      </c>
      <c r="B4481" s="1" t="s">
        <v>18084</v>
      </c>
      <c r="C4481" s="2" t="s">
        <v>17930</v>
      </c>
      <c r="D4481" s="2" t="s">
        <v>17931</v>
      </c>
      <c r="E4481" s="2" t="s">
        <v>17932</v>
      </c>
      <c r="F4481" s="2" t="s">
        <v>18077</v>
      </c>
      <c r="G4481" s="2" t="s">
        <v>18078</v>
      </c>
      <c r="H4481" s="2" t="s">
        <v>18079</v>
      </c>
      <c r="I4481" s="2" t="s">
        <v>18080</v>
      </c>
      <c r="J4481" s="2" t="s">
        <v>127</v>
      </c>
      <c r="K4481" s="2" t="s">
        <v>30</v>
      </c>
      <c r="L4481" s="2" t="s">
        <v>18085</v>
      </c>
      <c r="M4481" s="2" t="s">
        <v>18086</v>
      </c>
    </row>
    <row r="4482" customFormat="false" ht="12.8" hidden="false" customHeight="false" outlineLevel="0" collapsed="false">
      <c r="A4482" s="0" t="s">
        <v>18087</v>
      </c>
      <c r="B4482" s="1" t="s">
        <v>18088</v>
      </c>
      <c r="C4482" s="2" t="s">
        <v>17930</v>
      </c>
      <c r="D4482" s="2" t="s">
        <v>17931</v>
      </c>
      <c r="E4482" s="2" t="s">
        <v>17932</v>
      </c>
      <c r="F4482" s="2" t="s">
        <v>18077</v>
      </c>
      <c r="G4482" s="2" t="s">
        <v>18078</v>
      </c>
      <c r="H4482" s="2" t="s">
        <v>18079</v>
      </c>
      <c r="I4482" s="2" t="s">
        <v>18080</v>
      </c>
      <c r="J4482" s="2" t="s">
        <v>127</v>
      </c>
      <c r="K4482" s="2" t="s">
        <v>30</v>
      </c>
      <c r="L4482" s="2" t="s">
        <v>78</v>
      </c>
      <c r="M4482" s="2" t="s">
        <v>30</v>
      </c>
    </row>
    <row r="4483" customFormat="false" ht="12.8" hidden="false" customHeight="false" outlineLevel="0" collapsed="false">
      <c r="A4483" s="0" t="s">
        <v>18089</v>
      </c>
      <c r="B4483" s="1" t="s">
        <v>18090</v>
      </c>
      <c r="C4483" s="2" t="s">
        <v>18091</v>
      </c>
      <c r="D4483" s="2" t="s">
        <v>18092</v>
      </c>
      <c r="E4483" s="2" t="s">
        <v>18093</v>
      </c>
      <c r="F4483" s="2" t="s">
        <v>18094</v>
      </c>
      <c r="G4483" s="2" t="s">
        <v>18095</v>
      </c>
      <c r="H4483" s="2" t="s">
        <v>18096</v>
      </c>
      <c r="I4483" s="2" t="s">
        <v>18097</v>
      </c>
      <c r="J4483" s="2" t="s">
        <v>18098</v>
      </c>
      <c r="K4483" s="2" t="s">
        <v>18099</v>
      </c>
      <c r="L4483" s="2"/>
      <c r="M4483" s="2" t="s">
        <v>36</v>
      </c>
    </row>
    <row r="4484" customFormat="false" ht="12.8" hidden="false" customHeight="false" outlineLevel="0" collapsed="false">
      <c r="A4484" s="0" t="s">
        <v>18100</v>
      </c>
      <c r="B4484" s="1" t="s">
        <v>18101</v>
      </c>
      <c r="C4484" s="2" t="s">
        <v>18091</v>
      </c>
      <c r="D4484" s="2" t="s">
        <v>18092</v>
      </c>
      <c r="E4484" s="2" t="s">
        <v>18093</v>
      </c>
      <c r="F4484" s="2" t="s">
        <v>18094</v>
      </c>
      <c r="G4484" s="2" t="s">
        <v>18095</v>
      </c>
      <c r="H4484" s="2" t="s">
        <v>18096</v>
      </c>
      <c r="I4484" s="2" t="s">
        <v>18102</v>
      </c>
      <c r="J4484" s="2" t="s">
        <v>18103</v>
      </c>
      <c r="K4484" s="2" t="s">
        <v>18104</v>
      </c>
      <c r="L4484" s="2" t="s">
        <v>18105</v>
      </c>
      <c r="M4484" s="2" t="s">
        <v>18106</v>
      </c>
    </row>
    <row r="4485" customFormat="false" ht="12.8" hidden="false" customHeight="false" outlineLevel="0" collapsed="false">
      <c r="A4485" s="0" t="s">
        <v>18107</v>
      </c>
      <c r="B4485" s="1" t="s">
        <v>18108</v>
      </c>
      <c r="C4485" s="2" t="s">
        <v>18091</v>
      </c>
      <c r="D4485" s="2" t="s">
        <v>18092</v>
      </c>
      <c r="E4485" s="2" t="s">
        <v>18093</v>
      </c>
      <c r="F4485" s="2" t="s">
        <v>18094</v>
      </c>
      <c r="G4485" s="2" t="s">
        <v>18095</v>
      </c>
      <c r="H4485" s="2" t="s">
        <v>18096</v>
      </c>
      <c r="I4485" s="2" t="s">
        <v>18102</v>
      </c>
      <c r="J4485" s="2" t="s">
        <v>18103</v>
      </c>
      <c r="K4485" s="2" t="s">
        <v>18104</v>
      </c>
      <c r="L4485" s="2" t="s">
        <v>18109</v>
      </c>
      <c r="M4485" s="2" t="s">
        <v>18110</v>
      </c>
    </row>
    <row r="4486" customFormat="false" ht="12.8" hidden="false" customHeight="false" outlineLevel="0" collapsed="false">
      <c r="A4486" s="0" t="s">
        <v>18111</v>
      </c>
      <c r="B4486" s="1" t="s">
        <v>18112</v>
      </c>
      <c r="C4486" s="2" t="s">
        <v>18091</v>
      </c>
      <c r="D4486" s="2" t="s">
        <v>18092</v>
      </c>
      <c r="E4486" s="2" t="s">
        <v>18093</v>
      </c>
      <c r="F4486" s="2" t="s">
        <v>18094</v>
      </c>
      <c r="G4486" s="2" t="s">
        <v>18095</v>
      </c>
      <c r="H4486" s="2" t="s">
        <v>18096</v>
      </c>
      <c r="I4486" s="2" t="s">
        <v>18102</v>
      </c>
      <c r="J4486" s="2" t="s">
        <v>18103</v>
      </c>
      <c r="K4486" s="2" t="s">
        <v>18104</v>
      </c>
      <c r="L4486" s="2" t="s">
        <v>18113</v>
      </c>
      <c r="M4486" s="2" t="s">
        <v>18114</v>
      </c>
    </row>
    <row r="4487" customFormat="false" ht="12.8" hidden="false" customHeight="false" outlineLevel="0" collapsed="false">
      <c r="A4487" s="0" t="s">
        <v>18115</v>
      </c>
      <c r="B4487" s="1" t="s">
        <v>18116</v>
      </c>
      <c r="C4487" s="2" t="s">
        <v>18091</v>
      </c>
      <c r="D4487" s="2" t="s">
        <v>18092</v>
      </c>
      <c r="E4487" s="2" t="s">
        <v>18093</v>
      </c>
      <c r="F4487" s="2" t="s">
        <v>18094</v>
      </c>
      <c r="G4487" s="2" t="s">
        <v>18095</v>
      </c>
      <c r="H4487" s="2" t="s">
        <v>18096</v>
      </c>
      <c r="I4487" s="2" t="s">
        <v>18102</v>
      </c>
      <c r="J4487" s="2" t="s">
        <v>18103</v>
      </c>
      <c r="K4487" s="2" t="s">
        <v>18104</v>
      </c>
      <c r="L4487" s="2" t="s">
        <v>18117</v>
      </c>
      <c r="M4487" s="2" t="s">
        <v>18118</v>
      </c>
    </row>
    <row r="4488" customFormat="false" ht="12.8" hidden="false" customHeight="false" outlineLevel="0" collapsed="false">
      <c r="A4488" s="0" t="s">
        <v>18119</v>
      </c>
      <c r="B4488" s="1" t="s">
        <v>18120</v>
      </c>
      <c r="C4488" s="2" t="s">
        <v>18091</v>
      </c>
      <c r="D4488" s="2" t="s">
        <v>18092</v>
      </c>
      <c r="E4488" s="2" t="s">
        <v>18093</v>
      </c>
      <c r="F4488" s="2" t="s">
        <v>18094</v>
      </c>
      <c r="G4488" s="2" t="s">
        <v>18095</v>
      </c>
      <c r="H4488" s="2" t="s">
        <v>18096</v>
      </c>
      <c r="I4488" s="2" t="s">
        <v>18102</v>
      </c>
      <c r="J4488" s="2" t="s">
        <v>18103</v>
      </c>
      <c r="K4488" s="2" t="s">
        <v>18104</v>
      </c>
      <c r="L4488" s="2" t="s">
        <v>18121</v>
      </c>
      <c r="M4488" s="2" t="s">
        <v>18122</v>
      </c>
    </row>
    <row r="4489" customFormat="false" ht="12.8" hidden="false" customHeight="false" outlineLevel="0" collapsed="false">
      <c r="A4489" s="0" t="s">
        <v>18123</v>
      </c>
      <c r="B4489" s="1" t="s">
        <v>18124</v>
      </c>
      <c r="C4489" s="2" t="s">
        <v>18091</v>
      </c>
      <c r="D4489" s="2" t="s">
        <v>18092</v>
      </c>
      <c r="E4489" s="2" t="s">
        <v>18093</v>
      </c>
      <c r="F4489" s="2" t="s">
        <v>18094</v>
      </c>
      <c r="G4489" s="2" t="s">
        <v>18095</v>
      </c>
      <c r="H4489" s="2" t="s">
        <v>18096</v>
      </c>
      <c r="I4489" s="2" t="s">
        <v>18102</v>
      </c>
      <c r="J4489" s="2" t="s">
        <v>18103</v>
      </c>
      <c r="K4489" s="2" t="s">
        <v>18104</v>
      </c>
      <c r="L4489" s="2" t="s">
        <v>18125</v>
      </c>
      <c r="M4489" s="2" t="s">
        <v>18126</v>
      </c>
    </row>
    <row r="4490" customFormat="false" ht="12.8" hidden="false" customHeight="false" outlineLevel="0" collapsed="false">
      <c r="A4490" s="0" t="s">
        <v>18127</v>
      </c>
      <c r="B4490" s="1" t="s">
        <v>18128</v>
      </c>
      <c r="C4490" s="2" t="s">
        <v>18091</v>
      </c>
      <c r="D4490" s="2" t="s">
        <v>18092</v>
      </c>
      <c r="E4490" s="2" t="s">
        <v>18093</v>
      </c>
      <c r="F4490" s="2" t="s">
        <v>18094</v>
      </c>
      <c r="G4490" s="2" t="s">
        <v>18095</v>
      </c>
      <c r="H4490" s="2" t="s">
        <v>18096</v>
      </c>
      <c r="I4490" s="2" t="s">
        <v>18129</v>
      </c>
      <c r="J4490" s="2" t="s">
        <v>18130</v>
      </c>
      <c r="K4490" s="2" t="s">
        <v>18131</v>
      </c>
      <c r="L4490" s="2" t="s">
        <v>18132</v>
      </c>
      <c r="M4490" s="2" t="s">
        <v>18133</v>
      </c>
    </row>
    <row r="4491" customFormat="false" ht="12.8" hidden="false" customHeight="false" outlineLevel="0" collapsed="false">
      <c r="A4491" s="0" t="s">
        <v>18134</v>
      </c>
      <c r="B4491" s="1" t="s">
        <v>18135</v>
      </c>
      <c r="C4491" s="2" t="s">
        <v>18091</v>
      </c>
      <c r="D4491" s="2" t="s">
        <v>18092</v>
      </c>
      <c r="E4491" s="2" t="s">
        <v>18093</v>
      </c>
      <c r="F4491" s="2" t="s">
        <v>18094</v>
      </c>
      <c r="G4491" s="2" t="s">
        <v>18095</v>
      </c>
      <c r="H4491" s="2" t="s">
        <v>18096</v>
      </c>
      <c r="I4491" s="2" t="s">
        <v>18129</v>
      </c>
      <c r="J4491" s="2" t="s">
        <v>18130</v>
      </c>
      <c r="K4491" s="2" t="s">
        <v>18131</v>
      </c>
      <c r="L4491" s="2" t="s">
        <v>78</v>
      </c>
      <c r="M4491" s="2" t="s">
        <v>30</v>
      </c>
    </row>
    <row r="4492" customFormat="false" ht="12.8" hidden="false" customHeight="false" outlineLevel="0" collapsed="false">
      <c r="A4492" s="0" t="s">
        <v>18136</v>
      </c>
      <c r="B4492" s="1" t="s">
        <v>18137</v>
      </c>
      <c r="C4492" s="2" t="s">
        <v>18091</v>
      </c>
      <c r="D4492" s="2" t="s">
        <v>18092</v>
      </c>
      <c r="E4492" s="2" t="s">
        <v>18093</v>
      </c>
      <c r="F4492" s="2" t="s">
        <v>18094</v>
      </c>
      <c r="G4492" s="2" t="s">
        <v>18095</v>
      </c>
      <c r="H4492" s="2" t="s">
        <v>18096</v>
      </c>
      <c r="I4492" s="2" t="s">
        <v>18138</v>
      </c>
      <c r="J4492" s="2" t="s">
        <v>18139</v>
      </c>
      <c r="K4492" s="2" t="s">
        <v>18140</v>
      </c>
      <c r="L4492" s="2" t="s">
        <v>18141</v>
      </c>
      <c r="M4492" s="2" t="s">
        <v>18142</v>
      </c>
    </row>
    <row r="4493" customFormat="false" ht="12.8" hidden="false" customHeight="false" outlineLevel="0" collapsed="false">
      <c r="A4493" s="0" t="s">
        <v>18143</v>
      </c>
      <c r="B4493" s="1" t="s">
        <v>18144</v>
      </c>
      <c r="C4493" s="2" t="s">
        <v>18091</v>
      </c>
      <c r="D4493" s="2" t="s">
        <v>18092</v>
      </c>
      <c r="E4493" s="2" t="s">
        <v>18093</v>
      </c>
      <c r="F4493" s="2" t="s">
        <v>18094</v>
      </c>
      <c r="G4493" s="2" t="s">
        <v>18095</v>
      </c>
      <c r="H4493" s="2" t="s">
        <v>18096</v>
      </c>
      <c r="I4493" s="2" t="s">
        <v>18138</v>
      </c>
      <c r="J4493" s="2" t="s">
        <v>18139</v>
      </c>
      <c r="K4493" s="2" t="s">
        <v>18140</v>
      </c>
      <c r="L4493" s="2" t="s">
        <v>18145</v>
      </c>
      <c r="M4493" s="2" t="s">
        <v>18146</v>
      </c>
    </row>
    <row r="4494" customFormat="false" ht="12.8" hidden="false" customHeight="false" outlineLevel="0" collapsed="false">
      <c r="A4494" s="0" t="s">
        <v>18147</v>
      </c>
      <c r="B4494" s="1" t="s">
        <v>18148</v>
      </c>
      <c r="C4494" s="2" t="s">
        <v>18091</v>
      </c>
      <c r="D4494" s="2" t="s">
        <v>18092</v>
      </c>
      <c r="E4494" s="2" t="s">
        <v>18093</v>
      </c>
      <c r="F4494" s="2" t="s">
        <v>18094</v>
      </c>
      <c r="G4494" s="2" t="s">
        <v>18095</v>
      </c>
      <c r="H4494" s="2" t="s">
        <v>18096</v>
      </c>
      <c r="I4494" s="2" t="s">
        <v>18138</v>
      </c>
      <c r="J4494" s="2" t="s">
        <v>18139</v>
      </c>
      <c r="K4494" s="2" t="s">
        <v>18140</v>
      </c>
      <c r="L4494" s="2" t="s">
        <v>18149</v>
      </c>
      <c r="M4494" s="2" t="s">
        <v>18150</v>
      </c>
    </row>
    <row r="4495" customFormat="false" ht="12.8" hidden="false" customHeight="false" outlineLevel="0" collapsed="false">
      <c r="A4495" s="0" t="s">
        <v>18151</v>
      </c>
      <c r="B4495" s="1" t="s">
        <v>18152</v>
      </c>
      <c r="C4495" s="2" t="s">
        <v>18091</v>
      </c>
      <c r="D4495" s="2" t="s">
        <v>18092</v>
      </c>
      <c r="E4495" s="2" t="s">
        <v>18093</v>
      </c>
      <c r="F4495" s="2" t="s">
        <v>18094</v>
      </c>
      <c r="G4495" s="2" t="s">
        <v>18095</v>
      </c>
      <c r="H4495" s="2" t="s">
        <v>18096</v>
      </c>
      <c r="I4495" s="2" t="s">
        <v>18153</v>
      </c>
      <c r="J4495" s="2" t="s">
        <v>18139</v>
      </c>
      <c r="K4495" s="2" t="s">
        <v>18140</v>
      </c>
      <c r="L4495" s="2" t="s">
        <v>18154</v>
      </c>
      <c r="M4495" s="2" t="s">
        <v>18155</v>
      </c>
    </row>
    <row r="4496" customFormat="false" ht="12.8" hidden="false" customHeight="false" outlineLevel="0" collapsed="false">
      <c r="A4496" s="0" t="s">
        <v>18156</v>
      </c>
      <c r="B4496" s="1" t="s">
        <v>18157</v>
      </c>
      <c r="C4496" s="2" t="s">
        <v>18091</v>
      </c>
      <c r="D4496" s="2" t="s">
        <v>18092</v>
      </c>
      <c r="E4496" s="2" t="s">
        <v>18093</v>
      </c>
      <c r="F4496" s="2" t="s">
        <v>18094</v>
      </c>
      <c r="G4496" s="2" t="s">
        <v>18095</v>
      </c>
      <c r="H4496" s="2" t="s">
        <v>18096</v>
      </c>
      <c r="I4496" s="2" t="s">
        <v>18153</v>
      </c>
      <c r="J4496" s="2" t="s">
        <v>18139</v>
      </c>
      <c r="K4496" s="2" t="s">
        <v>18140</v>
      </c>
      <c r="L4496" s="2" t="s">
        <v>18158</v>
      </c>
      <c r="M4496" s="2" t="s">
        <v>18159</v>
      </c>
    </row>
    <row r="4497" customFormat="false" ht="12.8" hidden="false" customHeight="false" outlineLevel="0" collapsed="false">
      <c r="A4497" s="0" t="s">
        <v>18160</v>
      </c>
      <c r="B4497" s="1" t="s">
        <v>18161</v>
      </c>
      <c r="C4497" s="2" t="s">
        <v>18091</v>
      </c>
      <c r="D4497" s="2" t="s">
        <v>18092</v>
      </c>
      <c r="E4497" s="2" t="s">
        <v>18093</v>
      </c>
      <c r="F4497" s="2" t="s">
        <v>18094</v>
      </c>
      <c r="G4497" s="2" t="s">
        <v>18095</v>
      </c>
      <c r="H4497" s="2" t="s">
        <v>18096</v>
      </c>
      <c r="I4497" s="2" t="s">
        <v>18153</v>
      </c>
      <c r="J4497" s="2" t="s">
        <v>18139</v>
      </c>
      <c r="K4497" s="2" t="s">
        <v>18140</v>
      </c>
      <c r="L4497" s="2" t="s">
        <v>18162</v>
      </c>
      <c r="M4497" s="2" t="s">
        <v>18163</v>
      </c>
    </row>
    <row r="4498" customFormat="false" ht="12.8" hidden="false" customHeight="false" outlineLevel="0" collapsed="false">
      <c r="A4498" s="0" t="s">
        <v>18164</v>
      </c>
      <c r="B4498" s="1" t="s">
        <v>18165</v>
      </c>
      <c r="C4498" s="2" t="s">
        <v>18091</v>
      </c>
      <c r="D4498" s="2" t="s">
        <v>18092</v>
      </c>
      <c r="E4498" s="2" t="s">
        <v>18093</v>
      </c>
      <c r="F4498" s="2" t="s">
        <v>18094</v>
      </c>
      <c r="G4498" s="2" t="s">
        <v>18095</v>
      </c>
      <c r="H4498" s="2" t="s">
        <v>18096</v>
      </c>
      <c r="I4498" s="2" t="s">
        <v>18166</v>
      </c>
      <c r="J4498" s="2" t="s">
        <v>18139</v>
      </c>
      <c r="K4498" s="2" t="s">
        <v>18140</v>
      </c>
      <c r="L4498" s="2" t="s">
        <v>18167</v>
      </c>
      <c r="M4498" s="2" t="s">
        <v>18168</v>
      </c>
    </row>
    <row r="4499" customFormat="false" ht="12.8" hidden="false" customHeight="false" outlineLevel="0" collapsed="false">
      <c r="A4499" s="0" t="s">
        <v>18169</v>
      </c>
      <c r="B4499" s="1" t="s">
        <v>18170</v>
      </c>
      <c r="C4499" s="2" t="s">
        <v>18091</v>
      </c>
      <c r="D4499" s="2" t="s">
        <v>18092</v>
      </c>
      <c r="E4499" s="2" t="s">
        <v>18093</v>
      </c>
      <c r="F4499" s="2" t="s">
        <v>18094</v>
      </c>
      <c r="G4499" s="2" t="s">
        <v>18095</v>
      </c>
      <c r="H4499" s="2" t="s">
        <v>18096</v>
      </c>
      <c r="I4499" s="2" t="s">
        <v>18166</v>
      </c>
      <c r="J4499" s="2" t="s">
        <v>18139</v>
      </c>
      <c r="K4499" s="2" t="s">
        <v>18140</v>
      </c>
      <c r="L4499" s="2" t="s">
        <v>18171</v>
      </c>
      <c r="M4499" s="2" t="s">
        <v>18172</v>
      </c>
    </row>
    <row r="4500" customFormat="false" ht="12.8" hidden="false" customHeight="false" outlineLevel="0" collapsed="false">
      <c r="A4500" s="0" t="s">
        <v>18173</v>
      </c>
      <c r="B4500" s="1" t="s">
        <v>18174</v>
      </c>
      <c r="C4500" s="2" t="s">
        <v>18091</v>
      </c>
      <c r="D4500" s="2" t="s">
        <v>18092</v>
      </c>
      <c r="E4500" s="2" t="s">
        <v>18093</v>
      </c>
      <c r="F4500" s="2" t="s">
        <v>18094</v>
      </c>
      <c r="G4500" s="2" t="s">
        <v>18095</v>
      </c>
      <c r="H4500" s="2" t="s">
        <v>18096</v>
      </c>
      <c r="I4500" s="2" t="s">
        <v>18166</v>
      </c>
      <c r="J4500" s="2" t="s">
        <v>18139</v>
      </c>
      <c r="K4500" s="2" t="s">
        <v>18140</v>
      </c>
      <c r="L4500" s="2" t="s">
        <v>18175</v>
      </c>
      <c r="M4500" s="2" t="s">
        <v>18176</v>
      </c>
    </row>
    <row r="4501" customFormat="false" ht="12.8" hidden="false" customHeight="false" outlineLevel="0" collapsed="false">
      <c r="A4501" s="0" t="s">
        <v>18177</v>
      </c>
      <c r="B4501" s="1" t="s">
        <v>18178</v>
      </c>
      <c r="C4501" s="2" t="s">
        <v>18091</v>
      </c>
      <c r="D4501" s="2" t="s">
        <v>18092</v>
      </c>
      <c r="E4501" s="2" t="s">
        <v>18093</v>
      </c>
      <c r="F4501" s="2" t="s">
        <v>18094</v>
      </c>
      <c r="G4501" s="2" t="s">
        <v>18095</v>
      </c>
      <c r="H4501" s="2" t="s">
        <v>18096</v>
      </c>
      <c r="I4501" s="2" t="s">
        <v>18179</v>
      </c>
      <c r="J4501" s="2" t="s">
        <v>18139</v>
      </c>
      <c r="K4501" s="2" t="s">
        <v>18140</v>
      </c>
      <c r="L4501" s="2" t="s">
        <v>18180</v>
      </c>
      <c r="M4501" s="2" t="s">
        <v>18181</v>
      </c>
    </row>
    <row r="4502" customFormat="false" ht="12.8" hidden="false" customHeight="false" outlineLevel="0" collapsed="false">
      <c r="A4502" s="0" t="s">
        <v>18182</v>
      </c>
      <c r="B4502" s="1" t="s">
        <v>18183</v>
      </c>
      <c r="C4502" s="2" t="s">
        <v>18091</v>
      </c>
      <c r="D4502" s="2" t="s">
        <v>18092</v>
      </c>
      <c r="E4502" s="2" t="s">
        <v>18093</v>
      </c>
      <c r="F4502" s="2" t="s">
        <v>18094</v>
      </c>
      <c r="G4502" s="2" t="s">
        <v>18095</v>
      </c>
      <c r="H4502" s="2" t="s">
        <v>18096</v>
      </c>
      <c r="I4502" s="2" t="s">
        <v>18179</v>
      </c>
      <c r="J4502" s="2" t="s">
        <v>18139</v>
      </c>
      <c r="K4502" s="2" t="s">
        <v>18140</v>
      </c>
      <c r="L4502" s="2" t="s">
        <v>18184</v>
      </c>
      <c r="M4502" s="2" t="s">
        <v>18185</v>
      </c>
    </row>
    <row r="4503" customFormat="false" ht="12.8" hidden="false" customHeight="false" outlineLevel="0" collapsed="false">
      <c r="A4503" s="0" t="s">
        <v>18186</v>
      </c>
      <c r="B4503" s="1" t="s">
        <v>18187</v>
      </c>
      <c r="C4503" s="2" t="s">
        <v>18091</v>
      </c>
      <c r="D4503" s="2" t="s">
        <v>18092</v>
      </c>
      <c r="E4503" s="2" t="s">
        <v>18093</v>
      </c>
      <c r="F4503" s="2" t="s">
        <v>18094</v>
      </c>
      <c r="G4503" s="2" t="s">
        <v>18095</v>
      </c>
      <c r="H4503" s="2" t="s">
        <v>18096</v>
      </c>
      <c r="I4503" s="2" t="s">
        <v>18179</v>
      </c>
      <c r="J4503" s="2" t="s">
        <v>18139</v>
      </c>
      <c r="K4503" s="2" t="s">
        <v>18140</v>
      </c>
      <c r="L4503" s="2" t="s">
        <v>18188</v>
      </c>
      <c r="M4503" s="2" t="s">
        <v>18189</v>
      </c>
    </row>
    <row r="4504" customFormat="false" ht="12.8" hidden="false" customHeight="false" outlineLevel="0" collapsed="false">
      <c r="A4504" s="0" t="s">
        <v>18190</v>
      </c>
      <c r="B4504" s="1" t="s">
        <v>18191</v>
      </c>
      <c r="C4504" s="2" t="s">
        <v>18091</v>
      </c>
      <c r="D4504" s="2" t="s">
        <v>18092</v>
      </c>
      <c r="E4504" s="2" t="s">
        <v>18093</v>
      </c>
      <c r="F4504" s="2" t="s">
        <v>18094</v>
      </c>
      <c r="G4504" s="2" t="s">
        <v>18095</v>
      </c>
      <c r="H4504" s="2" t="s">
        <v>18096</v>
      </c>
      <c r="I4504" s="2" t="s">
        <v>18179</v>
      </c>
      <c r="J4504" s="2" t="s">
        <v>18139</v>
      </c>
      <c r="K4504" s="2" t="s">
        <v>18140</v>
      </c>
      <c r="L4504" s="2" t="s">
        <v>18192</v>
      </c>
      <c r="M4504" s="2" t="s">
        <v>18193</v>
      </c>
    </row>
    <row r="4505" customFormat="false" ht="12.8" hidden="false" customHeight="false" outlineLevel="0" collapsed="false">
      <c r="A4505" s="0" t="s">
        <v>18194</v>
      </c>
      <c r="B4505" s="1" t="s">
        <v>18195</v>
      </c>
      <c r="C4505" s="2" t="s">
        <v>18091</v>
      </c>
      <c r="D4505" s="2" t="s">
        <v>18092</v>
      </c>
      <c r="E4505" s="2" t="s">
        <v>18093</v>
      </c>
      <c r="F4505" s="2" t="s">
        <v>18094</v>
      </c>
      <c r="G4505" s="2" t="s">
        <v>18095</v>
      </c>
      <c r="H4505" s="2" t="s">
        <v>18096</v>
      </c>
      <c r="I4505" s="2" t="s">
        <v>18196</v>
      </c>
      <c r="J4505" s="2" t="s">
        <v>18139</v>
      </c>
      <c r="K4505" s="2" t="s">
        <v>18140</v>
      </c>
      <c r="L4505" s="2" t="s">
        <v>18197</v>
      </c>
      <c r="M4505" s="2" t="s">
        <v>18198</v>
      </c>
    </row>
    <row r="4506" customFormat="false" ht="12.8" hidden="false" customHeight="false" outlineLevel="0" collapsed="false">
      <c r="A4506" s="0" t="s">
        <v>18199</v>
      </c>
      <c r="B4506" s="1" t="s">
        <v>18200</v>
      </c>
      <c r="C4506" s="2" t="s">
        <v>18091</v>
      </c>
      <c r="D4506" s="2" t="s">
        <v>18092</v>
      </c>
      <c r="E4506" s="2" t="s">
        <v>18093</v>
      </c>
      <c r="F4506" s="2" t="s">
        <v>18094</v>
      </c>
      <c r="G4506" s="2" t="s">
        <v>18095</v>
      </c>
      <c r="H4506" s="2" t="s">
        <v>18096</v>
      </c>
      <c r="I4506" s="2" t="s">
        <v>18196</v>
      </c>
      <c r="J4506" s="2" t="s">
        <v>18139</v>
      </c>
      <c r="K4506" s="2" t="s">
        <v>18140</v>
      </c>
      <c r="L4506" s="2" t="s">
        <v>18201</v>
      </c>
      <c r="M4506" s="2" t="s">
        <v>18202</v>
      </c>
    </row>
    <row r="4507" customFormat="false" ht="12.8" hidden="false" customHeight="false" outlineLevel="0" collapsed="false">
      <c r="A4507" s="0" t="s">
        <v>18203</v>
      </c>
      <c r="B4507" s="1" t="s">
        <v>18204</v>
      </c>
      <c r="C4507" s="2" t="s">
        <v>18091</v>
      </c>
      <c r="D4507" s="2" t="s">
        <v>18092</v>
      </c>
      <c r="E4507" s="2" t="s">
        <v>18093</v>
      </c>
      <c r="F4507" s="2" t="s">
        <v>18094</v>
      </c>
      <c r="G4507" s="2" t="s">
        <v>18095</v>
      </c>
      <c r="H4507" s="2" t="s">
        <v>18096</v>
      </c>
      <c r="I4507" s="2" t="s">
        <v>18196</v>
      </c>
      <c r="J4507" s="2" t="s">
        <v>18139</v>
      </c>
      <c r="K4507" s="2" t="s">
        <v>18140</v>
      </c>
      <c r="L4507" s="2" t="s">
        <v>18205</v>
      </c>
      <c r="M4507" s="2" t="s">
        <v>18206</v>
      </c>
    </row>
    <row r="4508" customFormat="false" ht="12.8" hidden="false" customHeight="false" outlineLevel="0" collapsed="false">
      <c r="A4508" s="0" t="s">
        <v>18207</v>
      </c>
      <c r="B4508" s="1" t="s">
        <v>18208</v>
      </c>
      <c r="C4508" s="2" t="s">
        <v>18091</v>
      </c>
      <c r="D4508" s="2" t="s">
        <v>18092</v>
      </c>
      <c r="E4508" s="2" t="s">
        <v>18093</v>
      </c>
      <c r="F4508" s="2" t="s">
        <v>18094</v>
      </c>
      <c r="G4508" s="2" t="s">
        <v>18095</v>
      </c>
      <c r="H4508" s="2" t="s">
        <v>18096</v>
      </c>
      <c r="I4508" s="2" t="s">
        <v>18196</v>
      </c>
      <c r="J4508" s="2" t="s">
        <v>18139</v>
      </c>
      <c r="K4508" s="2" t="s">
        <v>18140</v>
      </c>
      <c r="L4508" s="2" t="s">
        <v>18209</v>
      </c>
      <c r="M4508" s="2" t="s">
        <v>18210</v>
      </c>
    </row>
    <row r="4509" customFormat="false" ht="12.8" hidden="false" customHeight="false" outlineLevel="0" collapsed="false">
      <c r="A4509" s="0" t="s">
        <v>18211</v>
      </c>
      <c r="B4509" s="1" t="s">
        <v>18212</v>
      </c>
      <c r="C4509" s="2" t="s">
        <v>18091</v>
      </c>
      <c r="D4509" s="2" t="s">
        <v>18092</v>
      </c>
      <c r="E4509" s="2" t="s">
        <v>18093</v>
      </c>
      <c r="F4509" s="2" t="s">
        <v>18213</v>
      </c>
      <c r="G4509" s="2" t="s">
        <v>18214</v>
      </c>
      <c r="H4509" s="2" t="s">
        <v>18215</v>
      </c>
      <c r="I4509" s="2" t="s">
        <v>18216</v>
      </c>
      <c r="J4509" s="2" t="s">
        <v>18217</v>
      </c>
      <c r="K4509" s="2" t="s">
        <v>18218</v>
      </c>
      <c r="L4509" s="2" t="s">
        <v>18219</v>
      </c>
      <c r="M4509" s="2" t="s">
        <v>18220</v>
      </c>
    </row>
    <row r="4510" customFormat="false" ht="12.8" hidden="false" customHeight="false" outlineLevel="0" collapsed="false">
      <c r="A4510" s="0" t="s">
        <v>18221</v>
      </c>
      <c r="B4510" s="1" t="s">
        <v>18222</v>
      </c>
      <c r="C4510" s="2" t="s">
        <v>18091</v>
      </c>
      <c r="D4510" s="2" t="s">
        <v>18092</v>
      </c>
      <c r="E4510" s="2" t="s">
        <v>18093</v>
      </c>
      <c r="F4510" s="2" t="s">
        <v>18213</v>
      </c>
      <c r="G4510" s="2" t="s">
        <v>18214</v>
      </c>
      <c r="H4510" s="2" t="s">
        <v>18215</v>
      </c>
      <c r="I4510" s="2" t="s">
        <v>18216</v>
      </c>
      <c r="J4510" s="2" t="s">
        <v>18217</v>
      </c>
      <c r="K4510" s="2" t="s">
        <v>18218</v>
      </c>
      <c r="L4510" s="2" t="s">
        <v>18223</v>
      </c>
      <c r="M4510" s="2" t="s">
        <v>18224</v>
      </c>
    </row>
    <row r="4511" customFormat="false" ht="12.8" hidden="false" customHeight="false" outlineLevel="0" collapsed="false">
      <c r="A4511" s="0" t="s">
        <v>18225</v>
      </c>
      <c r="B4511" s="1" t="s">
        <v>18226</v>
      </c>
      <c r="C4511" s="2" t="s">
        <v>18091</v>
      </c>
      <c r="D4511" s="2" t="s">
        <v>18092</v>
      </c>
      <c r="E4511" s="2" t="s">
        <v>18093</v>
      </c>
      <c r="F4511" s="2" t="s">
        <v>18213</v>
      </c>
      <c r="G4511" s="2" t="s">
        <v>18214</v>
      </c>
      <c r="H4511" s="2" t="s">
        <v>18215</v>
      </c>
      <c r="I4511" s="2" t="s">
        <v>18216</v>
      </c>
      <c r="J4511" s="2" t="s">
        <v>18217</v>
      </c>
      <c r="K4511" s="2" t="s">
        <v>18218</v>
      </c>
      <c r="L4511" s="2" t="s">
        <v>18227</v>
      </c>
      <c r="M4511" s="2" t="s">
        <v>18228</v>
      </c>
    </row>
    <row r="4512" customFormat="false" ht="12.8" hidden="false" customHeight="false" outlineLevel="0" collapsed="false">
      <c r="A4512" s="0" t="s">
        <v>18229</v>
      </c>
      <c r="B4512" s="1" t="s">
        <v>18230</v>
      </c>
      <c r="C4512" s="2" t="s">
        <v>18091</v>
      </c>
      <c r="D4512" s="2" t="s">
        <v>18092</v>
      </c>
      <c r="E4512" s="2" t="s">
        <v>18093</v>
      </c>
      <c r="F4512" s="2" t="s">
        <v>18213</v>
      </c>
      <c r="G4512" s="2" t="s">
        <v>18214</v>
      </c>
      <c r="H4512" s="2" t="s">
        <v>18215</v>
      </c>
      <c r="I4512" s="2" t="s">
        <v>18216</v>
      </c>
      <c r="J4512" s="2" t="s">
        <v>18217</v>
      </c>
      <c r="K4512" s="2" t="s">
        <v>18218</v>
      </c>
      <c r="L4512" s="2" t="s">
        <v>18231</v>
      </c>
      <c r="M4512" s="2" t="s">
        <v>18232</v>
      </c>
    </row>
    <row r="4513" customFormat="false" ht="12.8" hidden="false" customHeight="false" outlineLevel="0" collapsed="false">
      <c r="A4513" s="0" t="s">
        <v>18233</v>
      </c>
      <c r="B4513" s="1" t="s">
        <v>18234</v>
      </c>
      <c r="C4513" s="2" t="s">
        <v>18091</v>
      </c>
      <c r="D4513" s="2" t="s">
        <v>18092</v>
      </c>
      <c r="E4513" s="2" t="s">
        <v>18093</v>
      </c>
      <c r="F4513" s="2" t="s">
        <v>18213</v>
      </c>
      <c r="G4513" s="2" t="s">
        <v>18214</v>
      </c>
      <c r="H4513" s="2" t="s">
        <v>18215</v>
      </c>
      <c r="I4513" s="2" t="s">
        <v>18216</v>
      </c>
      <c r="J4513" s="2" t="s">
        <v>18217</v>
      </c>
      <c r="K4513" s="2" t="s">
        <v>18218</v>
      </c>
      <c r="L4513" s="2" t="s">
        <v>18235</v>
      </c>
      <c r="M4513" s="2" t="s">
        <v>18236</v>
      </c>
    </row>
    <row r="4514" customFormat="false" ht="12.8" hidden="false" customHeight="false" outlineLevel="0" collapsed="false">
      <c r="A4514" s="0" t="s">
        <v>18237</v>
      </c>
      <c r="B4514" s="1" t="s">
        <v>18238</v>
      </c>
      <c r="C4514" s="2" t="s">
        <v>18091</v>
      </c>
      <c r="D4514" s="2" t="s">
        <v>18092</v>
      </c>
      <c r="E4514" s="2" t="s">
        <v>18093</v>
      </c>
      <c r="F4514" s="2" t="s">
        <v>18213</v>
      </c>
      <c r="G4514" s="2" t="s">
        <v>18214</v>
      </c>
      <c r="H4514" s="2" t="s">
        <v>18215</v>
      </c>
      <c r="I4514" s="2" t="s">
        <v>18216</v>
      </c>
      <c r="J4514" s="2" t="s">
        <v>18217</v>
      </c>
      <c r="K4514" s="2" t="s">
        <v>18218</v>
      </c>
      <c r="L4514" s="2" t="s">
        <v>18239</v>
      </c>
      <c r="M4514" s="2" t="s">
        <v>18240</v>
      </c>
    </row>
    <row r="4515" customFormat="false" ht="12.8" hidden="false" customHeight="false" outlineLevel="0" collapsed="false">
      <c r="A4515" s="0" t="s">
        <v>18241</v>
      </c>
      <c r="B4515" s="1" t="s">
        <v>18242</v>
      </c>
      <c r="C4515" s="2" t="s">
        <v>18091</v>
      </c>
      <c r="D4515" s="2" t="s">
        <v>18092</v>
      </c>
      <c r="E4515" s="2" t="s">
        <v>18093</v>
      </c>
      <c r="F4515" s="2" t="s">
        <v>18213</v>
      </c>
      <c r="G4515" s="2" t="s">
        <v>18214</v>
      </c>
      <c r="H4515" s="2" t="s">
        <v>18215</v>
      </c>
      <c r="I4515" s="2" t="s">
        <v>18216</v>
      </c>
      <c r="J4515" s="2" t="s">
        <v>18217</v>
      </c>
      <c r="K4515" s="2" t="s">
        <v>18218</v>
      </c>
      <c r="L4515" s="2" t="s">
        <v>18243</v>
      </c>
      <c r="M4515" s="2" t="s">
        <v>18244</v>
      </c>
    </row>
    <row r="4516" customFormat="false" ht="12.8" hidden="false" customHeight="false" outlineLevel="0" collapsed="false">
      <c r="A4516" s="0" t="s">
        <v>18245</v>
      </c>
      <c r="B4516" s="1" t="s">
        <v>18246</v>
      </c>
      <c r="C4516" s="2" t="s">
        <v>18091</v>
      </c>
      <c r="D4516" s="2" t="s">
        <v>18092</v>
      </c>
      <c r="E4516" s="2" t="s">
        <v>18093</v>
      </c>
      <c r="F4516" s="2" t="s">
        <v>18213</v>
      </c>
      <c r="G4516" s="2" t="s">
        <v>18214</v>
      </c>
      <c r="H4516" s="2" t="s">
        <v>18215</v>
      </c>
      <c r="I4516" s="2" t="s">
        <v>18216</v>
      </c>
      <c r="J4516" s="2" t="s">
        <v>18217</v>
      </c>
      <c r="K4516" s="2" t="s">
        <v>18218</v>
      </c>
      <c r="L4516" s="2" t="s">
        <v>18247</v>
      </c>
      <c r="M4516" s="2" t="s">
        <v>18248</v>
      </c>
    </row>
    <row r="4517" customFormat="false" ht="12.8" hidden="false" customHeight="false" outlineLevel="0" collapsed="false">
      <c r="A4517" s="0" t="s">
        <v>18249</v>
      </c>
      <c r="B4517" s="1" t="s">
        <v>18250</v>
      </c>
      <c r="C4517" s="2" t="s">
        <v>18091</v>
      </c>
      <c r="D4517" s="2" t="s">
        <v>18092</v>
      </c>
      <c r="E4517" s="2" t="s">
        <v>18093</v>
      </c>
      <c r="F4517" s="2" t="s">
        <v>18213</v>
      </c>
      <c r="G4517" s="2" t="s">
        <v>18214</v>
      </c>
      <c r="H4517" s="2" t="s">
        <v>18215</v>
      </c>
      <c r="I4517" s="2" t="s">
        <v>18216</v>
      </c>
      <c r="J4517" s="2" t="s">
        <v>18217</v>
      </c>
      <c r="K4517" s="2" t="s">
        <v>18218</v>
      </c>
      <c r="L4517" s="2" t="s">
        <v>18251</v>
      </c>
      <c r="M4517" s="2" t="s">
        <v>18252</v>
      </c>
    </row>
    <row r="4518" customFormat="false" ht="12.8" hidden="false" customHeight="false" outlineLevel="0" collapsed="false">
      <c r="A4518" s="0" t="s">
        <v>18253</v>
      </c>
      <c r="B4518" s="1" t="s">
        <v>18254</v>
      </c>
      <c r="C4518" s="2" t="s">
        <v>18091</v>
      </c>
      <c r="D4518" s="2" t="s">
        <v>18092</v>
      </c>
      <c r="E4518" s="2" t="s">
        <v>18093</v>
      </c>
      <c r="F4518" s="2" t="s">
        <v>18213</v>
      </c>
      <c r="G4518" s="2" t="s">
        <v>18214</v>
      </c>
      <c r="H4518" s="2" t="s">
        <v>18215</v>
      </c>
      <c r="I4518" s="2" t="s">
        <v>18216</v>
      </c>
      <c r="J4518" s="2" t="s">
        <v>18217</v>
      </c>
      <c r="K4518" s="2" t="s">
        <v>18218</v>
      </c>
      <c r="L4518" s="2" t="s">
        <v>18255</v>
      </c>
      <c r="M4518" s="2" t="s">
        <v>18256</v>
      </c>
    </row>
    <row r="4519" customFormat="false" ht="12.8" hidden="false" customHeight="false" outlineLevel="0" collapsed="false">
      <c r="A4519" s="0" t="s">
        <v>18257</v>
      </c>
      <c r="B4519" s="1" t="s">
        <v>18258</v>
      </c>
      <c r="C4519" s="2" t="s">
        <v>18091</v>
      </c>
      <c r="D4519" s="2" t="s">
        <v>18092</v>
      </c>
      <c r="E4519" s="2" t="s">
        <v>18093</v>
      </c>
      <c r="F4519" s="2" t="s">
        <v>18213</v>
      </c>
      <c r="G4519" s="2" t="s">
        <v>18214</v>
      </c>
      <c r="H4519" s="2" t="s">
        <v>18215</v>
      </c>
      <c r="I4519" s="2" t="s">
        <v>18216</v>
      </c>
      <c r="J4519" s="2" t="s">
        <v>18217</v>
      </c>
      <c r="K4519" s="2" t="s">
        <v>18218</v>
      </c>
      <c r="L4519" s="2" t="s">
        <v>18259</v>
      </c>
      <c r="M4519" s="2" t="s">
        <v>18260</v>
      </c>
    </row>
    <row r="4520" customFormat="false" ht="12.8" hidden="false" customHeight="false" outlineLevel="0" collapsed="false">
      <c r="A4520" s="0" t="s">
        <v>18261</v>
      </c>
      <c r="B4520" s="1" t="s">
        <v>18262</v>
      </c>
      <c r="C4520" s="2" t="s">
        <v>18091</v>
      </c>
      <c r="D4520" s="2" t="s">
        <v>18092</v>
      </c>
      <c r="E4520" s="2" t="s">
        <v>18093</v>
      </c>
      <c r="F4520" s="2" t="s">
        <v>18213</v>
      </c>
      <c r="G4520" s="2" t="s">
        <v>18214</v>
      </c>
      <c r="H4520" s="2" t="s">
        <v>18215</v>
      </c>
      <c r="I4520" s="2" t="s">
        <v>18216</v>
      </c>
      <c r="J4520" s="2" t="s">
        <v>18217</v>
      </c>
      <c r="K4520" s="2" t="s">
        <v>18218</v>
      </c>
      <c r="L4520" s="2" t="s">
        <v>18263</v>
      </c>
      <c r="M4520" s="2" t="s">
        <v>18264</v>
      </c>
    </row>
    <row r="4521" customFormat="false" ht="12.8" hidden="false" customHeight="false" outlineLevel="0" collapsed="false">
      <c r="A4521" s="0" t="s">
        <v>18265</v>
      </c>
      <c r="B4521" s="1" t="s">
        <v>18266</v>
      </c>
      <c r="C4521" s="2" t="s">
        <v>18091</v>
      </c>
      <c r="D4521" s="2" t="s">
        <v>18092</v>
      </c>
      <c r="E4521" s="2" t="s">
        <v>18093</v>
      </c>
      <c r="F4521" s="2" t="s">
        <v>18213</v>
      </c>
      <c r="G4521" s="2" t="s">
        <v>18214</v>
      </c>
      <c r="H4521" s="2" t="s">
        <v>18215</v>
      </c>
      <c r="I4521" s="2" t="s">
        <v>18216</v>
      </c>
      <c r="J4521" s="2" t="s">
        <v>18217</v>
      </c>
      <c r="K4521" s="2" t="s">
        <v>18218</v>
      </c>
      <c r="L4521" s="2" t="s">
        <v>18267</v>
      </c>
      <c r="M4521" s="2" t="s">
        <v>18268</v>
      </c>
    </row>
    <row r="4522" customFormat="false" ht="12.8" hidden="false" customHeight="false" outlineLevel="0" collapsed="false">
      <c r="A4522" s="0" t="s">
        <v>18269</v>
      </c>
      <c r="B4522" s="1" t="s">
        <v>18270</v>
      </c>
      <c r="C4522" s="2" t="s">
        <v>18091</v>
      </c>
      <c r="D4522" s="2" t="s">
        <v>18092</v>
      </c>
      <c r="E4522" s="2" t="s">
        <v>18093</v>
      </c>
      <c r="F4522" s="2" t="s">
        <v>18213</v>
      </c>
      <c r="G4522" s="2" t="s">
        <v>18214</v>
      </c>
      <c r="H4522" s="2" t="s">
        <v>18215</v>
      </c>
      <c r="I4522" s="2" t="s">
        <v>18216</v>
      </c>
      <c r="J4522" s="2" t="s">
        <v>18217</v>
      </c>
      <c r="K4522" s="2" t="s">
        <v>18218</v>
      </c>
      <c r="L4522" s="2" t="s">
        <v>18271</v>
      </c>
      <c r="M4522" s="2" t="s">
        <v>18272</v>
      </c>
    </row>
    <row r="4523" customFormat="false" ht="12.8" hidden="false" customHeight="false" outlineLevel="0" collapsed="false">
      <c r="A4523" s="0" t="s">
        <v>18273</v>
      </c>
      <c r="B4523" s="1" t="s">
        <v>18274</v>
      </c>
      <c r="C4523" s="2" t="s">
        <v>18091</v>
      </c>
      <c r="D4523" s="2" t="s">
        <v>18092</v>
      </c>
      <c r="E4523" s="2" t="s">
        <v>18093</v>
      </c>
      <c r="F4523" s="2" t="s">
        <v>18213</v>
      </c>
      <c r="G4523" s="2" t="s">
        <v>18214</v>
      </c>
      <c r="H4523" s="2" t="s">
        <v>18215</v>
      </c>
      <c r="I4523" s="2" t="s">
        <v>18216</v>
      </c>
      <c r="J4523" s="2" t="s">
        <v>18217</v>
      </c>
      <c r="K4523" s="2" t="s">
        <v>18218</v>
      </c>
      <c r="L4523" s="2" t="s">
        <v>18275</v>
      </c>
      <c r="M4523" s="2" t="s">
        <v>18276</v>
      </c>
    </row>
    <row r="4524" customFormat="false" ht="12.8" hidden="false" customHeight="false" outlineLevel="0" collapsed="false">
      <c r="A4524" s="0" t="s">
        <v>18277</v>
      </c>
      <c r="B4524" s="1" t="s">
        <v>18278</v>
      </c>
      <c r="C4524" s="2" t="s">
        <v>18091</v>
      </c>
      <c r="D4524" s="2" t="s">
        <v>18092</v>
      </c>
      <c r="E4524" s="2" t="s">
        <v>18093</v>
      </c>
      <c r="F4524" s="2" t="s">
        <v>18213</v>
      </c>
      <c r="G4524" s="2" t="s">
        <v>18214</v>
      </c>
      <c r="H4524" s="2" t="s">
        <v>18215</v>
      </c>
      <c r="I4524" s="2" t="s">
        <v>18216</v>
      </c>
      <c r="J4524" s="2" t="s">
        <v>18217</v>
      </c>
      <c r="K4524" s="2" t="s">
        <v>18218</v>
      </c>
      <c r="L4524" s="2" t="s">
        <v>18279</v>
      </c>
      <c r="M4524" s="2" t="s">
        <v>18280</v>
      </c>
    </row>
    <row r="4525" customFormat="false" ht="12.8" hidden="false" customHeight="false" outlineLevel="0" collapsed="false">
      <c r="A4525" s="0" t="s">
        <v>18281</v>
      </c>
      <c r="B4525" s="1" t="s">
        <v>18282</v>
      </c>
      <c r="C4525" s="2" t="s">
        <v>18091</v>
      </c>
      <c r="D4525" s="2" t="s">
        <v>18092</v>
      </c>
      <c r="E4525" s="2" t="s">
        <v>18093</v>
      </c>
      <c r="F4525" s="2" t="s">
        <v>18213</v>
      </c>
      <c r="G4525" s="2" t="s">
        <v>18214</v>
      </c>
      <c r="H4525" s="2" t="s">
        <v>18215</v>
      </c>
      <c r="I4525" s="2" t="s">
        <v>18216</v>
      </c>
      <c r="J4525" s="2" t="s">
        <v>18217</v>
      </c>
      <c r="K4525" s="2" t="s">
        <v>18218</v>
      </c>
      <c r="L4525" s="2" t="s">
        <v>18283</v>
      </c>
      <c r="M4525" s="2" t="s">
        <v>18284</v>
      </c>
    </row>
    <row r="4526" customFormat="false" ht="12.8" hidden="false" customHeight="false" outlineLevel="0" collapsed="false">
      <c r="A4526" s="0" t="s">
        <v>18285</v>
      </c>
      <c r="B4526" s="1" t="s">
        <v>18286</v>
      </c>
      <c r="C4526" s="2" t="s">
        <v>18091</v>
      </c>
      <c r="D4526" s="2" t="s">
        <v>18092</v>
      </c>
      <c r="E4526" s="2" t="s">
        <v>18093</v>
      </c>
      <c r="F4526" s="2" t="s">
        <v>18213</v>
      </c>
      <c r="G4526" s="2" t="s">
        <v>18214</v>
      </c>
      <c r="H4526" s="2" t="s">
        <v>18215</v>
      </c>
      <c r="I4526" s="2" t="s">
        <v>18216</v>
      </c>
      <c r="J4526" s="2" t="s">
        <v>18217</v>
      </c>
      <c r="K4526" s="2" t="s">
        <v>18218</v>
      </c>
      <c r="L4526" s="2" t="s">
        <v>18287</v>
      </c>
      <c r="M4526" s="2" t="s">
        <v>18288</v>
      </c>
    </row>
    <row r="4527" customFormat="false" ht="12.8" hidden="false" customHeight="false" outlineLevel="0" collapsed="false">
      <c r="A4527" s="0" t="s">
        <v>18289</v>
      </c>
      <c r="B4527" s="1" t="s">
        <v>18290</v>
      </c>
      <c r="C4527" s="2" t="s">
        <v>18091</v>
      </c>
      <c r="D4527" s="2" t="s">
        <v>18092</v>
      </c>
      <c r="E4527" s="2" t="s">
        <v>18093</v>
      </c>
      <c r="F4527" s="2" t="s">
        <v>18213</v>
      </c>
      <c r="G4527" s="2" t="s">
        <v>18214</v>
      </c>
      <c r="H4527" s="2" t="s">
        <v>18215</v>
      </c>
      <c r="I4527" s="2" t="s">
        <v>18216</v>
      </c>
      <c r="J4527" s="2" t="s">
        <v>18217</v>
      </c>
      <c r="K4527" s="2" t="s">
        <v>18218</v>
      </c>
      <c r="L4527" s="2" t="s">
        <v>18291</v>
      </c>
      <c r="M4527" s="2" t="s">
        <v>18292</v>
      </c>
    </row>
    <row r="4528" customFormat="false" ht="12.8" hidden="false" customHeight="false" outlineLevel="0" collapsed="false">
      <c r="A4528" s="0" t="s">
        <v>18293</v>
      </c>
      <c r="B4528" s="1" t="s">
        <v>18294</v>
      </c>
      <c r="C4528" s="2" t="s">
        <v>18091</v>
      </c>
      <c r="D4528" s="2" t="s">
        <v>18092</v>
      </c>
      <c r="E4528" s="2" t="s">
        <v>18093</v>
      </c>
      <c r="F4528" s="2" t="s">
        <v>18213</v>
      </c>
      <c r="G4528" s="2" t="s">
        <v>18214</v>
      </c>
      <c r="H4528" s="2" t="s">
        <v>18215</v>
      </c>
      <c r="I4528" s="2" t="s">
        <v>18216</v>
      </c>
      <c r="J4528" s="2" t="s">
        <v>18217</v>
      </c>
      <c r="K4528" s="2" t="s">
        <v>18218</v>
      </c>
      <c r="L4528" s="2" t="s">
        <v>18295</v>
      </c>
      <c r="M4528" s="2" t="s">
        <v>18296</v>
      </c>
    </row>
    <row r="4529" customFormat="false" ht="12.8" hidden="false" customHeight="false" outlineLevel="0" collapsed="false">
      <c r="A4529" s="0" t="s">
        <v>18297</v>
      </c>
      <c r="B4529" s="1" t="s">
        <v>18298</v>
      </c>
      <c r="C4529" s="2" t="s">
        <v>18091</v>
      </c>
      <c r="D4529" s="2" t="s">
        <v>18092</v>
      </c>
      <c r="E4529" s="2" t="s">
        <v>18093</v>
      </c>
      <c r="F4529" s="2" t="s">
        <v>18213</v>
      </c>
      <c r="G4529" s="2" t="s">
        <v>18214</v>
      </c>
      <c r="H4529" s="2" t="s">
        <v>18215</v>
      </c>
      <c r="I4529" s="2" t="s">
        <v>18299</v>
      </c>
      <c r="J4529" s="2" t="s">
        <v>18300</v>
      </c>
      <c r="K4529" s="2" t="s">
        <v>18301</v>
      </c>
      <c r="L4529" s="2" t="s">
        <v>18302</v>
      </c>
      <c r="M4529" s="2" t="s">
        <v>18303</v>
      </c>
    </row>
    <row r="4530" customFormat="false" ht="12.8" hidden="false" customHeight="false" outlineLevel="0" collapsed="false">
      <c r="A4530" s="0" t="s">
        <v>18304</v>
      </c>
      <c r="B4530" s="1" t="s">
        <v>18305</v>
      </c>
      <c r="C4530" s="2" t="s">
        <v>18091</v>
      </c>
      <c r="D4530" s="2" t="s">
        <v>18092</v>
      </c>
      <c r="E4530" s="2" t="s">
        <v>18093</v>
      </c>
      <c r="F4530" s="2" t="s">
        <v>18213</v>
      </c>
      <c r="G4530" s="2" t="s">
        <v>18214</v>
      </c>
      <c r="H4530" s="2" t="s">
        <v>18215</v>
      </c>
      <c r="I4530" s="2" t="s">
        <v>18299</v>
      </c>
      <c r="J4530" s="2" t="s">
        <v>18300</v>
      </c>
      <c r="K4530" s="2" t="s">
        <v>18301</v>
      </c>
      <c r="L4530" s="2" t="s">
        <v>18306</v>
      </c>
      <c r="M4530" s="2" t="s">
        <v>18307</v>
      </c>
    </row>
    <row r="4531" customFormat="false" ht="12.8" hidden="false" customHeight="false" outlineLevel="0" collapsed="false">
      <c r="A4531" s="0" t="s">
        <v>18308</v>
      </c>
      <c r="B4531" s="1" t="s">
        <v>18309</v>
      </c>
      <c r="C4531" s="2" t="s">
        <v>18091</v>
      </c>
      <c r="D4531" s="2" t="s">
        <v>18092</v>
      </c>
      <c r="E4531" s="2" t="s">
        <v>18093</v>
      </c>
      <c r="F4531" s="2" t="s">
        <v>18213</v>
      </c>
      <c r="G4531" s="2" t="s">
        <v>18214</v>
      </c>
      <c r="H4531" s="2" t="s">
        <v>18215</v>
      </c>
      <c r="I4531" s="2" t="s">
        <v>18299</v>
      </c>
      <c r="J4531" s="2" t="s">
        <v>18300</v>
      </c>
      <c r="K4531" s="2" t="s">
        <v>18301</v>
      </c>
      <c r="L4531" s="2" t="s">
        <v>18310</v>
      </c>
      <c r="M4531" s="2" t="s">
        <v>18311</v>
      </c>
    </row>
    <row r="4532" customFormat="false" ht="12.8" hidden="false" customHeight="false" outlineLevel="0" collapsed="false">
      <c r="A4532" s="0" t="s">
        <v>18312</v>
      </c>
      <c r="B4532" s="1" t="s">
        <v>18313</v>
      </c>
      <c r="C4532" s="2" t="s">
        <v>18091</v>
      </c>
      <c r="D4532" s="2" t="s">
        <v>18092</v>
      </c>
      <c r="E4532" s="2" t="s">
        <v>18093</v>
      </c>
      <c r="F4532" s="2" t="s">
        <v>18213</v>
      </c>
      <c r="G4532" s="2" t="s">
        <v>18214</v>
      </c>
      <c r="H4532" s="2" t="s">
        <v>18215</v>
      </c>
      <c r="I4532" s="2" t="s">
        <v>18299</v>
      </c>
      <c r="J4532" s="2" t="s">
        <v>18300</v>
      </c>
      <c r="K4532" s="2" t="s">
        <v>18301</v>
      </c>
      <c r="L4532" s="2" t="s">
        <v>18314</v>
      </c>
      <c r="M4532" s="2" t="s">
        <v>18315</v>
      </c>
    </row>
    <row r="4533" customFormat="false" ht="12.8" hidden="false" customHeight="false" outlineLevel="0" collapsed="false">
      <c r="A4533" s="0" t="s">
        <v>18316</v>
      </c>
      <c r="B4533" s="1" t="s">
        <v>18317</v>
      </c>
      <c r="C4533" s="2" t="s">
        <v>18091</v>
      </c>
      <c r="D4533" s="2" t="s">
        <v>18092</v>
      </c>
      <c r="E4533" s="2" t="s">
        <v>18093</v>
      </c>
      <c r="F4533" s="2" t="s">
        <v>18213</v>
      </c>
      <c r="G4533" s="2" t="s">
        <v>18214</v>
      </c>
      <c r="H4533" s="2" t="s">
        <v>18215</v>
      </c>
      <c r="I4533" s="2" t="s">
        <v>18299</v>
      </c>
      <c r="J4533" s="2" t="s">
        <v>18300</v>
      </c>
      <c r="K4533" s="2" t="s">
        <v>18301</v>
      </c>
      <c r="L4533" s="2" t="s">
        <v>18318</v>
      </c>
      <c r="M4533" s="2" t="s">
        <v>18319</v>
      </c>
    </row>
    <row r="4534" customFormat="false" ht="12.8" hidden="false" customHeight="false" outlineLevel="0" collapsed="false">
      <c r="A4534" s="0" t="s">
        <v>18320</v>
      </c>
      <c r="B4534" s="1" t="s">
        <v>18321</v>
      </c>
      <c r="C4534" s="2" t="s">
        <v>18091</v>
      </c>
      <c r="D4534" s="2" t="s">
        <v>18092</v>
      </c>
      <c r="E4534" s="2" t="s">
        <v>18093</v>
      </c>
      <c r="F4534" s="2" t="s">
        <v>18213</v>
      </c>
      <c r="G4534" s="2" t="s">
        <v>18214</v>
      </c>
      <c r="H4534" s="2" t="s">
        <v>18215</v>
      </c>
      <c r="I4534" s="2" t="s">
        <v>18299</v>
      </c>
      <c r="J4534" s="2" t="s">
        <v>18300</v>
      </c>
      <c r="K4534" s="2" t="s">
        <v>18301</v>
      </c>
      <c r="L4534" s="2" t="s">
        <v>18322</v>
      </c>
      <c r="M4534" s="2" t="s">
        <v>18323</v>
      </c>
    </row>
    <row r="4535" customFormat="false" ht="12.8" hidden="false" customHeight="false" outlineLevel="0" collapsed="false">
      <c r="A4535" s="0" t="s">
        <v>18324</v>
      </c>
      <c r="B4535" s="1" t="s">
        <v>18325</v>
      </c>
      <c r="C4535" s="2" t="s">
        <v>18091</v>
      </c>
      <c r="D4535" s="2" t="s">
        <v>18092</v>
      </c>
      <c r="E4535" s="2" t="s">
        <v>18093</v>
      </c>
      <c r="F4535" s="2" t="s">
        <v>18213</v>
      </c>
      <c r="G4535" s="2" t="s">
        <v>18214</v>
      </c>
      <c r="H4535" s="2" t="s">
        <v>18215</v>
      </c>
      <c r="I4535" s="2" t="s">
        <v>18299</v>
      </c>
      <c r="J4535" s="2" t="s">
        <v>18300</v>
      </c>
      <c r="K4535" s="2" t="s">
        <v>18301</v>
      </c>
      <c r="L4535" s="2" t="s">
        <v>18326</v>
      </c>
      <c r="M4535" s="2" t="s">
        <v>18327</v>
      </c>
    </row>
    <row r="4536" customFormat="false" ht="12.8" hidden="false" customHeight="false" outlineLevel="0" collapsed="false">
      <c r="A4536" s="0" t="s">
        <v>18328</v>
      </c>
      <c r="B4536" s="1" t="s">
        <v>18329</v>
      </c>
      <c r="C4536" s="2" t="s">
        <v>18091</v>
      </c>
      <c r="D4536" s="2" t="s">
        <v>18092</v>
      </c>
      <c r="E4536" s="2" t="s">
        <v>18093</v>
      </c>
      <c r="F4536" s="2" t="s">
        <v>18213</v>
      </c>
      <c r="G4536" s="2" t="s">
        <v>18214</v>
      </c>
      <c r="H4536" s="2" t="s">
        <v>18215</v>
      </c>
      <c r="I4536" s="2" t="s">
        <v>18299</v>
      </c>
      <c r="J4536" s="2" t="s">
        <v>18300</v>
      </c>
      <c r="K4536" s="2" t="s">
        <v>18301</v>
      </c>
      <c r="L4536" s="2" t="s">
        <v>18330</v>
      </c>
      <c r="M4536" s="2" t="s">
        <v>18331</v>
      </c>
    </row>
    <row r="4537" customFormat="false" ht="12.8" hidden="false" customHeight="false" outlineLevel="0" collapsed="false">
      <c r="A4537" s="0" t="s">
        <v>18332</v>
      </c>
      <c r="B4537" s="1" t="s">
        <v>18333</v>
      </c>
      <c r="C4537" s="2" t="s">
        <v>18091</v>
      </c>
      <c r="D4537" s="2" t="s">
        <v>18092</v>
      </c>
      <c r="E4537" s="2" t="s">
        <v>18093</v>
      </c>
      <c r="F4537" s="2" t="s">
        <v>18213</v>
      </c>
      <c r="G4537" s="2" t="s">
        <v>18214</v>
      </c>
      <c r="H4537" s="2" t="s">
        <v>18215</v>
      </c>
      <c r="I4537" s="2" t="s">
        <v>18299</v>
      </c>
      <c r="J4537" s="2" t="s">
        <v>18300</v>
      </c>
      <c r="K4537" s="2" t="s">
        <v>18301</v>
      </c>
      <c r="L4537" s="2" t="s">
        <v>18334</v>
      </c>
      <c r="M4537" s="2" t="s">
        <v>18335</v>
      </c>
    </row>
    <row r="4538" customFormat="false" ht="12.8" hidden="false" customHeight="false" outlineLevel="0" collapsed="false">
      <c r="A4538" s="0" t="s">
        <v>18336</v>
      </c>
      <c r="B4538" s="1" t="s">
        <v>18337</v>
      </c>
      <c r="C4538" s="2" t="s">
        <v>18091</v>
      </c>
      <c r="D4538" s="2" t="s">
        <v>18092</v>
      </c>
      <c r="E4538" s="2" t="s">
        <v>18093</v>
      </c>
      <c r="F4538" s="2" t="s">
        <v>18213</v>
      </c>
      <c r="G4538" s="2" t="s">
        <v>18214</v>
      </c>
      <c r="H4538" s="2" t="s">
        <v>18215</v>
      </c>
      <c r="I4538" s="2" t="s">
        <v>18299</v>
      </c>
      <c r="J4538" s="2" t="s">
        <v>18300</v>
      </c>
      <c r="K4538" s="2" t="s">
        <v>18301</v>
      </c>
      <c r="L4538" s="2" t="s">
        <v>18338</v>
      </c>
      <c r="M4538" s="2" t="s">
        <v>18339</v>
      </c>
    </row>
    <row r="4539" customFormat="false" ht="12.8" hidden="false" customHeight="false" outlineLevel="0" collapsed="false">
      <c r="A4539" s="0" t="s">
        <v>18340</v>
      </c>
      <c r="B4539" s="1" t="s">
        <v>18341</v>
      </c>
      <c r="C4539" s="2" t="s">
        <v>18091</v>
      </c>
      <c r="D4539" s="2" t="s">
        <v>18092</v>
      </c>
      <c r="E4539" s="2" t="s">
        <v>18093</v>
      </c>
      <c r="F4539" s="2" t="s">
        <v>18213</v>
      </c>
      <c r="G4539" s="2" t="s">
        <v>18214</v>
      </c>
      <c r="H4539" s="2" t="s">
        <v>18215</v>
      </c>
      <c r="I4539" s="2" t="s">
        <v>18299</v>
      </c>
      <c r="J4539" s="2" t="s">
        <v>18300</v>
      </c>
      <c r="K4539" s="2" t="s">
        <v>18301</v>
      </c>
      <c r="L4539" s="2" t="s">
        <v>18342</v>
      </c>
      <c r="M4539" s="2" t="s">
        <v>18343</v>
      </c>
    </row>
    <row r="4540" customFormat="false" ht="12.8" hidden="false" customHeight="false" outlineLevel="0" collapsed="false">
      <c r="A4540" s="0" t="s">
        <v>18344</v>
      </c>
      <c r="B4540" s="1" t="s">
        <v>18345</v>
      </c>
      <c r="C4540" s="2" t="s">
        <v>18091</v>
      </c>
      <c r="D4540" s="2" t="s">
        <v>18092</v>
      </c>
      <c r="E4540" s="2" t="s">
        <v>18093</v>
      </c>
      <c r="F4540" s="2" t="s">
        <v>18213</v>
      </c>
      <c r="G4540" s="2" t="s">
        <v>18214</v>
      </c>
      <c r="H4540" s="2" t="s">
        <v>18215</v>
      </c>
      <c r="I4540" s="2" t="s">
        <v>18299</v>
      </c>
      <c r="J4540" s="2" t="s">
        <v>18300</v>
      </c>
      <c r="K4540" s="2" t="s">
        <v>18301</v>
      </c>
      <c r="L4540" s="2" t="s">
        <v>18346</v>
      </c>
      <c r="M4540" s="2" t="s">
        <v>18347</v>
      </c>
    </row>
    <row r="4541" customFormat="false" ht="12.8" hidden="false" customHeight="false" outlineLevel="0" collapsed="false">
      <c r="A4541" s="0" t="s">
        <v>18348</v>
      </c>
      <c r="B4541" s="1" t="s">
        <v>18349</v>
      </c>
      <c r="C4541" s="2" t="s">
        <v>18091</v>
      </c>
      <c r="D4541" s="2" t="s">
        <v>18092</v>
      </c>
      <c r="E4541" s="2" t="s">
        <v>18093</v>
      </c>
      <c r="F4541" s="2" t="s">
        <v>18213</v>
      </c>
      <c r="G4541" s="2" t="s">
        <v>18214</v>
      </c>
      <c r="H4541" s="2" t="s">
        <v>18215</v>
      </c>
      <c r="I4541" s="2" t="s">
        <v>18299</v>
      </c>
      <c r="J4541" s="2" t="s">
        <v>18300</v>
      </c>
      <c r="K4541" s="2" t="s">
        <v>18301</v>
      </c>
      <c r="L4541" s="2" t="s">
        <v>18350</v>
      </c>
      <c r="M4541" s="2" t="s">
        <v>18351</v>
      </c>
    </row>
    <row r="4542" customFormat="false" ht="12.8" hidden="false" customHeight="false" outlineLevel="0" collapsed="false">
      <c r="A4542" s="0" t="s">
        <v>18352</v>
      </c>
      <c r="B4542" s="1" t="s">
        <v>18353</v>
      </c>
      <c r="C4542" s="2" t="s">
        <v>18091</v>
      </c>
      <c r="D4542" s="2" t="s">
        <v>18092</v>
      </c>
      <c r="E4542" s="2" t="s">
        <v>18093</v>
      </c>
      <c r="F4542" s="2" t="s">
        <v>18213</v>
      </c>
      <c r="G4542" s="2" t="s">
        <v>18214</v>
      </c>
      <c r="H4542" s="2" t="s">
        <v>18215</v>
      </c>
      <c r="I4542" s="2" t="s">
        <v>18299</v>
      </c>
      <c r="J4542" s="2" t="s">
        <v>18300</v>
      </c>
      <c r="K4542" s="2" t="s">
        <v>18301</v>
      </c>
      <c r="L4542" s="2" t="s">
        <v>18354</v>
      </c>
      <c r="M4542" s="2" t="s">
        <v>18355</v>
      </c>
    </row>
    <row r="4543" customFormat="false" ht="12.8" hidden="false" customHeight="false" outlineLevel="0" collapsed="false">
      <c r="A4543" s="0" t="s">
        <v>18356</v>
      </c>
      <c r="B4543" s="1" t="s">
        <v>18357</v>
      </c>
      <c r="C4543" s="2" t="s">
        <v>18091</v>
      </c>
      <c r="D4543" s="2" t="s">
        <v>18092</v>
      </c>
      <c r="E4543" s="2" t="s">
        <v>18093</v>
      </c>
      <c r="F4543" s="2" t="s">
        <v>18213</v>
      </c>
      <c r="G4543" s="2" t="s">
        <v>18214</v>
      </c>
      <c r="H4543" s="2" t="s">
        <v>18215</v>
      </c>
      <c r="I4543" s="2" t="s">
        <v>18299</v>
      </c>
      <c r="J4543" s="2" t="s">
        <v>18300</v>
      </c>
      <c r="K4543" s="2" t="s">
        <v>18301</v>
      </c>
      <c r="L4543" s="2" t="s">
        <v>18358</v>
      </c>
      <c r="M4543" s="2" t="s">
        <v>18359</v>
      </c>
    </row>
    <row r="4544" customFormat="false" ht="12.8" hidden="false" customHeight="false" outlineLevel="0" collapsed="false">
      <c r="A4544" s="0" t="s">
        <v>18360</v>
      </c>
      <c r="B4544" s="1" t="s">
        <v>18361</v>
      </c>
      <c r="C4544" s="2" t="s">
        <v>18091</v>
      </c>
      <c r="D4544" s="2" t="s">
        <v>18092</v>
      </c>
      <c r="E4544" s="2" t="s">
        <v>18093</v>
      </c>
      <c r="F4544" s="2" t="s">
        <v>18213</v>
      </c>
      <c r="G4544" s="2" t="s">
        <v>18214</v>
      </c>
      <c r="H4544" s="2" t="s">
        <v>18215</v>
      </c>
      <c r="I4544" s="2" t="s">
        <v>18299</v>
      </c>
      <c r="J4544" s="2" t="s">
        <v>18300</v>
      </c>
      <c r="K4544" s="2" t="s">
        <v>18301</v>
      </c>
      <c r="L4544" s="2" t="s">
        <v>18362</v>
      </c>
      <c r="M4544" s="2" t="s">
        <v>18363</v>
      </c>
    </row>
    <row r="4545" customFormat="false" ht="12.8" hidden="false" customHeight="false" outlineLevel="0" collapsed="false">
      <c r="A4545" s="0" t="s">
        <v>18364</v>
      </c>
      <c r="B4545" s="1" t="s">
        <v>18365</v>
      </c>
      <c r="C4545" s="2" t="s">
        <v>18091</v>
      </c>
      <c r="D4545" s="2" t="s">
        <v>18092</v>
      </c>
      <c r="E4545" s="2" t="s">
        <v>18093</v>
      </c>
      <c r="F4545" s="2" t="s">
        <v>18213</v>
      </c>
      <c r="G4545" s="2" t="s">
        <v>18214</v>
      </c>
      <c r="H4545" s="2" t="s">
        <v>18215</v>
      </c>
      <c r="I4545" s="2" t="s">
        <v>18299</v>
      </c>
      <c r="J4545" s="2" t="s">
        <v>18300</v>
      </c>
      <c r="K4545" s="2" t="s">
        <v>18301</v>
      </c>
      <c r="L4545" s="2" t="s">
        <v>18366</v>
      </c>
      <c r="M4545" s="2" t="s">
        <v>18367</v>
      </c>
    </row>
    <row r="4546" customFormat="false" ht="12.8" hidden="false" customHeight="false" outlineLevel="0" collapsed="false">
      <c r="A4546" s="0" t="s">
        <v>18368</v>
      </c>
      <c r="B4546" s="1" t="s">
        <v>18369</v>
      </c>
      <c r="C4546" s="2" t="s">
        <v>18091</v>
      </c>
      <c r="D4546" s="2" t="s">
        <v>18092</v>
      </c>
      <c r="E4546" s="2" t="s">
        <v>18093</v>
      </c>
      <c r="F4546" s="2" t="s">
        <v>18213</v>
      </c>
      <c r="G4546" s="2" t="s">
        <v>18370</v>
      </c>
      <c r="H4546" s="2" t="s">
        <v>18215</v>
      </c>
      <c r="I4546" s="2" t="s">
        <v>18299</v>
      </c>
      <c r="J4546" s="2" t="s">
        <v>18371</v>
      </c>
      <c r="K4546" s="2" t="s">
        <v>18372</v>
      </c>
      <c r="L4546" s="2" t="s">
        <v>18373</v>
      </c>
      <c r="M4546" s="2" t="s">
        <v>18374</v>
      </c>
    </row>
    <row r="4547" customFormat="false" ht="12.8" hidden="false" customHeight="false" outlineLevel="0" collapsed="false">
      <c r="A4547" s="0" t="s">
        <v>18375</v>
      </c>
      <c r="B4547" s="1" t="s">
        <v>18376</v>
      </c>
      <c r="C4547" s="2" t="s">
        <v>18091</v>
      </c>
      <c r="D4547" s="2" t="s">
        <v>18092</v>
      </c>
      <c r="E4547" s="2" t="s">
        <v>18093</v>
      </c>
      <c r="F4547" s="2" t="s">
        <v>18213</v>
      </c>
      <c r="G4547" s="2" t="s">
        <v>18370</v>
      </c>
      <c r="H4547" s="2" t="s">
        <v>18215</v>
      </c>
      <c r="I4547" s="2" t="s">
        <v>18299</v>
      </c>
      <c r="J4547" s="2" t="s">
        <v>18371</v>
      </c>
      <c r="K4547" s="2" t="s">
        <v>18372</v>
      </c>
      <c r="L4547" s="2" t="s">
        <v>18377</v>
      </c>
      <c r="M4547" s="2" t="s">
        <v>18378</v>
      </c>
    </row>
    <row r="4548" customFormat="false" ht="12.8" hidden="false" customHeight="false" outlineLevel="0" collapsed="false">
      <c r="A4548" s="0" t="s">
        <v>18379</v>
      </c>
      <c r="B4548" s="1" t="s">
        <v>18380</v>
      </c>
      <c r="C4548" s="2" t="s">
        <v>18091</v>
      </c>
      <c r="D4548" s="2" t="s">
        <v>18092</v>
      </c>
      <c r="E4548" s="2" t="s">
        <v>18093</v>
      </c>
      <c r="F4548" s="2" t="s">
        <v>18213</v>
      </c>
      <c r="G4548" s="2" t="s">
        <v>18370</v>
      </c>
      <c r="H4548" s="2" t="s">
        <v>18215</v>
      </c>
      <c r="I4548" s="2" t="s">
        <v>18299</v>
      </c>
      <c r="J4548" s="2" t="s">
        <v>18371</v>
      </c>
      <c r="K4548" s="2" t="s">
        <v>18372</v>
      </c>
      <c r="L4548" s="2" t="s">
        <v>18381</v>
      </c>
      <c r="M4548" s="2" t="s">
        <v>18382</v>
      </c>
    </row>
    <row r="4549" customFormat="false" ht="12.8" hidden="false" customHeight="false" outlineLevel="0" collapsed="false">
      <c r="A4549" s="0" t="s">
        <v>18383</v>
      </c>
      <c r="B4549" s="1" t="s">
        <v>18384</v>
      </c>
      <c r="C4549" s="2" t="s">
        <v>18091</v>
      </c>
      <c r="D4549" s="2" t="s">
        <v>18092</v>
      </c>
      <c r="E4549" s="2" t="s">
        <v>18093</v>
      </c>
      <c r="F4549" s="2" t="s">
        <v>18213</v>
      </c>
      <c r="G4549" s="2" t="s">
        <v>18385</v>
      </c>
      <c r="H4549" s="2" t="s">
        <v>18386</v>
      </c>
      <c r="I4549" s="2" t="s">
        <v>18387</v>
      </c>
      <c r="J4549" s="2" t="s">
        <v>18388</v>
      </c>
      <c r="K4549" s="2" t="s">
        <v>18389</v>
      </c>
      <c r="L4549" s="2" t="s">
        <v>18390</v>
      </c>
      <c r="M4549" s="2" t="s">
        <v>18391</v>
      </c>
    </row>
    <row r="4550" customFormat="false" ht="12.8" hidden="false" customHeight="false" outlineLevel="0" collapsed="false">
      <c r="A4550" s="0" t="s">
        <v>18392</v>
      </c>
      <c r="B4550" s="1" t="s">
        <v>18393</v>
      </c>
      <c r="C4550" s="2" t="s">
        <v>18091</v>
      </c>
      <c r="D4550" s="2" t="s">
        <v>18092</v>
      </c>
      <c r="E4550" s="2" t="s">
        <v>18093</v>
      </c>
      <c r="F4550" s="2" t="s">
        <v>18213</v>
      </c>
      <c r="G4550" s="2" t="s">
        <v>18385</v>
      </c>
      <c r="H4550" s="2" t="s">
        <v>18386</v>
      </c>
      <c r="I4550" s="2" t="s">
        <v>18387</v>
      </c>
      <c r="J4550" s="2" t="s">
        <v>18388</v>
      </c>
      <c r="K4550" s="2" t="s">
        <v>18389</v>
      </c>
      <c r="L4550" s="2" t="s">
        <v>18394</v>
      </c>
      <c r="M4550" s="2" t="s">
        <v>18395</v>
      </c>
    </row>
    <row r="4551" customFormat="false" ht="12.8" hidden="false" customHeight="false" outlineLevel="0" collapsed="false">
      <c r="A4551" s="0" t="s">
        <v>18396</v>
      </c>
      <c r="B4551" s="1" t="s">
        <v>18397</v>
      </c>
      <c r="C4551" s="2" t="s">
        <v>18091</v>
      </c>
      <c r="D4551" s="2" t="s">
        <v>18092</v>
      </c>
      <c r="E4551" s="2" t="s">
        <v>18093</v>
      </c>
      <c r="F4551" s="2" t="s">
        <v>18213</v>
      </c>
      <c r="G4551" s="2" t="s">
        <v>18385</v>
      </c>
      <c r="H4551" s="2" t="s">
        <v>18386</v>
      </c>
      <c r="I4551" s="2" t="s">
        <v>18387</v>
      </c>
      <c r="J4551" s="2" t="s">
        <v>18388</v>
      </c>
      <c r="K4551" s="2" t="s">
        <v>18389</v>
      </c>
      <c r="L4551" s="2" t="s">
        <v>18398</v>
      </c>
      <c r="M4551" s="2" t="s">
        <v>18399</v>
      </c>
    </row>
    <row r="4552" customFormat="false" ht="12.8" hidden="false" customHeight="false" outlineLevel="0" collapsed="false">
      <c r="A4552" s="0" t="s">
        <v>18400</v>
      </c>
      <c r="B4552" s="1" t="s">
        <v>18401</v>
      </c>
      <c r="C4552" s="2" t="s">
        <v>18091</v>
      </c>
      <c r="D4552" s="2" t="s">
        <v>18092</v>
      </c>
      <c r="E4552" s="2" t="s">
        <v>18093</v>
      </c>
      <c r="F4552" s="2" t="s">
        <v>18213</v>
      </c>
      <c r="G4552" s="2" t="s">
        <v>18385</v>
      </c>
      <c r="H4552" s="2" t="s">
        <v>18386</v>
      </c>
      <c r="I4552" s="2" t="s">
        <v>18387</v>
      </c>
      <c r="J4552" s="2" t="s">
        <v>18388</v>
      </c>
      <c r="K4552" s="2" t="s">
        <v>18389</v>
      </c>
      <c r="L4552" s="2" t="s">
        <v>18402</v>
      </c>
      <c r="M4552" s="2" t="s">
        <v>18403</v>
      </c>
    </row>
    <row r="4553" customFormat="false" ht="12.8" hidden="false" customHeight="false" outlineLevel="0" collapsed="false">
      <c r="A4553" s="0" t="s">
        <v>18404</v>
      </c>
      <c r="B4553" s="1" t="s">
        <v>18405</v>
      </c>
      <c r="C4553" s="2" t="s">
        <v>18091</v>
      </c>
      <c r="D4553" s="2" t="s">
        <v>18092</v>
      </c>
      <c r="E4553" s="2" t="s">
        <v>18093</v>
      </c>
      <c r="F4553" s="2" t="s">
        <v>18213</v>
      </c>
      <c r="G4553" s="2" t="s">
        <v>18385</v>
      </c>
      <c r="H4553" s="2" t="s">
        <v>18386</v>
      </c>
      <c r="I4553" s="2" t="s">
        <v>18387</v>
      </c>
      <c r="J4553" s="2" t="s">
        <v>18388</v>
      </c>
      <c r="K4553" s="2" t="s">
        <v>18389</v>
      </c>
      <c r="L4553" s="2" t="s">
        <v>18406</v>
      </c>
      <c r="M4553" s="2" t="s">
        <v>18407</v>
      </c>
    </row>
    <row r="4554" customFormat="false" ht="12.8" hidden="false" customHeight="false" outlineLevel="0" collapsed="false">
      <c r="A4554" s="0" t="s">
        <v>18408</v>
      </c>
      <c r="B4554" s="1" t="s">
        <v>18409</v>
      </c>
      <c r="C4554" s="2" t="s">
        <v>18091</v>
      </c>
      <c r="D4554" s="2" t="s">
        <v>18092</v>
      </c>
      <c r="E4554" s="2" t="s">
        <v>18093</v>
      </c>
      <c r="F4554" s="2" t="s">
        <v>18213</v>
      </c>
      <c r="G4554" s="2" t="s">
        <v>18385</v>
      </c>
      <c r="H4554" s="2" t="s">
        <v>18386</v>
      </c>
      <c r="I4554" s="2" t="s">
        <v>18387</v>
      </c>
      <c r="J4554" s="2" t="s">
        <v>18388</v>
      </c>
      <c r="K4554" s="2" t="s">
        <v>18389</v>
      </c>
      <c r="L4554" s="2" t="s">
        <v>18410</v>
      </c>
      <c r="M4554" s="2" t="s">
        <v>18411</v>
      </c>
    </row>
    <row r="4555" customFormat="false" ht="12.8" hidden="false" customHeight="false" outlineLevel="0" collapsed="false">
      <c r="A4555" s="0" t="s">
        <v>18412</v>
      </c>
      <c r="B4555" s="1" t="s">
        <v>18413</v>
      </c>
      <c r="C4555" s="2" t="s">
        <v>18091</v>
      </c>
      <c r="D4555" s="2" t="s">
        <v>18092</v>
      </c>
      <c r="E4555" s="2" t="s">
        <v>18093</v>
      </c>
      <c r="F4555" s="2" t="s">
        <v>18213</v>
      </c>
      <c r="G4555" s="2" t="s">
        <v>18385</v>
      </c>
      <c r="H4555" s="2" t="s">
        <v>18386</v>
      </c>
      <c r="I4555" s="2" t="s">
        <v>18387</v>
      </c>
      <c r="J4555" s="2" t="s">
        <v>18388</v>
      </c>
      <c r="K4555" s="2" t="s">
        <v>18389</v>
      </c>
      <c r="L4555" s="2" t="s">
        <v>18414</v>
      </c>
      <c r="M4555" s="2" t="s">
        <v>18415</v>
      </c>
    </row>
    <row r="4556" customFormat="false" ht="12.8" hidden="false" customHeight="false" outlineLevel="0" collapsed="false">
      <c r="A4556" s="0" t="s">
        <v>18416</v>
      </c>
      <c r="B4556" s="1" t="s">
        <v>18417</v>
      </c>
      <c r="C4556" s="2" t="s">
        <v>18091</v>
      </c>
      <c r="D4556" s="2" t="s">
        <v>18092</v>
      </c>
      <c r="E4556" s="2" t="s">
        <v>18093</v>
      </c>
      <c r="F4556" s="2" t="s">
        <v>18213</v>
      </c>
      <c r="G4556" s="2" t="s">
        <v>18385</v>
      </c>
      <c r="H4556" s="2" t="s">
        <v>18386</v>
      </c>
      <c r="I4556" s="2" t="s">
        <v>18387</v>
      </c>
      <c r="J4556" s="2" t="s">
        <v>18388</v>
      </c>
      <c r="K4556" s="2" t="s">
        <v>18389</v>
      </c>
      <c r="L4556" s="2" t="s">
        <v>18418</v>
      </c>
      <c r="M4556" s="2" t="s">
        <v>18419</v>
      </c>
    </row>
    <row r="4557" customFormat="false" ht="12.8" hidden="false" customHeight="false" outlineLevel="0" collapsed="false">
      <c r="A4557" s="0" t="s">
        <v>18420</v>
      </c>
      <c r="B4557" s="1" t="s">
        <v>18421</v>
      </c>
      <c r="C4557" s="2" t="s">
        <v>18091</v>
      </c>
      <c r="D4557" s="2" t="s">
        <v>18092</v>
      </c>
      <c r="E4557" s="2" t="s">
        <v>18093</v>
      </c>
      <c r="F4557" s="2" t="s">
        <v>18213</v>
      </c>
      <c r="G4557" s="2" t="s">
        <v>18385</v>
      </c>
      <c r="H4557" s="2" t="s">
        <v>18386</v>
      </c>
      <c r="I4557" s="2" t="s">
        <v>18387</v>
      </c>
      <c r="J4557" s="2" t="s">
        <v>18388</v>
      </c>
      <c r="K4557" s="2" t="s">
        <v>18389</v>
      </c>
      <c r="L4557" s="2" t="s">
        <v>18422</v>
      </c>
      <c r="M4557" s="2" t="s">
        <v>18423</v>
      </c>
    </row>
    <row r="4558" customFormat="false" ht="12.8" hidden="false" customHeight="false" outlineLevel="0" collapsed="false">
      <c r="A4558" s="0" t="s">
        <v>18424</v>
      </c>
      <c r="B4558" s="1" t="s">
        <v>18425</v>
      </c>
      <c r="C4558" s="2" t="s">
        <v>18091</v>
      </c>
      <c r="D4558" s="2" t="s">
        <v>18092</v>
      </c>
      <c r="E4558" s="2" t="s">
        <v>18093</v>
      </c>
      <c r="F4558" s="2" t="s">
        <v>18213</v>
      </c>
      <c r="G4558" s="2" t="s">
        <v>18385</v>
      </c>
      <c r="H4558" s="2" t="s">
        <v>18386</v>
      </c>
      <c r="I4558" s="2" t="s">
        <v>18387</v>
      </c>
      <c r="J4558" s="2" t="s">
        <v>18388</v>
      </c>
      <c r="K4558" s="2" t="s">
        <v>18389</v>
      </c>
      <c r="L4558" s="2" t="s">
        <v>18426</v>
      </c>
      <c r="M4558" s="2" t="s">
        <v>18427</v>
      </c>
    </row>
    <row r="4559" customFormat="false" ht="12.8" hidden="false" customHeight="false" outlineLevel="0" collapsed="false">
      <c r="A4559" s="0" t="s">
        <v>18428</v>
      </c>
      <c r="B4559" s="1" t="s">
        <v>18429</v>
      </c>
      <c r="C4559" s="2" t="s">
        <v>18091</v>
      </c>
      <c r="D4559" s="2" t="s">
        <v>18092</v>
      </c>
      <c r="E4559" s="2" t="s">
        <v>18093</v>
      </c>
      <c r="F4559" s="2" t="s">
        <v>18213</v>
      </c>
      <c r="G4559" s="2" t="s">
        <v>18385</v>
      </c>
      <c r="H4559" s="2" t="s">
        <v>18386</v>
      </c>
      <c r="I4559" s="2" t="s">
        <v>18387</v>
      </c>
      <c r="J4559" s="2" t="s">
        <v>18388</v>
      </c>
      <c r="K4559" s="2" t="s">
        <v>18389</v>
      </c>
      <c r="L4559" s="2" t="s">
        <v>18430</v>
      </c>
      <c r="M4559" s="2" t="s">
        <v>18431</v>
      </c>
    </row>
    <row r="4560" customFormat="false" ht="12.8" hidden="false" customHeight="false" outlineLevel="0" collapsed="false">
      <c r="A4560" s="0" t="s">
        <v>18432</v>
      </c>
      <c r="B4560" s="1" t="s">
        <v>18433</v>
      </c>
      <c r="C4560" s="2" t="s">
        <v>18091</v>
      </c>
      <c r="D4560" s="2" t="s">
        <v>18092</v>
      </c>
      <c r="E4560" s="2" t="s">
        <v>18093</v>
      </c>
      <c r="F4560" s="2" t="s">
        <v>18213</v>
      </c>
      <c r="G4560" s="2" t="s">
        <v>18385</v>
      </c>
      <c r="H4560" s="2" t="s">
        <v>18386</v>
      </c>
      <c r="I4560" s="2" t="s">
        <v>18387</v>
      </c>
      <c r="J4560" s="2" t="s">
        <v>18388</v>
      </c>
      <c r="K4560" s="2" t="s">
        <v>18389</v>
      </c>
      <c r="L4560" s="2" t="s">
        <v>18434</v>
      </c>
      <c r="M4560" s="2" t="s">
        <v>18435</v>
      </c>
    </row>
    <row r="4561" customFormat="false" ht="12.8" hidden="false" customHeight="false" outlineLevel="0" collapsed="false">
      <c r="A4561" s="0" t="s">
        <v>18436</v>
      </c>
      <c r="B4561" s="1" t="s">
        <v>18437</v>
      </c>
      <c r="C4561" s="2" t="s">
        <v>18091</v>
      </c>
      <c r="D4561" s="2" t="s">
        <v>18092</v>
      </c>
      <c r="E4561" s="2" t="s">
        <v>18093</v>
      </c>
      <c r="F4561" s="2" t="s">
        <v>18213</v>
      </c>
      <c r="G4561" s="2" t="s">
        <v>18385</v>
      </c>
      <c r="H4561" s="2" t="s">
        <v>18386</v>
      </c>
      <c r="I4561" s="2" t="s">
        <v>18387</v>
      </c>
      <c r="J4561" s="2" t="s">
        <v>18388</v>
      </c>
      <c r="K4561" s="2" t="s">
        <v>18389</v>
      </c>
      <c r="L4561" s="2" t="s">
        <v>18438</v>
      </c>
      <c r="M4561" s="2" t="s">
        <v>18439</v>
      </c>
    </row>
    <row r="4562" customFormat="false" ht="12.8" hidden="false" customHeight="false" outlineLevel="0" collapsed="false">
      <c r="A4562" s="0" t="s">
        <v>18440</v>
      </c>
      <c r="B4562" s="1" t="s">
        <v>18441</v>
      </c>
      <c r="C4562" s="2" t="s">
        <v>18091</v>
      </c>
      <c r="D4562" s="2" t="s">
        <v>18092</v>
      </c>
      <c r="E4562" s="2" t="s">
        <v>18093</v>
      </c>
      <c r="F4562" s="2" t="s">
        <v>18213</v>
      </c>
      <c r="G4562" s="2" t="s">
        <v>18385</v>
      </c>
      <c r="H4562" s="2" t="s">
        <v>18386</v>
      </c>
      <c r="I4562" s="2" t="s">
        <v>18387</v>
      </c>
      <c r="J4562" s="2" t="s">
        <v>18388</v>
      </c>
      <c r="K4562" s="2" t="s">
        <v>18389</v>
      </c>
      <c r="L4562" s="2" t="s">
        <v>18442</v>
      </c>
      <c r="M4562" s="2" t="s">
        <v>18443</v>
      </c>
    </row>
    <row r="4563" customFormat="false" ht="12.8" hidden="false" customHeight="false" outlineLevel="0" collapsed="false">
      <c r="A4563" s="0" t="s">
        <v>18444</v>
      </c>
      <c r="B4563" s="1" t="s">
        <v>18445</v>
      </c>
      <c r="C4563" s="2" t="s">
        <v>18091</v>
      </c>
      <c r="D4563" s="2" t="s">
        <v>18092</v>
      </c>
      <c r="E4563" s="2" t="s">
        <v>18093</v>
      </c>
      <c r="F4563" s="2" t="s">
        <v>18213</v>
      </c>
      <c r="G4563" s="2" t="s">
        <v>18385</v>
      </c>
      <c r="H4563" s="2" t="s">
        <v>18386</v>
      </c>
      <c r="I4563" s="2" t="s">
        <v>18387</v>
      </c>
      <c r="J4563" s="2" t="s">
        <v>18388</v>
      </c>
      <c r="K4563" s="2" t="s">
        <v>18389</v>
      </c>
      <c r="L4563" s="2" t="s">
        <v>18446</v>
      </c>
      <c r="M4563" s="2" t="s">
        <v>18447</v>
      </c>
    </row>
    <row r="4564" customFormat="false" ht="12.8" hidden="false" customHeight="false" outlineLevel="0" collapsed="false">
      <c r="A4564" s="0" t="s">
        <v>18448</v>
      </c>
      <c r="B4564" s="1" t="s">
        <v>18449</v>
      </c>
      <c r="C4564" s="2" t="s">
        <v>18091</v>
      </c>
      <c r="D4564" s="2" t="s">
        <v>18092</v>
      </c>
      <c r="E4564" s="2" t="s">
        <v>18093</v>
      </c>
      <c r="F4564" s="2" t="s">
        <v>18213</v>
      </c>
      <c r="G4564" s="2" t="s">
        <v>18385</v>
      </c>
      <c r="H4564" s="2" t="s">
        <v>18386</v>
      </c>
      <c r="I4564" s="2" t="s">
        <v>18387</v>
      </c>
      <c r="J4564" s="2" t="s">
        <v>18388</v>
      </c>
      <c r="K4564" s="2" t="s">
        <v>18389</v>
      </c>
      <c r="L4564" s="2" t="s">
        <v>18450</v>
      </c>
      <c r="M4564" s="2" t="s">
        <v>18451</v>
      </c>
    </row>
    <row r="4565" customFormat="false" ht="12.8" hidden="false" customHeight="false" outlineLevel="0" collapsed="false">
      <c r="A4565" s="0" t="s">
        <v>18452</v>
      </c>
      <c r="B4565" s="1" t="s">
        <v>18453</v>
      </c>
      <c r="C4565" s="2" t="s">
        <v>18091</v>
      </c>
      <c r="D4565" s="2" t="s">
        <v>18092</v>
      </c>
      <c r="E4565" s="2" t="s">
        <v>18093</v>
      </c>
      <c r="F4565" s="2" t="s">
        <v>18213</v>
      </c>
      <c r="G4565" s="2" t="s">
        <v>18385</v>
      </c>
      <c r="H4565" s="2" t="s">
        <v>18386</v>
      </c>
      <c r="I4565" s="2" t="s">
        <v>18387</v>
      </c>
      <c r="J4565" s="2" t="s">
        <v>18388</v>
      </c>
      <c r="K4565" s="2" t="s">
        <v>18389</v>
      </c>
      <c r="L4565" s="2" t="s">
        <v>18454</v>
      </c>
      <c r="M4565" s="2" t="s">
        <v>18455</v>
      </c>
    </row>
    <row r="4566" customFormat="false" ht="12.8" hidden="false" customHeight="false" outlineLevel="0" collapsed="false">
      <c r="A4566" s="0" t="s">
        <v>18456</v>
      </c>
      <c r="B4566" s="1" t="s">
        <v>18457</v>
      </c>
      <c r="C4566" s="2" t="s">
        <v>18091</v>
      </c>
      <c r="D4566" s="2" t="s">
        <v>18092</v>
      </c>
      <c r="E4566" s="2" t="s">
        <v>18093</v>
      </c>
      <c r="F4566" s="2" t="s">
        <v>18213</v>
      </c>
      <c r="G4566" s="2" t="s">
        <v>18385</v>
      </c>
      <c r="H4566" s="2" t="s">
        <v>18386</v>
      </c>
      <c r="I4566" s="2" t="s">
        <v>18387</v>
      </c>
      <c r="J4566" s="2" t="s">
        <v>18388</v>
      </c>
      <c r="K4566" s="2" t="s">
        <v>18389</v>
      </c>
      <c r="L4566" s="2" t="s">
        <v>18458</v>
      </c>
      <c r="M4566" s="2" t="s">
        <v>18459</v>
      </c>
    </row>
    <row r="4567" customFormat="false" ht="12.8" hidden="false" customHeight="false" outlineLevel="0" collapsed="false">
      <c r="A4567" s="0" t="s">
        <v>18460</v>
      </c>
      <c r="B4567" s="1" t="s">
        <v>18461</v>
      </c>
      <c r="C4567" s="2" t="s">
        <v>18091</v>
      </c>
      <c r="D4567" s="2" t="s">
        <v>18092</v>
      </c>
      <c r="E4567" s="2" t="s">
        <v>18093</v>
      </c>
      <c r="F4567" s="2" t="s">
        <v>18213</v>
      </c>
      <c r="G4567" s="2" t="s">
        <v>18385</v>
      </c>
      <c r="H4567" s="2" t="s">
        <v>18386</v>
      </c>
      <c r="I4567" s="2" t="s">
        <v>18387</v>
      </c>
      <c r="J4567" s="2" t="s">
        <v>18388</v>
      </c>
      <c r="K4567" s="2" t="s">
        <v>18389</v>
      </c>
      <c r="L4567" s="2" t="s">
        <v>18462</v>
      </c>
      <c r="M4567" s="2" t="s">
        <v>18463</v>
      </c>
    </row>
    <row r="4568" customFormat="false" ht="12.8" hidden="false" customHeight="false" outlineLevel="0" collapsed="false">
      <c r="A4568" s="0" t="s">
        <v>18464</v>
      </c>
      <c r="B4568" s="1" t="s">
        <v>18465</v>
      </c>
      <c r="C4568" s="2" t="s">
        <v>18091</v>
      </c>
      <c r="D4568" s="2" t="s">
        <v>18092</v>
      </c>
      <c r="E4568" s="2" t="s">
        <v>18093</v>
      </c>
      <c r="F4568" s="2" t="s">
        <v>18213</v>
      </c>
      <c r="G4568" s="2" t="s">
        <v>18385</v>
      </c>
      <c r="H4568" s="2" t="s">
        <v>18386</v>
      </c>
      <c r="I4568" s="2" t="s">
        <v>18387</v>
      </c>
      <c r="J4568" s="2" t="s">
        <v>18388</v>
      </c>
      <c r="K4568" s="2" t="s">
        <v>18389</v>
      </c>
      <c r="L4568" s="2" t="s">
        <v>18466</v>
      </c>
      <c r="M4568" s="2" t="s">
        <v>18467</v>
      </c>
    </row>
    <row r="4569" customFormat="false" ht="12.8" hidden="false" customHeight="false" outlineLevel="0" collapsed="false">
      <c r="A4569" s="0" t="s">
        <v>18468</v>
      </c>
      <c r="B4569" s="1" t="s">
        <v>18469</v>
      </c>
      <c r="C4569" s="2" t="s">
        <v>18091</v>
      </c>
      <c r="D4569" s="2" t="s">
        <v>18092</v>
      </c>
      <c r="E4569" s="2" t="s">
        <v>18093</v>
      </c>
      <c r="F4569" s="2" t="s">
        <v>18213</v>
      </c>
      <c r="G4569" s="2" t="s">
        <v>18385</v>
      </c>
      <c r="H4569" s="2" t="s">
        <v>18386</v>
      </c>
      <c r="I4569" s="2" t="s">
        <v>18470</v>
      </c>
      <c r="J4569" s="2" t="s">
        <v>18471</v>
      </c>
      <c r="K4569" s="2" t="s">
        <v>18472</v>
      </c>
      <c r="L4569" s="2" t="s">
        <v>18473</v>
      </c>
      <c r="M4569" s="2" t="s">
        <v>18474</v>
      </c>
    </row>
    <row r="4570" customFormat="false" ht="12.8" hidden="false" customHeight="false" outlineLevel="0" collapsed="false">
      <c r="A4570" s="0" t="s">
        <v>18475</v>
      </c>
      <c r="B4570" s="1" t="s">
        <v>18476</v>
      </c>
      <c r="C4570" s="2" t="s">
        <v>18091</v>
      </c>
      <c r="D4570" s="2" t="s">
        <v>18092</v>
      </c>
      <c r="E4570" s="2" t="s">
        <v>18093</v>
      </c>
      <c r="F4570" s="2" t="s">
        <v>18213</v>
      </c>
      <c r="G4570" s="2" t="s">
        <v>18385</v>
      </c>
      <c r="H4570" s="2" t="s">
        <v>18386</v>
      </c>
      <c r="I4570" s="2" t="s">
        <v>18470</v>
      </c>
      <c r="J4570" s="2" t="s">
        <v>18471</v>
      </c>
      <c r="K4570" s="2" t="s">
        <v>18472</v>
      </c>
      <c r="L4570" s="2" t="s">
        <v>18477</v>
      </c>
      <c r="M4570" s="2" t="s">
        <v>18478</v>
      </c>
    </row>
    <row r="4571" customFormat="false" ht="12.8" hidden="false" customHeight="false" outlineLevel="0" collapsed="false">
      <c r="A4571" s="0" t="s">
        <v>18479</v>
      </c>
      <c r="B4571" s="1" t="s">
        <v>18480</v>
      </c>
      <c r="C4571" s="2" t="s">
        <v>18091</v>
      </c>
      <c r="D4571" s="2" t="s">
        <v>18092</v>
      </c>
      <c r="E4571" s="2" t="s">
        <v>18093</v>
      </c>
      <c r="F4571" s="2" t="s">
        <v>18213</v>
      </c>
      <c r="G4571" s="2" t="s">
        <v>18385</v>
      </c>
      <c r="H4571" s="2" t="s">
        <v>18386</v>
      </c>
      <c r="I4571" s="2" t="s">
        <v>18470</v>
      </c>
      <c r="J4571" s="2" t="s">
        <v>18471</v>
      </c>
      <c r="K4571" s="2" t="s">
        <v>18472</v>
      </c>
      <c r="L4571" s="2" t="s">
        <v>29</v>
      </c>
      <c r="M4571" s="2" t="s">
        <v>30</v>
      </c>
    </row>
    <row r="4572" customFormat="false" ht="12.8" hidden="false" customHeight="false" outlineLevel="0" collapsed="false">
      <c r="A4572" s="0" t="s">
        <v>18481</v>
      </c>
      <c r="B4572" s="1" t="s">
        <v>18482</v>
      </c>
      <c r="C4572" s="2" t="s">
        <v>18091</v>
      </c>
      <c r="D4572" s="2" t="s">
        <v>18092</v>
      </c>
      <c r="E4572" s="2" t="s">
        <v>18093</v>
      </c>
      <c r="F4572" s="2" t="s">
        <v>18213</v>
      </c>
      <c r="G4572" s="2" t="s">
        <v>18385</v>
      </c>
      <c r="H4572" s="2" t="s">
        <v>18386</v>
      </c>
      <c r="I4572" s="2" t="s">
        <v>18483</v>
      </c>
      <c r="J4572" s="2" t="s">
        <v>127</v>
      </c>
      <c r="K4572" s="2" t="s">
        <v>30</v>
      </c>
      <c r="L4572" s="2" t="s">
        <v>18484</v>
      </c>
      <c r="M4572" s="2" t="s">
        <v>18485</v>
      </c>
    </row>
    <row r="4573" customFormat="false" ht="12.8" hidden="false" customHeight="false" outlineLevel="0" collapsed="false">
      <c r="A4573" s="0" t="s">
        <v>18486</v>
      </c>
      <c r="B4573" s="1" t="s">
        <v>18487</v>
      </c>
      <c r="C4573" s="2" t="s">
        <v>18091</v>
      </c>
      <c r="D4573" s="2" t="s">
        <v>18092</v>
      </c>
      <c r="E4573" s="2" t="s">
        <v>18093</v>
      </c>
      <c r="F4573" s="2" t="s">
        <v>18213</v>
      </c>
      <c r="G4573" s="2" t="s">
        <v>18385</v>
      </c>
      <c r="H4573" s="2" t="s">
        <v>18386</v>
      </c>
      <c r="I4573" s="2" t="s">
        <v>18483</v>
      </c>
      <c r="J4573" s="2" t="s">
        <v>127</v>
      </c>
      <c r="K4573" s="2" t="s">
        <v>30</v>
      </c>
      <c r="L4573" s="2" t="s">
        <v>18488</v>
      </c>
      <c r="M4573" s="2" t="s">
        <v>18489</v>
      </c>
    </row>
    <row r="4574" customFormat="false" ht="12.8" hidden="false" customHeight="false" outlineLevel="0" collapsed="false">
      <c r="A4574" s="0" t="s">
        <v>18490</v>
      </c>
      <c r="B4574" s="1" t="s">
        <v>18491</v>
      </c>
      <c r="C4574" s="2" t="s">
        <v>18091</v>
      </c>
      <c r="D4574" s="2" t="s">
        <v>18092</v>
      </c>
      <c r="E4574" s="2" t="s">
        <v>18093</v>
      </c>
      <c r="F4574" s="2" t="s">
        <v>18213</v>
      </c>
      <c r="G4574" s="2" t="s">
        <v>18385</v>
      </c>
      <c r="H4574" s="2" t="s">
        <v>18386</v>
      </c>
      <c r="I4574" s="2" t="s">
        <v>18483</v>
      </c>
      <c r="J4574" s="2" t="s">
        <v>127</v>
      </c>
      <c r="K4574" s="2" t="s">
        <v>30</v>
      </c>
      <c r="L4574" s="2" t="s">
        <v>18492</v>
      </c>
      <c r="M4574" s="2" t="s">
        <v>18493</v>
      </c>
    </row>
    <row r="4575" customFormat="false" ht="12.8" hidden="false" customHeight="false" outlineLevel="0" collapsed="false">
      <c r="A4575" s="0" t="s">
        <v>18494</v>
      </c>
      <c r="B4575" s="1" t="s">
        <v>18495</v>
      </c>
      <c r="C4575" s="2" t="s">
        <v>18091</v>
      </c>
      <c r="D4575" s="2" t="s">
        <v>18092</v>
      </c>
      <c r="E4575" s="2" t="s">
        <v>18093</v>
      </c>
      <c r="F4575" s="2" t="s">
        <v>18213</v>
      </c>
      <c r="G4575" s="2" t="s">
        <v>18385</v>
      </c>
      <c r="H4575" s="2" t="s">
        <v>18386</v>
      </c>
      <c r="I4575" s="2" t="s">
        <v>18483</v>
      </c>
      <c r="J4575" s="2" t="s">
        <v>127</v>
      </c>
      <c r="K4575" s="2" t="s">
        <v>30</v>
      </c>
      <c r="L4575" s="2" t="s">
        <v>18496</v>
      </c>
      <c r="M4575" s="2" t="s">
        <v>18497</v>
      </c>
    </row>
    <row r="4576" customFormat="false" ht="12.8" hidden="false" customHeight="false" outlineLevel="0" collapsed="false">
      <c r="A4576" s="0" t="s">
        <v>18498</v>
      </c>
      <c r="B4576" s="1" t="s">
        <v>18499</v>
      </c>
      <c r="C4576" s="2" t="s">
        <v>18091</v>
      </c>
      <c r="D4576" s="2" t="s">
        <v>18092</v>
      </c>
      <c r="E4576" s="2" t="s">
        <v>18093</v>
      </c>
      <c r="F4576" s="2" t="s">
        <v>18213</v>
      </c>
      <c r="G4576" s="2" t="s">
        <v>18385</v>
      </c>
      <c r="H4576" s="2" t="s">
        <v>18386</v>
      </c>
      <c r="I4576" s="2" t="s">
        <v>18483</v>
      </c>
      <c r="J4576" s="2" t="s">
        <v>127</v>
      </c>
      <c r="K4576" s="2" t="s">
        <v>30</v>
      </c>
      <c r="L4576" s="2" t="s">
        <v>18500</v>
      </c>
      <c r="M4576" s="2" t="s">
        <v>18501</v>
      </c>
    </row>
    <row r="4577" customFormat="false" ht="12.8" hidden="false" customHeight="false" outlineLevel="0" collapsed="false">
      <c r="A4577" s="0" t="s">
        <v>18502</v>
      </c>
      <c r="B4577" s="1" t="s">
        <v>18503</v>
      </c>
      <c r="C4577" s="2" t="s">
        <v>18091</v>
      </c>
      <c r="D4577" s="2" t="s">
        <v>18092</v>
      </c>
      <c r="E4577" s="2" t="s">
        <v>18093</v>
      </c>
      <c r="F4577" s="2" t="s">
        <v>18213</v>
      </c>
      <c r="G4577" s="2" t="s">
        <v>18385</v>
      </c>
      <c r="H4577" s="2" t="s">
        <v>18386</v>
      </c>
      <c r="I4577" s="2" t="s">
        <v>18483</v>
      </c>
      <c r="J4577" s="2" t="s">
        <v>127</v>
      </c>
      <c r="K4577" s="2" t="s">
        <v>30</v>
      </c>
      <c r="L4577" s="2" t="s">
        <v>18504</v>
      </c>
      <c r="M4577" s="2" t="s">
        <v>18505</v>
      </c>
    </row>
    <row r="4578" customFormat="false" ht="12.8" hidden="false" customHeight="false" outlineLevel="0" collapsed="false">
      <c r="A4578" s="0" t="s">
        <v>18506</v>
      </c>
      <c r="B4578" s="1" t="s">
        <v>18507</v>
      </c>
      <c r="C4578" s="2" t="s">
        <v>18091</v>
      </c>
      <c r="D4578" s="2" t="s">
        <v>18092</v>
      </c>
      <c r="E4578" s="2" t="s">
        <v>18093</v>
      </c>
      <c r="F4578" s="2" t="s">
        <v>18213</v>
      </c>
      <c r="G4578" s="2" t="s">
        <v>18385</v>
      </c>
      <c r="H4578" s="2" t="s">
        <v>18386</v>
      </c>
      <c r="I4578" s="2" t="s">
        <v>18483</v>
      </c>
      <c r="J4578" s="2" t="s">
        <v>127</v>
      </c>
      <c r="K4578" s="2" t="s">
        <v>30</v>
      </c>
      <c r="L4578" s="2" t="s">
        <v>18508</v>
      </c>
      <c r="M4578" s="2" t="s">
        <v>18509</v>
      </c>
    </row>
    <row r="4579" customFormat="false" ht="12.8" hidden="false" customHeight="false" outlineLevel="0" collapsed="false">
      <c r="A4579" s="0" t="s">
        <v>18510</v>
      </c>
      <c r="B4579" s="1" t="s">
        <v>18511</v>
      </c>
      <c r="C4579" s="2" t="s">
        <v>18091</v>
      </c>
      <c r="D4579" s="2" t="s">
        <v>18092</v>
      </c>
      <c r="E4579" s="2" t="s">
        <v>18093</v>
      </c>
      <c r="F4579" s="2" t="s">
        <v>18213</v>
      </c>
      <c r="G4579" s="2" t="s">
        <v>18385</v>
      </c>
      <c r="H4579" s="2" t="s">
        <v>18386</v>
      </c>
      <c r="I4579" s="2" t="s">
        <v>18483</v>
      </c>
      <c r="J4579" s="2" t="s">
        <v>127</v>
      </c>
      <c r="K4579" s="2" t="s">
        <v>30</v>
      </c>
      <c r="L4579" s="2" t="s">
        <v>18512</v>
      </c>
      <c r="M4579" s="2" t="s">
        <v>18513</v>
      </c>
    </row>
    <row r="4580" customFormat="false" ht="12.8" hidden="false" customHeight="false" outlineLevel="0" collapsed="false">
      <c r="A4580" s="0" t="s">
        <v>18514</v>
      </c>
      <c r="B4580" s="1" t="s">
        <v>18515</v>
      </c>
      <c r="C4580" s="2" t="s">
        <v>18091</v>
      </c>
      <c r="D4580" s="2" t="s">
        <v>18092</v>
      </c>
      <c r="E4580" s="2" t="s">
        <v>18093</v>
      </c>
      <c r="F4580" s="2" t="s">
        <v>18213</v>
      </c>
      <c r="G4580" s="2" t="s">
        <v>18385</v>
      </c>
      <c r="H4580" s="2" t="s">
        <v>18386</v>
      </c>
      <c r="I4580" s="2" t="s">
        <v>18483</v>
      </c>
      <c r="J4580" s="2" t="s">
        <v>127</v>
      </c>
      <c r="K4580" s="2" t="s">
        <v>30</v>
      </c>
      <c r="L4580" s="2" t="s">
        <v>18516</v>
      </c>
      <c r="M4580" s="2" t="s">
        <v>18517</v>
      </c>
    </row>
    <row r="4581" customFormat="false" ht="12.8" hidden="false" customHeight="false" outlineLevel="0" collapsed="false">
      <c r="A4581" s="0" t="s">
        <v>18518</v>
      </c>
      <c r="B4581" s="1" t="s">
        <v>18519</v>
      </c>
      <c r="C4581" s="2" t="s">
        <v>18091</v>
      </c>
      <c r="D4581" s="2" t="s">
        <v>18092</v>
      </c>
      <c r="E4581" s="2" t="s">
        <v>18093</v>
      </c>
      <c r="F4581" s="2" t="s">
        <v>18213</v>
      </c>
      <c r="G4581" s="2" t="s">
        <v>18385</v>
      </c>
      <c r="H4581" s="2" t="s">
        <v>18386</v>
      </c>
      <c r="I4581" s="2" t="s">
        <v>18483</v>
      </c>
      <c r="J4581" s="2" t="s">
        <v>127</v>
      </c>
      <c r="K4581" s="2" t="s">
        <v>30</v>
      </c>
      <c r="L4581" s="2" t="s">
        <v>18520</v>
      </c>
      <c r="M4581" s="2" t="s">
        <v>18521</v>
      </c>
    </row>
    <row r="4582" customFormat="false" ht="12.8" hidden="false" customHeight="false" outlineLevel="0" collapsed="false">
      <c r="A4582" s="0" t="s">
        <v>18522</v>
      </c>
      <c r="B4582" s="1" t="s">
        <v>18523</v>
      </c>
      <c r="C4582" s="2" t="s">
        <v>18091</v>
      </c>
      <c r="D4582" s="2" t="s">
        <v>18092</v>
      </c>
      <c r="E4582" s="2" t="s">
        <v>18093</v>
      </c>
      <c r="F4582" s="2" t="s">
        <v>18213</v>
      </c>
      <c r="G4582" s="2" t="s">
        <v>18385</v>
      </c>
      <c r="H4582" s="2" t="s">
        <v>18386</v>
      </c>
      <c r="I4582" s="2" t="s">
        <v>18483</v>
      </c>
      <c r="J4582" s="2" t="s">
        <v>127</v>
      </c>
      <c r="K4582" s="2" t="s">
        <v>30</v>
      </c>
      <c r="L4582" s="2" t="s">
        <v>18524</v>
      </c>
      <c r="M4582" s="2" t="s">
        <v>18525</v>
      </c>
    </row>
    <row r="4583" customFormat="false" ht="12.8" hidden="false" customHeight="false" outlineLevel="0" collapsed="false">
      <c r="A4583" s="0" t="s">
        <v>18526</v>
      </c>
      <c r="B4583" s="1" t="s">
        <v>18527</v>
      </c>
      <c r="C4583" s="2" t="s">
        <v>18091</v>
      </c>
      <c r="D4583" s="2" t="s">
        <v>18092</v>
      </c>
      <c r="E4583" s="2" t="s">
        <v>18093</v>
      </c>
      <c r="F4583" s="2" t="s">
        <v>18213</v>
      </c>
      <c r="G4583" s="2" t="s">
        <v>18385</v>
      </c>
      <c r="H4583" s="2" t="s">
        <v>18386</v>
      </c>
      <c r="I4583" s="2" t="s">
        <v>18483</v>
      </c>
      <c r="J4583" s="2" t="s">
        <v>127</v>
      </c>
      <c r="K4583" s="2" t="s">
        <v>30</v>
      </c>
      <c r="L4583" s="2" t="s">
        <v>18528</v>
      </c>
      <c r="M4583" s="2" t="s">
        <v>18529</v>
      </c>
    </row>
    <row r="4584" customFormat="false" ht="12.8" hidden="false" customHeight="false" outlineLevel="0" collapsed="false">
      <c r="A4584" s="0" t="s">
        <v>18530</v>
      </c>
      <c r="B4584" s="1" t="s">
        <v>18531</v>
      </c>
      <c r="C4584" s="2" t="s">
        <v>18091</v>
      </c>
      <c r="D4584" s="2" t="s">
        <v>18092</v>
      </c>
      <c r="E4584" s="2" t="s">
        <v>18093</v>
      </c>
      <c r="F4584" s="2" t="s">
        <v>18213</v>
      </c>
      <c r="G4584" s="2" t="s">
        <v>18385</v>
      </c>
      <c r="H4584" s="2" t="s">
        <v>18386</v>
      </c>
      <c r="I4584" s="2" t="s">
        <v>18483</v>
      </c>
      <c r="J4584" s="2" t="s">
        <v>127</v>
      </c>
      <c r="K4584" s="2" t="s">
        <v>30</v>
      </c>
      <c r="L4584" s="2" t="s">
        <v>18532</v>
      </c>
      <c r="M4584" s="2" t="s">
        <v>18533</v>
      </c>
    </row>
    <row r="4585" customFormat="false" ht="12.8" hidden="false" customHeight="false" outlineLevel="0" collapsed="false">
      <c r="A4585" s="0" t="s">
        <v>18534</v>
      </c>
      <c r="B4585" s="1" t="s">
        <v>18535</v>
      </c>
      <c r="C4585" s="2" t="s">
        <v>18091</v>
      </c>
      <c r="D4585" s="2" t="s">
        <v>18092</v>
      </c>
      <c r="E4585" s="2" t="s">
        <v>18093</v>
      </c>
      <c r="F4585" s="2" t="s">
        <v>18213</v>
      </c>
      <c r="G4585" s="2" t="s">
        <v>18385</v>
      </c>
      <c r="H4585" s="2" t="s">
        <v>18386</v>
      </c>
      <c r="I4585" s="2" t="s">
        <v>18483</v>
      </c>
      <c r="J4585" s="2" t="s">
        <v>127</v>
      </c>
      <c r="K4585" s="2" t="s">
        <v>30</v>
      </c>
      <c r="L4585" s="2" t="s">
        <v>18536</v>
      </c>
      <c r="M4585" s="2" t="s">
        <v>18537</v>
      </c>
    </row>
    <row r="4586" customFormat="false" ht="12.8" hidden="false" customHeight="false" outlineLevel="0" collapsed="false">
      <c r="A4586" s="0" t="s">
        <v>18538</v>
      </c>
      <c r="B4586" s="1" t="s">
        <v>18539</v>
      </c>
      <c r="C4586" s="2" t="s">
        <v>18091</v>
      </c>
      <c r="D4586" s="2" t="s">
        <v>18092</v>
      </c>
      <c r="E4586" s="2" t="s">
        <v>18093</v>
      </c>
      <c r="F4586" s="2" t="s">
        <v>18213</v>
      </c>
      <c r="G4586" s="2" t="s">
        <v>18385</v>
      </c>
      <c r="H4586" s="2" t="s">
        <v>18386</v>
      </c>
      <c r="I4586" s="2" t="s">
        <v>18483</v>
      </c>
      <c r="J4586" s="2" t="s">
        <v>127</v>
      </c>
      <c r="K4586" s="2" t="s">
        <v>30</v>
      </c>
      <c r="L4586" s="2" t="s">
        <v>18540</v>
      </c>
      <c r="M4586" s="2" t="s">
        <v>18541</v>
      </c>
    </row>
    <row r="4587" customFormat="false" ht="12.8" hidden="false" customHeight="false" outlineLevel="0" collapsed="false">
      <c r="A4587" s="0" t="s">
        <v>18542</v>
      </c>
      <c r="B4587" s="1" t="s">
        <v>18543</v>
      </c>
      <c r="C4587" s="2" t="s">
        <v>18091</v>
      </c>
      <c r="D4587" s="2" t="s">
        <v>18092</v>
      </c>
      <c r="E4587" s="2" t="s">
        <v>18093</v>
      </c>
      <c r="F4587" s="2" t="s">
        <v>18213</v>
      </c>
      <c r="G4587" s="2" t="s">
        <v>18385</v>
      </c>
      <c r="H4587" s="2" t="s">
        <v>18386</v>
      </c>
      <c r="I4587" s="2" t="s">
        <v>18483</v>
      </c>
      <c r="J4587" s="2" t="s">
        <v>127</v>
      </c>
      <c r="K4587" s="2" t="s">
        <v>30</v>
      </c>
      <c r="L4587" s="2" t="s">
        <v>18544</v>
      </c>
      <c r="M4587" s="2" t="s">
        <v>18545</v>
      </c>
    </row>
    <row r="4588" customFormat="false" ht="12.8" hidden="false" customHeight="false" outlineLevel="0" collapsed="false">
      <c r="A4588" s="0" t="s">
        <v>18546</v>
      </c>
      <c r="B4588" s="1" t="s">
        <v>18547</v>
      </c>
      <c r="C4588" s="2" t="s">
        <v>18091</v>
      </c>
      <c r="D4588" s="2" t="s">
        <v>18092</v>
      </c>
      <c r="E4588" s="2" t="s">
        <v>18093</v>
      </c>
      <c r="F4588" s="2" t="s">
        <v>18213</v>
      </c>
      <c r="G4588" s="2" t="s">
        <v>18385</v>
      </c>
      <c r="H4588" s="2" t="s">
        <v>18386</v>
      </c>
      <c r="I4588" s="2" t="s">
        <v>18483</v>
      </c>
      <c r="J4588" s="2" t="s">
        <v>127</v>
      </c>
      <c r="K4588" s="2" t="s">
        <v>30</v>
      </c>
      <c r="L4588" s="2" t="s">
        <v>18548</v>
      </c>
      <c r="M4588" s="2" t="s">
        <v>18549</v>
      </c>
    </row>
    <row r="4589" customFormat="false" ht="12.8" hidden="false" customHeight="false" outlineLevel="0" collapsed="false">
      <c r="A4589" s="0" t="s">
        <v>18550</v>
      </c>
      <c r="B4589" s="1" t="s">
        <v>18551</v>
      </c>
      <c r="C4589" s="2" t="s">
        <v>18091</v>
      </c>
      <c r="D4589" s="2" t="s">
        <v>18092</v>
      </c>
      <c r="E4589" s="2" t="s">
        <v>18093</v>
      </c>
      <c r="F4589" s="2" t="s">
        <v>18213</v>
      </c>
      <c r="G4589" s="2" t="s">
        <v>18385</v>
      </c>
      <c r="H4589" s="2" t="s">
        <v>18386</v>
      </c>
      <c r="I4589" s="2" t="s">
        <v>18483</v>
      </c>
      <c r="J4589" s="2" t="s">
        <v>127</v>
      </c>
      <c r="K4589" s="2" t="s">
        <v>30</v>
      </c>
      <c r="L4589" s="2" t="s">
        <v>18552</v>
      </c>
      <c r="M4589" s="2" t="s">
        <v>18553</v>
      </c>
    </row>
    <row r="4590" customFormat="false" ht="12.8" hidden="false" customHeight="false" outlineLevel="0" collapsed="false">
      <c r="A4590" s="0" t="s">
        <v>18554</v>
      </c>
      <c r="B4590" s="1" t="s">
        <v>18555</v>
      </c>
      <c r="C4590" s="2" t="s">
        <v>18091</v>
      </c>
      <c r="D4590" s="2" t="s">
        <v>18092</v>
      </c>
      <c r="E4590" s="2" t="s">
        <v>18093</v>
      </c>
      <c r="F4590" s="2" t="s">
        <v>18213</v>
      </c>
      <c r="G4590" s="2" t="s">
        <v>18385</v>
      </c>
      <c r="H4590" s="2" t="s">
        <v>18386</v>
      </c>
      <c r="I4590" s="2" t="s">
        <v>18483</v>
      </c>
      <c r="J4590" s="2" t="s">
        <v>127</v>
      </c>
      <c r="K4590" s="2" t="s">
        <v>30</v>
      </c>
      <c r="L4590" s="2" t="s">
        <v>18556</v>
      </c>
      <c r="M4590" s="2" t="s">
        <v>18557</v>
      </c>
    </row>
    <row r="4591" customFormat="false" ht="12.8" hidden="false" customHeight="false" outlineLevel="0" collapsed="false">
      <c r="A4591" s="0" t="s">
        <v>18558</v>
      </c>
      <c r="B4591" s="1" t="s">
        <v>18559</v>
      </c>
      <c r="C4591" s="2" t="s">
        <v>18091</v>
      </c>
      <c r="D4591" s="2" t="s">
        <v>18092</v>
      </c>
      <c r="E4591" s="2" t="s">
        <v>18093</v>
      </c>
      <c r="F4591" s="2" t="s">
        <v>18213</v>
      </c>
      <c r="G4591" s="2" t="s">
        <v>18385</v>
      </c>
      <c r="H4591" s="2" t="s">
        <v>18386</v>
      </c>
      <c r="I4591" s="2" t="s">
        <v>18483</v>
      </c>
      <c r="J4591" s="2" t="s">
        <v>127</v>
      </c>
      <c r="K4591" s="2" t="s">
        <v>30</v>
      </c>
      <c r="L4591" s="2" t="s">
        <v>18560</v>
      </c>
      <c r="M4591" s="2" t="s">
        <v>18561</v>
      </c>
    </row>
    <row r="4592" customFormat="false" ht="12.8" hidden="false" customHeight="false" outlineLevel="0" collapsed="false">
      <c r="A4592" s="0" t="s">
        <v>18562</v>
      </c>
      <c r="B4592" s="1" t="s">
        <v>18563</v>
      </c>
      <c r="C4592" s="2" t="s">
        <v>18091</v>
      </c>
      <c r="D4592" s="2" t="s">
        <v>18092</v>
      </c>
      <c r="E4592" s="2" t="s">
        <v>18093</v>
      </c>
      <c r="F4592" s="2" t="s">
        <v>18213</v>
      </c>
      <c r="G4592" s="2" t="s">
        <v>18385</v>
      </c>
      <c r="H4592" s="2" t="s">
        <v>18386</v>
      </c>
      <c r="I4592" s="2" t="s">
        <v>18483</v>
      </c>
      <c r="J4592" s="2" t="s">
        <v>127</v>
      </c>
      <c r="K4592" s="2" t="s">
        <v>30</v>
      </c>
      <c r="L4592" s="2" t="s">
        <v>18564</v>
      </c>
      <c r="M4592" s="2" t="s">
        <v>18565</v>
      </c>
    </row>
    <row r="4593" customFormat="false" ht="12.8" hidden="false" customHeight="false" outlineLevel="0" collapsed="false">
      <c r="A4593" s="0" t="s">
        <v>18566</v>
      </c>
      <c r="B4593" s="1" t="s">
        <v>18567</v>
      </c>
      <c r="C4593" s="2" t="s">
        <v>18091</v>
      </c>
      <c r="D4593" s="2" t="s">
        <v>18092</v>
      </c>
      <c r="E4593" s="2" t="s">
        <v>18093</v>
      </c>
      <c r="F4593" s="2" t="s">
        <v>18213</v>
      </c>
      <c r="G4593" s="2" t="s">
        <v>18385</v>
      </c>
      <c r="H4593" s="2" t="s">
        <v>18386</v>
      </c>
      <c r="I4593" s="2" t="s">
        <v>18483</v>
      </c>
      <c r="J4593" s="2" t="s">
        <v>127</v>
      </c>
      <c r="K4593" s="2" t="s">
        <v>30</v>
      </c>
      <c r="L4593" s="2" t="s">
        <v>18568</v>
      </c>
      <c r="M4593" s="2" t="s">
        <v>18569</v>
      </c>
    </row>
    <row r="4594" customFormat="false" ht="12.8" hidden="false" customHeight="false" outlineLevel="0" collapsed="false">
      <c r="A4594" s="0" t="s">
        <v>18570</v>
      </c>
      <c r="B4594" s="1" t="s">
        <v>18571</v>
      </c>
      <c r="C4594" s="2" t="s">
        <v>18091</v>
      </c>
      <c r="D4594" s="2" t="s">
        <v>18092</v>
      </c>
      <c r="E4594" s="2" t="s">
        <v>18093</v>
      </c>
      <c r="F4594" s="2" t="s">
        <v>18213</v>
      </c>
      <c r="G4594" s="2" t="s">
        <v>18385</v>
      </c>
      <c r="H4594" s="2" t="s">
        <v>18386</v>
      </c>
      <c r="I4594" s="2" t="s">
        <v>18483</v>
      </c>
      <c r="J4594" s="2" t="s">
        <v>127</v>
      </c>
      <c r="K4594" s="2" t="s">
        <v>30</v>
      </c>
      <c r="L4594" s="2" t="s">
        <v>3671</v>
      </c>
      <c r="M4594" s="2" t="s">
        <v>268</v>
      </c>
    </row>
    <row r="4595" customFormat="false" ht="12.8" hidden="false" customHeight="false" outlineLevel="0" collapsed="false">
      <c r="A4595" s="0" t="s">
        <v>18572</v>
      </c>
      <c r="B4595" s="1" t="s">
        <v>18573</v>
      </c>
      <c r="C4595" s="2" t="s">
        <v>18091</v>
      </c>
      <c r="D4595" s="2" t="s">
        <v>18092</v>
      </c>
      <c r="E4595" s="2" t="s">
        <v>18093</v>
      </c>
      <c r="F4595" s="2" t="s">
        <v>18574</v>
      </c>
      <c r="G4595" s="2" t="s">
        <v>18575</v>
      </c>
      <c r="H4595" s="2" t="s">
        <v>18576</v>
      </c>
      <c r="I4595" s="2" t="s">
        <v>18577</v>
      </c>
      <c r="J4595" s="2" t="s">
        <v>18578</v>
      </c>
      <c r="K4595" s="2" t="s">
        <v>18579</v>
      </c>
      <c r="L4595" s="2" t="s">
        <v>18580</v>
      </c>
      <c r="M4595" s="2" t="s">
        <v>18581</v>
      </c>
    </row>
    <row r="4596" customFormat="false" ht="12.8" hidden="false" customHeight="false" outlineLevel="0" collapsed="false">
      <c r="A4596" s="0" t="s">
        <v>18582</v>
      </c>
      <c r="B4596" s="1" t="s">
        <v>18583</v>
      </c>
      <c r="C4596" s="2" t="s">
        <v>18091</v>
      </c>
      <c r="D4596" s="2" t="s">
        <v>18092</v>
      </c>
      <c r="E4596" s="2" t="s">
        <v>18093</v>
      </c>
      <c r="F4596" s="2" t="s">
        <v>18574</v>
      </c>
      <c r="G4596" s="2" t="s">
        <v>18575</v>
      </c>
      <c r="H4596" s="2" t="s">
        <v>18576</v>
      </c>
      <c r="I4596" s="2" t="s">
        <v>18577</v>
      </c>
      <c r="J4596" s="2" t="s">
        <v>18578</v>
      </c>
      <c r="K4596" s="2" t="s">
        <v>18579</v>
      </c>
      <c r="L4596" s="2" t="s">
        <v>78</v>
      </c>
      <c r="M4596" s="2" t="s">
        <v>30</v>
      </c>
    </row>
    <row r="4597" customFormat="false" ht="12.8" hidden="false" customHeight="false" outlineLevel="0" collapsed="false">
      <c r="A4597" s="0" t="s">
        <v>18584</v>
      </c>
      <c r="B4597" s="1" t="s">
        <v>18585</v>
      </c>
      <c r="C4597" s="2" t="s">
        <v>18091</v>
      </c>
      <c r="D4597" s="2" t="s">
        <v>18092</v>
      </c>
      <c r="E4597" s="2" t="s">
        <v>18093</v>
      </c>
      <c r="F4597" s="2" t="s">
        <v>18574</v>
      </c>
      <c r="G4597" s="2" t="s">
        <v>18575</v>
      </c>
      <c r="H4597" s="2" t="s">
        <v>18576</v>
      </c>
      <c r="I4597" s="2" t="s">
        <v>18586</v>
      </c>
      <c r="J4597" s="2" t="s">
        <v>18587</v>
      </c>
      <c r="K4597" s="2" t="s">
        <v>18588</v>
      </c>
      <c r="L4597" s="2" t="s">
        <v>18589</v>
      </c>
      <c r="M4597" s="2" t="s">
        <v>18590</v>
      </c>
    </row>
    <row r="4598" customFormat="false" ht="12.8" hidden="false" customHeight="false" outlineLevel="0" collapsed="false">
      <c r="A4598" s="0" t="s">
        <v>18591</v>
      </c>
      <c r="B4598" s="1" t="s">
        <v>18592</v>
      </c>
      <c r="C4598" s="2" t="s">
        <v>18091</v>
      </c>
      <c r="D4598" s="2" t="s">
        <v>18092</v>
      </c>
      <c r="E4598" s="2" t="s">
        <v>18093</v>
      </c>
      <c r="F4598" s="2" t="s">
        <v>18574</v>
      </c>
      <c r="G4598" s="2" t="s">
        <v>18575</v>
      </c>
      <c r="H4598" s="2" t="s">
        <v>18576</v>
      </c>
      <c r="I4598" s="2" t="s">
        <v>18586</v>
      </c>
      <c r="J4598" s="2" t="s">
        <v>18587</v>
      </c>
      <c r="K4598" s="2" t="s">
        <v>18588</v>
      </c>
      <c r="L4598" s="2" t="s">
        <v>18593</v>
      </c>
      <c r="M4598" s="2" t="s">
        <v>18594</v>
      </c>
    </row>
    <row r="4599" customFormat="false" ht="12.8" hidden="false" customHeight="false" outlineLevel="0" collapsed="false">
      <c r="A4599" s="0" t="s">
        <v>18595</v>
      </c>
      <c r="B4599" s="1" t="s">
        <v>18596</v>
      </c>
      <c r="C4599" s="2" t="s">
        <v>18091</v>
      </c>
      <c r="D4599" s="2" t="s">
        <v>18092</v>
      </c>
      <c r="E4599" s="2" t="s">
        <v>18093</v>
      </c>
      <c r="F4599" s="2" t="s">
        <v>18574</v>
      </c>
      <c r="G4599" s="2" t="s">
        <v>18575</v>
      </c>
      <c r="H4599" s="2" t="s">
        <v>18576</v>
      </c>
      <c r="I4599" s="2" t="s">
        <v>18586</v>
      </c>
      <c r="J4599" s="2" t="s">
        <v>18587</v>
      </c>
      <c r="K4599" s="2" t="s">
        <v>18588</v>
      </c>
      <c r="L4599" s="2" t="s">
        <v>18597</v>
      </c>
      <c r="M4599" s="2" t="s">
        <v>18598</v>
      </c>
    </row>
    <row r="4600" customFormat="false" ht="12.8" hidden="false" customHeight="false" outlineLevel="0" collapsed="false">
      <c r="A4600" s="0" t="s">
        <v>18599</v>
      </c>
      <c r="B4600" s="1" t="s">
        <v>18600</v>
      </c>
      <c r="C4600" s="2" t="s">
        <v>18091</v>
      </c>
      <c r="D4600" s="2" t="s">
        <v>18092</v>
      </c>
      <c r="E4600" s="2" t="s">
        <v>18093</v>
      </c>
      <c r="F4600" s="2" t="s">
        <v>18574</v>
      </c>
      <c r="G4600" s="2" t="s">
        <v>18575</v>
      </c>
      <c r="H4600" s="2" t="s">
        <v>18576</v>
      </c>
      <c r="I4600" s="2" t="s">
        <v>18586</v>
      </c>
      <c r="J4600" s="2" t="s">
        <v>18587</v>
      </c>
      <c r="K4600" s="2" t="s">
        <v>18588</v>
      </c>
      <c r="L4600" s="2" t="s">
        <v>18601</v>
      </c>
      <c r="M4600" s="2" t="s">
        <v>18602</v>
      </c>
    </row>
    <row r="4601" customFormat="false" ht="12.8" hidden="false" customHeight="false" outlineLevel="0" collapsed="false">
      <c r="A4601" s="0" t="s">
        <v>18603</v>
      </c>
      <c r="B4601" s="1" t="s">
        <v>18604</v>
      </c>
      <c r="C4601" s="2" t="s">
        <v>18091</v>
      </c>
      <c r="D4601" s="2" t="s">
        <v>18092</v>
      </c>
      <c r="E4601" s="2" t="s">
        <v>18093</v>
      </c>
      <c r="F4601" s="2" t="s">
        <v>18574</v>
      </c>
      <c r="G4601" s="2" t="s">
        <v>18575</v>
      </c>
      <c r="H4601" s="2" t="s">
        <v>18576</v>
      </c>
      <c r="I4601" s="2" t="s">
        <v>18586</v>
      </c>
      <c r="J4601" s="2" t="s">
        <v>18587</v>
      </c>
      <c r="K4601" s="2" t="s">
        <v>18588</v>
      </c>
      <c r="L4601" s="2" t="s">
        <v>18605</v>
      </c>
      <c r="M4601" s="2" t="s">
        <v>18606</v>
      </c>
    </row>
    <row r="4602" customFormat="false" ht="12.8" hidden="false" customHeight="false" outlineLevel="0" collapsed="false">
      <c r="A4602" s="0" t="s">
        <v>18607</v>
      </c>
      <c r="B4602" s="1" t="s">
        <v>18608</v>
      </c>
      <c r="C4602" s="2" t="s">
        <v>18091</v>
      </c>
      <c r="D4602" s="2" t="s">
        <v>18092</v>
      </c>
      <c r="E4602" s="2" t="s">
        <v>18093</v>
      </c>
      <c r="F4602" s="2" t="s">
        <v>18574</v>
      </c>
      <c r="G4602" s="2" t="s">
        <v>18575</v>
      </c>
      <c r="H4602" s="2" t="s">
        <v>18576</v>
      </c>
      <c r="I4602" s="2" t="s">
        <v>18586</v>
      </c>
      <c r="J4602" s="2" t="s">
        <v>18587</v>
      </c>
      <c r="K4602" s="2" t="s">
        <v>18588</v>
      </c>
      <c r="L4602" s="2" t="s">
        <v>18609</v>
      </c>
      <c r="M4602" s="2" t="s">
        <v>18610</v>
      </c>
    </row>
    <row r="4603" customFormat="false" ht="12.8" hidden="false" customHeight="false" outlineLevel="0" collapsed="false">
      <c r="A4603" s="0" t="s">
        <v>18611</v>
      </c>
      <c r="B4603" s="1" t="s">
        <v>18612</v>
      </c>
      <c r="C4603" s="2" t="s">
        <v>18091</v>
      </c>
      <c r="D4603" s="2" t="s">
        <v>18092</v>
      </c>
      <c r="E4603" s="2" t="s">
        <v>18093</v>
      </c>
      <c r="F4603" s="2" t="s">
        <v>18574</v>
      </c>
      <c r="G4603" s="2" t="s">
        <v>18575</v>
      </c>
      <c r="H4603" s="2" t="s">
        <v>18576</v>
      </c>
      <c r="I4603" s="2" t="s">
        <v>18613</v>
      </c>
      <c r="J4603" s="2" t="s">
        <v>18587</v>
      </c>
      <c r="K4603" s="2" t="s">
        <v>18588</v>
      </c>
      <c r="L4603" s="2" t="s">
        <v>18614</v>
      </c>
      <c r="M4603" s="2" t="s">
        <v>18615</v>
      </c>
    </row>
    <row r="4604" customFormat="false" ht="12.8" hidden="false" customHeight="false" outlineLevel="0" collapsed="false">
      <c r="A4604" s="0" t="s">
        <v>18616</v>
      </c>
      <c r="B4604" s="1" t="s">
        <v>18617</v>
      </c>
      <c r="C4604" s="2" t="s">
        <v>18091</v>
      </c>
      <c r="D4604" s="2" t="s">
        <v>18092</v>
      </c>
      <c r="E4604" s="2" t="s">
        <v>18093</v>
      </c>
      <c r="F4604" s="2" t="s">
        <v>18574</v>
      </c>
      <c r="G4604" s="2" t="s">
        <v>18575</v>
      </c>
      <c r="H4604" s="2" t="s">
        <v>18576</v>
      </c>
      <c r="I4604" s="2" t="s">
        <v>18613</v>
      </c>
      <c r="J4604" s="2" t="s">
        <v>18587</v>
      </c>
      <c r="K4604" s="2" t="s">
        <v>18588</v>
      </c>
      <c r="L4604" s="2" t="s">
        <v>18618</v>
      </c>
      <c r="M4604" s="2" t="s">
        <v>18619</v>
      </c>
    </row>
    <row r="4605" customFormat="false" ht="12.8" hidden="false" customHeight="false" outlineLevel="0" collapsed="false">
      <c r="A4605" s="0" t="s">
        <v>18620</v>
      </c>
      <c r="B4605" s="1" t="s">
        <v>18621</v>
      </c>
      <c r="C4605" s="2" t="s">
        <v>18091</v>
      </c>
      <c r="D4605" s="2" t="s">
        <v>18092</v>
      </c>
      <c r="E4605" s="2" t="s">
        <v>18093</v>
      </c>
      <c r="F4605" s="2" t="s">
        <v>18574</v>
      </c>
      <c r="G4605" s="2" t="s">
        <v>18575</v>
      </c>
      <c r="H4605" s="2" t="s">
        <v>18576</v>
      </c>
      <c r="I4605" s="2" t="s">
        <v>18613</v>
      </c>
      <c r="J4605" s="2" t="s">
        <v>18587</v>
      </c>
      <c r="K4605" s="2" t="s">
        <v>18588</v>
      </c>
      <c r="L4605" s="2" t="s">
        <v>18622</v>
      </c>
      <c r="M4605" s="2" t="s">
        <v>18623</v>
      </c>
    </row>
    <row r="4606" customFormat="false" ht="12.8" hidden="false" customHeight="false" outlineLevel="0" collapsed="false">
      <c r="A4606" s="0" t="s">
        <v>18624</v>
      </c>
      <c r="B4606" s="1" t="s">
        <v>18625</v>
      </c>
      <c r="C4606" s="2" t="s">
        <v>18091</v>
      </c>
      <c r="D4606" s="2" t="s">
        <v>18092</v>
      </c>
      <c r="E4606" s="2" t="s">
        <v>18093</v>
      </c>
      <c r="F4606" s="2" t="s">
        <v>18574</v>
      </c>
      <c r="G4606" s="2" t="s">
        <v>18575</v>
      </c>
      <c r="H4606" s="2" t="s">
        <v>18576</v>
      </c>
      <c r="I4606" s="2" t="s">
        <v>18613</v>
      </c>
      <c r="J4606" s="2" t="s">
        <v>18587</v>
      </c>
      <c r="K4606" s="2" t="s">
        <v>18588</v>
      </c>
      <c r="L4606" s="2" t="s">
        <v>18626</v>
      </c>
      <c r="M4606" s="2" t="s">
        <v>18627</v>
      </c>
    </row>
    <row r="4607" customFormat="false" ht="12.8" hidden="false" customHeight="false" outlineLevel="0" collapsed="false">
      <c r="A4607" s="0" t="s">
        <v>18628</v>
      </c>
      <c r="B4607" s="1" t="s">
        <v>18629</v>
      </c>
      <c r="C4607" s="2" t="s">
        <v>18091</v>
      </c>
      <c r="D4607" s="2" t="s">
        <v>18092</v>
      </c>
      <c r="E4607" s="2" t="s">
        <v>18093</v>
      </c>
      <c r="F4607" s="2" t="s">
        <v>18574</v>
      </c>
      <c r="G4607" s="2" t="s">
        <v>18575</v>
      </c>
      <c r="H4607" s="2" t="s">
        <v>18576</v>
      </c>
      <c r="I4607" s="2" t="s">
        <v>18613</v>
      </c>
      <c r="J4607" s="2" t="s">
        <v>18587</v>
      </c>
      <c r="K4607" s="2" t="s">
        <v>18588</v>
      </c>
      <c r="L4607" s="2" t="s">
        <v>18630</v>
      </c>
      <c r="M4607" s="2" t="s">
        <v>18631</v>
      </c>
    </row>
    <row r="4608" customFormat="false" ht="12.8" hidden="false" customHeight="false" outlineLevel="0" collapsed="false">
      <c r="A4608" s="0" t="s">
        <v>18632</v>
      </c>
      <c r="B4608" s="1" t="s">
        <v>18633</v>
      </c>
      <c r="C4608" s="2" t="s">
        <v>18091</v>
      </c>
      <c r="D4608" s="2" t="s">
        <v>18092</v>
      </c>
      <c r="E4608" s="2" t="s">
        <v>18093</v>
      </c>
      <c r="F4608" s="2" t="s">
        <v>18574</v>
      </c>
      <c r="G4608" s="2" t="s">
        <v>18575</v>
      </c>
      <c r="H4608" s="2" t="s">
        <v>18576</v>
      </c>
      <c r="I4608" s="2" t="s">
        <v>18613</v>
      </c>
      <c r="J4608" s="2" t="s">
        <v>18587</v>
      </c>
      <c r="K4608" s="2" t="s">
        <v>18588</v>
      </c>
      <c r="L4608" s="2" t="s">
        <v>18634</v>
      </c>
      <c r="M4608" s="2" t="s">
        <v>18635</v>
      </c>
    </row>
    <row r="4609" customFormat="false" ht="12.8" hidden="false" customHeight="false" outlineLevel="0" collapsed="false">
      <c r="A4609" s="0" t="s">
        <v>18636</v>
      </c>
      <c r="B4609" s="1" t="s">
        <v>18637</v>
      </c>
      <c r="C4609" s="2" t="s">
        <v>18091</v>
      </c>
      <c r="D4609" s="2" t="s">
        <v>18092</v>
      </c>
      <c r="E4609" s="2" t="s">
        <v>18093</v>
      </c>
      <c r="F4609" s="2" t="s">
        <v>18574</v>
      </c>
      <c r="G4609" s="2" t="s">
        <v>18575</v>
      </c>
      <c r="H4609" s="2" t="s">
        <v>18576</v>
      </c>
      <c r="I4609" s="2" t="s">
        <v>18613</v>
      </c>
      <c r="J4609" s="2" t="s">
        <v>18587</v>
      </c>
      <c r="K4609" s="2" t="s">
        <v>18588</v>
      </c>
      <c r="L4609" s="2" t="s">
        <v>18638</v>
      </c>
      <c r="M4609" s="2" t="s">
        <v>18639</v>
      </c>
    </row>
    <row r="4610" customFormat="false" ht="12.8" hidden="false" customHeight="false" outlineLevel="0" collapsed="false">
      <c r="A4610" s="0" t="s">
        <v>18640</v>
      </c>
      <c r="B4610" s="1" t="s">
        <v>18641</v>
      </c>
      <c r="C4610" s="2" t="s">
        <v>18091</v>
      </c>
      <c r="D4610" s="2" t="s">
        <v>18092</v>
      </c>
      <c r="E4610" s="2" t="s">
        <v>18093</v>
      </c>
      <c r="F4610" s="2" t="s">
        <v>18574</v>
      </c>
      <c r="G4610" s="2" t="s">
        <v>18575</v>
      </c>
      <c r="H4610" s="2" t="s">
        <v>18576</v>
      </c>
      <c r="I4610" s="2" t="s">
        <v>18642</v>
      </c>
      <c r="J4610" s="2" t="s">
        <v>18587</v>
      </c>
      <c r="K4610" s="2" t="s">
        <v>18588</v>
      </c>
      <c r="L4610" s="2" t="s">
        <v>18643</v>
      </c>
      <c r="M4610" s="2" t="s">
        <v>18644</v>
      </c>
    </row>
    <row r="4611" customFormat="false" ht="12.8" hidden="false" customHeight="false" outlineLevel="0" collapsed="false">
      <c r="A4611" s="0" t="s">
        <v>18645</v>
      </c>
      <c r="B4611" s="1" t="s">
        <v>18646</v>
      </c>
      <c r="C4611" s="2" t="s">
        <v>18091</v>
      </c>
      <c r="D4611" s="2" t="s">
        <v>18092</v>
      </c>
      <c r="E4611" s="2" t="s">
        <v>18093</v>
      </c>
      <c r="F4611" s="2" t="s">
        <v>18574</v>
      </c>
      <c r="G4611" s="2" t="s">
        <v>18575</v>
      </c>
      <c r="H4611" s="2" t="s">
        <v>18576</v>
      </c>
      <c r="I4611" s="2" t="s">
        <v>18642</v>
      </c>
      <c r="J4611" s="2" t="s">
        <v>18587</v>
      </c>
      <c r="K4611" s="2" t="s">
        <v>18588</v>
      </c>
      <c r="L4611" s="2" t="s">
        <v>18647</v>
      </c>
      <c r="M4611" s="2" t="s">
        <v>18648</v>
      </c>
    </row>
    <row r="4612" customFormat="false" ht="12.8" hidden="false" customHeight="false" outlineLevel="0" collapsed="false">
      <c r="A4612" s="0" t="s">
        <v>18649</v>
      </c>
      <c r="B4612" s="1" t="s">
        <v>18650</v>
      </c>
      <c r="C4612" s="2" t="s">
        <v>18091</v>
      </c>
      <c r="D4612" s="2" t="s">
        <v>18092</v>
      </c>
      <c r="E4612" s="2" t="s">
        <v>18093</v>
      </c>
      <c r="F4612" s="2" t="s">
        <v>18574</v>
      </c>
      <c r="G4612" s="2" t="s">
        <v>18575</v>
      </c>
      <c r="H4612" s="2" t="s">
        <v>18576</v>
      </c>
      <c r="I4612" s="2" t="s">
        <v>18642</v>
      </c>
      <c r="J4612" s="2" t="s">
        <v>18587</v>
      </c>
      <c r="K4612" s="2" t="s">
        <v>18588</v>
      </c>
      <c r="L4612" s="2" t="s">
        <v>18651</v>
      </c>
      <c r="M4612" s="2" t="s">
        <v>18652</v>
      </c>
    </row>
    <row r="4613" customFormat="false" ht="12.8" hidden="false" customHeight="false" outlineLevel="0" collapsed="false">
      <c r="A4613" s="0" t="s">
        <v>18653</v>
      </c>
      <c r="B4613" s="1" t="s">
        <v>18654</v>
      </c>
      <c r="C4613" s="2" t="s">
        <v>18091</v>
      </c>
      <c r="D4613" s="2" t="s">
        <v>18092</v>
      </c>
      <c r="E4613" s="2" t="s">
        <v>18093</v>
      </c>
      <c r="F4613" s="2" t="s">
        <v>18574</v>
      </c>
      <c r="G4613" s="2" t="s">
        <v>18575</v>
      </c>
      <c r="H4613" s="2" t="s">
        <v>18576</v>
      </c>
      <c r="I4613" s="2" t="s">
        <v>18642</v>
      </c>
      <c r="J4613" s="2" t="s">
        <v>18587</v>
      </c>
      <c r="K4613" s="2" t="s">
        <v>18588</v>
      </c>
      <c r="L4613" s="2" t="s">
        <v>18655</v>
      </c>
      <c r="M4613" s="2" t="s">
        <v>18656</v>
      </c>
    </row>
    <row r="4614" customFormat="false" ht="12.8" hidden="false" customHeight="false" outlineLevel="0" collapsed="false">
      <c r="A4614" s="0" t="s">
        <v>18657</v>
      </c>
      <c r="B4614" s="1" t="s">
        <v>18658</v>
      </c>
      <c r="C4614" s="2" t="s">
        <v>18091</v>
      </c>
      <c r="D4614" s="2" t="s">
        <v>18092</v>
      </c>
      <c r="E4614" s="2" t="s">
        <v>18093</v>
      </c>
      <c r="F4614" s="2" t="s">
        <v>18574</v>
      </c>
      <c r="G4614" s="2" t="s">
        <v>18575</v>
      </c>
      <c r="H4614" s="2" t="s">
        <v>18576</v>
      </c>
      <c r="I4614" s="2" t="s">
        <v>18642</v>
      </c>
      <c r="J4614" s="2" t="s">
        <v>18587</v>
      </c>
      <c r="K4614" s="2" t="s">
        <v>18588</v>
      </c>
      <c r="L4614" s="2" t="s">
        <v>18659</v>
      </c>
      <c r="M4614" s="2" t="s">
        <v>18660</v>
      </c>
    </row>
    <row r="4615" customFormat="false" ht="12.8" hidden="false" customHeight="false" outlineLevel="0" collapsed="false">
      <c r="A4615" s="0" t="s">
        <v>18661</v>
      </c>
      <c r="B4615" s="1" t="s">
        <v>18662</v>
      </c>
      <c r="C4615" s="2" t="s">
        <v>18091</v>
      </c>
      <c r="D4615" s="2" t="s">
        <v>18092</v>
      </c>
      <c r="E4615" s="2" t="s">
        <v>18093</v>
      </c>
      <c r="F4615" s="2" t="s">
        <v>18574</v>
      </c>
      <c r="G4615" s="2" t="s">
        <v>18575</v>
      </c>
      <c r="H4615" s="2" t="s">
        <v>18576</v>
      </c>
      <c r="I4615" s="2" t="s">
        <v>18642</v>
      </c>
      <c r="J4615" s="2" t="s">
        <v>18587</v>
      </c>
      <c r="K4615" s="2" t="s">
        <v>18588</v>
      </c>
      <c r="L4615" s="2" t="s">
        <v>18663</v>
      </c>
      <c r="M4615" s="2" t="s">
        <v>18664</v>
      </c>
    </row>
    <row r="4616" customFormat="false" ht="12.8" hidden="false" customHeight="false" outlineLevel="0" collapsed="false">
      <c r="A4616" s="0" t="s">
        <v>18665</v>
      </c>
      <c r="B4616" s="1" t="s">
        <v>18666</v>
      </c>
      <c r="C4616" s="2" t="s">
        <v>18091</v>
      </c>
      <c r="D4616" s="2" t="s">
        <v>18092</v>
      </c>
      <c r="E4616" s="2" t="s">
        <v>18093</v>
      </c>
      <c r="F4616" s="2" t="s">
        <v>18574</v>
      </c>
      <c r="G4616" s="2" t="s">
        <v>18575</v>
      </c>
      <c r="H4616" s="2" t="s">
        <v>18576</v>
      </c>
      <c r="I4616" s="2" t="s">
        <v>18642</v>
      </c>
      <c r="J4616" s="2" t="s">
        <v>18587</v>
      </c>
      <c r="K4616" s="2" t="s">
        <v>18588</v>
      </c>
      <c r="L4616" s="2" t="s">
        <v>18667</v>
      </c>
      <c r="M4616" s="2" t="s">
        <v>18668</v>
      </c>
    </row>
    <row r="4617" customFormat="false" ht="12.8" hidden="false" customHeight="false" outlineLevel="0" collapsed="false">
      <c r="A4617" s="0" t="s">
        <v>18669</v>
      </c>
      <c r="B4617" s="1" t="s">
        <v>18670</v>
      </c>
      <c r="C4617" s="2" t="s">
        <v>18091</v>
      </c>
      <c r="D4617" s="2" t="s">
        <v>18092</v>
      </c>
      <c r="E4617" s="2" t="s">
        <v>18093</v>
      </c>
      <c r="F4617" s="2" t="s">
        <v>18574</v>
      </c>
      <c r="G4617" s="2" t="s">
        <v>18575</v>
      </c>
      <c r="H4617" s="2" t="s">
        <v>18576</v>
      </c>
      <c r="I4617" s="2" t="s">
        <v>18642</v>
      </c>
      <c r="J4617" s="2" t="s">
        <v>18587</v>
      </c>
      <c r="K4617" s="2" t="s">
        <v>18588</v>
      </c>
      <c r="L4617" s="2" t="s">
        <v>18671</v>
      </c>
      <c r="M4617" s="2" t="s">
        <v>18672</v>
      </c>
    </row>
    <row r="4618" customFormat="false" ht="12.8" hidden="false" customHeight="false" outlineLevel="0" collapsed="false">
      <c r="A4618" s="0" t="s">
        <v>18673</v>
      </c>
      <c r="B4618" s="1" t="s">
        <v>18674</v>
      </c>
      <c r="C4618" s="2" t="s">
        <v>18091</v>
      </c>
      <c r="D4618" s="2" t="s">
        <v>18092</v>
      </c>
      <c r="E4618" s="2" t="s">
        <v>18093</v>
      </c>
      <c r="F4618" s="2" t="s">
        <v>18574</v>
      </c>
      <c r="G4618" s="2" t="s">
        <v>18575</v>
      </c>
      <c r="H4618" s="2" t="s">
        <v>18576</v>
      </c>
      <c r="I4618" s="2" t="s">
        <v>18642</v>
      </c>
      <c r="J4618" s="2" t="s">
        <v>18587</v>
      </c>
      <c r="K4618" s="2" t="s">
        <v>18588</v>
      </c>
      <c r="L4618" s="2" t="s">
        <v>18675</v>
      </c>
      <c r="M4618" s="2" t="s">
        <v>18676</v>
      </c>
    </row>
    <row r="4619" customFormat="false" ht="12.8" hidden="false" customHeight="false" outlineLevel="0" collapsed="false">
      <c r="A4619" s="0" t="s">
        <v>18677</v>
      </c>
      <c r="B4619" s="1" t="s">
        <v>18678</v>
      </c>
      <c r="C4619" s="2" t="s">
        <v>18091</v>
      </c>
      <c r="D4619" s="2" t="s">
        <v>18092</v>
      </c>
      <c r="E4619" s="2" t="s">
        <v>18093</v>
      </c>
      <c r="F4619" s="2" t="s">
        <v>18574</v>
      </c>
      <c r="G4619" s="2" t="s">
        <v>18575</v>
      </c>
      <c r="H4619" s="2" t="s">
        <v>18576</v>
      </c>
      <c r="I4619" s="2" t="s">
        <v>18642</v>
      </c>
      <c r="J4619" s="2" t="s">
        <v>18587</v>
      </c>
      <c r="K4619" s="2" t="s">
        <v>18588</v>
      </c>
      <c r="L4619" s="2" t="s">
        <v>18679</v>
      </c>
      <c r="M4619" s="2" t="s">
        <v>18680</v>
      </c>
    </row>
    <row r="4620" customFormat="false" ht="12.8" hidden="false" customHeight="false" outlineLevel="0" collapsed="false">
      <c r="A4620" s="0" t="s">
        <v>18681</v>
      </c>
      <c r="B4620" s="1" t="s">
        <v>18682</v>
      </c>
      <c r="C4620" s="2" t="s">
        <v>18091</v>
      </c>
      <c r="D4620" s="2" t="s">
        <v>18092</v>
      </c>
      <c r="E4620" s="2" t="s">
        <v>18093</v>
      </c>
      <c r="F4620" s="2" t="s">
        <v>18574</v>
      </c>
      <c r="G4620" s="2" t="s">
        <v>18575</v>
      </c>
      <c r="H4620" s="2" t="s">
        <v>18576</v>
      </c>
      <c r="I4620" s="2" t="s">
        <v>18642</v>
      </c>
      <c r="J4620" s="2" t="s">
        <v>18587</v>
      </c>
      <c r="K4620" s="2" t="s">
        <v>18588</v>
      </c>
      <c r="L4620" s="2" t="s">
        <v>18683</v>
      </c>
      <c r="M4620" s="2" t="s">
        <v>18684</v>
      </c>
    </row>
    <row r="4621" customFormat="false" ht="12.8" hidden="false" customHeight="false" outlineLevel="0" collapsed="false">
      <c r="A4621" s="0" t="s">
        <v>18685</v>
      </c>
      <c r="B4621" s="1" t="s">
        <v>18686</v>
      </c>
      <c r="C4621" s="2" t="s">
        <v>18091</v>
      </c>
      <c r="D4621" s="2" t="s">
        <v>18092</v>
      </c>
      <c r="E4621" s="2" t="s">
        <v>18093</v>
      </c>
      <c r="F4621" s="2" t="s">
        <v>18574</v>
      </c>
      <c r="G4621" s="2" t="s">
        <v>18575</v>
      </c>
      <c r="H4621" s="2" t="s">
        <v>18576</v>
      </c>
      <c r="I4621" s="2" t="s">
        <v>18642</v>
      </c>
      <c r="J4621" s="2" t="s">
        <v>18587</v>
      </c>
      <c r="K4621" s="2" t="s">
        <v>18588</v>
      </c>
      <c r="L4621" s="2" t="s">
        <v>18687</v>
      </c>
      <c r="M4621" s="2" t="s">
        <v>18688</v>
      </c>
    </row>
    <row r="4622" customFormat="false" ht="12.8" hidden="false" customHeight="false" outlineLevel="0" collapsed="false">
      <c r="A4622" s="0" t="s">
        <v>18689</v>
      </c>
      <c r="B4622" s="1" t="s">
        <v>18690</v>
      </c>
      <c r="C4622" s="2" t="s">
        <v>18091</v>
      </c>
      <c r="D4622" s="2" t="s">
        <v>18092</v>
      </c>
      <c r="E4622" s="2" t="s">
        <v>18093</v>
      </c>
      <c r="F4622" s="2" t="s">
        <v>18574</v>
      </c>
      <c r="G4622" s="2" t="s">
        <v>18575</v>
      </c>
      <c r="H4622" s="2" t="s">
        <v>18576</v>
      </c>
      <c r="I4622" s="2" t="s">
        <v>18642</v>
      </c>
      <c r="J4622" s="2" t="s">
        <v>18587</v>
      </c>
      <c r="K4622" s="2" t="s">
        <v>18588</v>
      </c>
      <c r="L4622" s="2" t="s">
        <v>18691</v>
      </c>
      <c r="M4622" s="2" t="s">
        <v>18692</v>
      </c>
    </row>
    <row r="4623" customFormat="false" ht="12.8" hidden="false" customHeight="false" outlineLevel="0" collapsed="false">
      <c r="A4623" s="0" t="s">
        <v>18693</v>
      </c>
      <c r="B4623" s="1" t="s">
        <v>18694</v>
      </c>
      <c r="C4623" s="2" t="s">
        <v>18091</v>
      </c>
      <c r="D4623" s="2" t="s">
        <v>18092</v>
      </c>
      <c r="E4623" s="2" t="s">
        <v>18093</v>
      </c>
      <c r="F4623" s="2" t="s">
        <v>18574</v>
      </c>
      <c r="G4623" s="2" t="s">
        <v>18575</v>
      </c>
      <c r="H4623" s="2" t="s">
        <v>18576</v>
      </c>
      <c r="I4623" s="2" t="s">
        <v>18642</v>
      </c>
      <c r="J4623" s="2" t="s">
        <v>18587</v>
      </c>
      <c r="K4623" s="2" t="s">
        <v>18588</v>
      </c>
      <c r="L4623" s="2" t="s">
        <v>18695</v>
      </c>
      <c r="M4623" s="2" t="s">
        <v>18696</v>
      </c>
    </row>
    <row r="4624" customFormat="false" ht="12.8" hidden="false" customHeight="false" outlineLevel="0" collapsed="false">
      <c r="A4624" s="0" t="s">
        <v>18697</v>
      </c>
      <c r="B4624" s="1" t="s">
        <v>18698</v>
      </c>
      <c r="C4624" s="2" t="s">
        <v>18091</v>
      </c>
      <c r="D4624" s="2" t="s">
        <v>18092</v>
      </c>
      <c r="E4624" s="2" t="s">
        <v>18093</v>
      </c>
      <c r="F4624" s="2" t="s">
        <v>18574</v>
      </c>
      <c r="G4624" s="2" t="s">
        <v>18575</v>
      </c>
      <c r="H4624" s="2" t="s">
        <v>18576</v>
      </c>
      <c r="I4624" s="2" t="s">
        <v>18642</v>
      </c>
      <c r="J4624" s="2" t="s">
        <v>18587</v>
      </c>
      <c r="K4624" s="2" t="s">
        <v>18588</v>
      </c>
      <c r="L4624" s="2" t="s">
        <v>18699</v>
      </c>
      <c r="M4624" s="2" t="s">
        <v>18700</v>
      </c>
    </row>
    <row r="4625" customFormat="false" ht="12.8" hidden="false" customHeight="false" outlineLevel="0" collapsed="false">
      <c r="A4625" s="0" t="s">
        <v>18701</v>
      </c>
      <c r="B4625" s="1" t="s">
        <v>18702</v>
      </c>
      <c r="C4625" s="2" t="s">
        <v>18091</v>
      </c>
      <c r="D4625" s="2" t="s">
        <v>18092</v>
      </c>
      <c r="E4625" s="2" t="s">
        <v>18093</v>
      </c>
      <c r="F4625" s="2" t="s">
        <v>18574</v>
      </c>
      <c r="G4625" s="2" t="s">
        <v>18575</v>
      </c>
      <c r="H4625" s="2" t="s">
        <v>18576</v>
      </c>
      <c r="I4625" s="2" t="s">
        <v>18703</v>
      </c>
      <c r="J4625" s="2" t="s">
        <v>18587</v>
      </c>
      <c r="K4625" s="2" t="s">
        <v>18588</v>
      </c>
      <c r="L4625" s="2" t="s">
        <v>18704</v>
      </c>
      <c r="M4625" s="2" t="s">
        <v>18705</v>
      </c>
    </row>
    <row r="4626" customFormat="false" ht="12.8" hidden="false" customHeight="false" outlineLevel="0" collapsed="false">
      <c r="A4626" s="0" t="s">
        <v>18706</v>
      </c>
      <c r="B4626" s="1" t="s">
        <v>18707</v>
      </c>
      <c r="C4626" s="2" t="s">
        <v>18091</v>
      </c>
      <c r="D4626" s="2" t="s">
        <v>18092</v>
      </c>
      <c r="E4626" s="2" t="s">
        <v>18093</v>
      </c>
      <c r="F4626" s="2" t="s">
        <v>18574</v>
      </c>
      <c r="G4626" s="2" t="s">
        <v>18575</v>
      </c>
      <c r="H4626" s="2" t="s">
        <v>18576</v>
      </c>
      <c r="I4626" s="2" t="s">
        <v>18703</v>
      </c>
      <c r="J4626" s="2" t="s">
        <v>18587</v>
      </c>
      <c r="K4626" s="2" t="s">
        <v>18588</v>
      </c>
      <c r="L4626" s="2" t="s">
        <v>18708</v>
      </c>
      <c r="M4626" s="2" t="s">
        <v>18709</v>
      </c>
    </row>
    <row r="4627" customFormat="false" ht="12.8" hidden="false" customHeight="false" outlineLevel="0" collapsed="false">
      <c r="A4627" s="0" t="s">
        <v>18710</v>
      </c>
      <c r="B4627" s="1" t="s">
        <v>18711</v>
      </c>
      <c r="C4627" s="2" t="s">
        <v>18091</v>
      </c>
      <c r="D4627" s="2" t="s">
        <v>18092</v>
      </c>
      <c r="E4627" s="2" t="s">
        <v>18093</v>
      </c>
      <c r="F4627" s="2" t="s">
        <v>18574</v>
      </c>
      <c r="G4627" s="2" t="s">
        <v>18575</v>
      </c>
      <c r="H4627" s="2" t="s">
        <v>18576</v>
      </c>
      <c r="I4627" s="2" t="s">
        <v>18703</v>
      </c>
      <c r="J4627" s="2" t="s">
        <v>18587</v>
      </c>
      <c r="K4627" s="2" t="s">
        <v>18588</v>
      </c>
      <c r="L4627" s="2" t="s">
        <v>18712</v>
      </c>
      <c r="M4627" s="2" t="s">
        <v>18713</v>
      </c>
    </row>
    <row r="4628" customFormat="false" ht="12.8" hidden="false" customHeight="false" outlineLevel="0" collapsed="false">
      <c r="A4628" s="0" t="s">
        <v>18714</v>
      </c>
      <c r="B4628" s="1" t="s">
        <v>18715</v>
      </c>
      <c r="C4628" s="2" t="s">
        <v>18091</v>
      </c>
      <c r="D4628" s="2" t="s">
        <v>18092</v>
      </c>
      <c r="E4628" s="2" t="s">
        <v>18093</v>
      </c>
      <c r="F4628" s="2" t="s">
        <v>18574</v>
      </c>
      <c r="G4628" s="2" t="s">
        <v>18575</v>
      </c>
      <c r="H4628" s="2" t="s">
        <v>18576</v>
      </c>
      <c r="I4628" s="2" t="s">
        <v>18703</v>
      </c>
      <c r="J4628" s="2" t="s">
        <v>18587</v>
      </c>
      <c r="K4628" s="2" t="s">
        <v>18588</v>
      </c>
      <c r="L4628" s="2" t="s">
        <v>18716</v>
      </c>
      <c r="M4628" s="2" t="s">
        <v>18717</v>
      </c>
    </row>
    <row r="4629" customFormat="false" ht="12.8" hidden="false" customHeight="false" outlineLevel="0" collapsed="false">
      <c r="A4629" s="0" t="s">
        <v>18718</v>
      </c>
      <c r="B4629" s="1" t="s">
        <v>18719</v>
      </c>
      <c r="C4629" s="2" t="s">
        <v>18091</v>
      </c>
      <c r="D4629" s="2" t="s">
        <v>18092</v>
      </c>
      <c r="E4629" s="2" t="s">
        <v>18093</v>
      </c>
      <c r="F4629" s="2" t="s">
        <v>18574</v>
      </c>
      <c r="G4629" s="2" t="s">
        <v>18575</v>
      </c>
      <c r="H4629" s="2" t="s">
        <v>18576</v>
      </c>
      <c r="I4629" s="2" t="s">
        <v>18703</v>
      </c>
      <c r="J4629" s="2" t="s">
        <v>18587</v>
      </c>
      <c r="K4629" s="2" t="s">
        <v>18588</v>
      </c>
      <c r="L4629" s="2" t="s">
        <v>18720</v>
      </c>
      <c r="M4629" s="2" t="s">
        <v>18721</v>
      </c>
    </row>
    <row r="4630" customFormat="false" ht="12.8" hidden="false" customHeight="false" outlineLevel="0" collapsed="false">
      <c r="A4630" s="0" t="s">
        <v>18722</v>
      </c>
      <c r="B4630" s="1" t="s">
        <v>18723</v>
      </c>
      <c r="C4630" s="2" t="s">
        <v>18091</v>
      </c>
      <c r="D4630" s="2" t="s">
        <v>18092</v>
      </c>
      <c r="E4630" s="2" t="s">
        <v>18093</v>
      </c>
      <c r="F4630" s="2" t="s">
        <v>18574</v>
      </c>
      <c r="G4630" s="2" t="s">
        <v>18575</v>
      </c>
      <c r="H4630" s="2" t="s">
        <v>18576</v>
      </c>
      <c r="I4630" s="2" t="s">
        <v>18703</v>
      </c>
      <c r="J4630" s="2" t="s">
        <v>18587</v>
      </c>
      <c r="K4630" s="2" t="s">
        <v>18588</v>
      </c>
      <c r="L4630" s="2" t="s">
        <v>18724</v>
      </c>
      <c r="M4630" s="2" t="s">
        <v>18725</v>
      </c>
    </row>
    <row r="4631" customFormat="false" ht="12.8" hidden="false" customHeight="false" outlineLevel="0" collapsed="false">
      <c r="A4631" s="0" t="s">
        <v>18726</v>
      </c>
      <c r="B4631" s="1" t="s">
        <v>18727</v>
      </c>
      <c r="C4631" s="2" t="s">
        <v>18091</v>
      </c>
      <c r="D4631" s="2" t="s">
        <v>18092</v>
      </c>
      <c r="E4631" s="2" t="s">
        <v>18093</v>
      </c>
      <c r="F4631" s="2" t="s">
        <v>18574</v>
      </c>
      <c r="G4631" s="2" t="s">
        <v>18575</v>
      </c>
      <c r="H4631" s="2" t="s">
        <v>18576</v>
      </c>
      <c r="I4631" s="2" t="s">
        <v>18728</v>
      </c>
      <c r="J4631" s="2" t="s">
        <v>18729</v>
      </c>
      <c r="K4631" s="2" t="s">
        <v>18730</v>
      </c>
      <c r="L4631" s="2" t="s">
        <v>18731</v>
      </c>
      <c r="M4631" s="2" t="s">
        <v>18732</v>
      </c>
    </row>
    <row r="4632" customFormat="false" ht="12.8" hidden="false" customHeight="false" outlineLevel="0" collapsed="false">
      <c r="A4632" s="0" t="s">
        <v>18733</v>
      </c>
      <c r="B4632" s="1" t="s">
        <v>18734</v>
      </c>
      <c r="C4632" s="2" t="s">
        <v>18091</v>
      </c>
      <c r="D4632" s="2" t="s">
        <v>18092</v>
      </c>
      <c r="E4632" s="2" t="s">
        <v>18093</v>
      </c>
      <c r="F4632" s="2" t="s">
        <v>18574</v>
      </c>
      <c r="G4632" s="2" t="s">
        <v>18575</v>
      </c>
      <c r="H4632" s="2" t="s">
        <v>18576</v>
      </c>
      <c r="I4632" s="2" t="s">
        <v>18728</v>
      </c>
      <c r="J4632" s="2" t="s">
        <v>18729</v>
      </c>
      <c r="K4632" s="2" t="s">
        <v>18730</v>
      </c>
      <c r="L4632" s="2" t="s">
        <v>18735</v>
      </c>
      <c r="M4632" s="2" t="s">
        <v>18736</v>
      </c>
    </row>
    <row r="4633" customFormat="false" ht="12.8" hidden="false" customHeight="false" outlineLevel="0" collapsed="false">
      <c r="A4633" s="0" t="s">
        <v>18737</v>
      </c>
      <c r="B4633" s="1" t="s">
        <v>18738</v>
      </c>
      <c r="C4633" s="2" t="s">
        <v>18091</v>
      </c>
      <c r="D4633" s="2" t="s">
        <v>18092</v>
      </c>
      <c r="E4633" s="2" t="s">
        <v>18093</v>
      </c>
      <c r="F4633" s="2" t="s">
        <v>18574</v>
      </c>
      <c r="G4633" s="2" t="s">
        <v>18575</v>
      </c>
      <c r="H4633" s="2" t="s">
        <v>18576</v>
      </c>
      <c r="I4633" s="2" t="s">
        <v>18728</v>
      </c>
      <c r="J4633" s="2" t="s">
        <v>18729</v>
      </c>
      <c r="K4633" s="2" t="s">
        <v>18730</v>
      </c>
      <c r="L4633" s="2" t="s">
        <v>18739</v>
      </c>
      <c r="M4633" s="2" t="s">
        <v>18740</v>
      </c>
    </row>
    <row r="4634" customFormat="false" ht="12.8" hidden="false" customHeight="false" outlineLevel="0" collapsed="false">
      <c r="A4634" s="0" t="s">
        <v>18741</v>
      </c>
      <c r="B4634" s="1" t="s">
        <v>18742</v>
      </c>
      <c r="C4634" s="2" t="s">
        <v>18091</v>
      </c>
      <c r="D4634" s="2" t="s">
        <v>18092</v>
      </c>
      <c r="E4634" s="2" t="s">
        <v>18093</v>
      </c>
      <c r="F4634" s="2" t="s">
        <v>18574</v>
      </c>
      <c r="G4634" s="2" t="s">
        <v>18575</v>
      </c>
      <c r="H4634" s="2" t="s">
        <v>18576</v>
      </c>
      <c r="I4634" s="2" t="s">
        <v>18728</v>
      </c>
      <c r="J4634" s="2" t="s">
        <v>18729</v>
      </c>
      <c r="K4634" s="2" t="s">
        <v>18730</v>
      </c>
      <c r="L4634" s="2" t="s">
        <v>18743</v>
      </c>
      <c r="M4634" s="2" t="s">
        <v>18744</v>
      </c>
    </row>
    <row r="4635" customFormat="false" ht="12.8" hidden="false" customHeight="false" outlineLevel="0" collapsed="false">
      <c r="A4635" s="0" t="s">
        <v>18745</v>
      </c>
      <c r="B4635" s="1" t="s">
        <v>18746</v>
      </c>
      <c r="C4635" s="2" t="s">
        <v>18091</v>
      </c>
      <c r="D4635" s="2" t="s">
        <v>18092</v>
      </c>
      <c r="E4635" s="2" t="s">
        <v>18093</v>
      </c>
      <c r="F4635" s="2" t="s">
        <v>18574</v>
      </c>
      <c r="G4635" s="2" t="s">
        <v>18575</v>
      </c>
      <c r="H4635" s="2" t="s">
        <v>18576</v>
      </c>
      <c r="I4635" s="2" t="s">
        <v>18728</v>
      </c>
      <c r="J4635" s="2" t="s">
        <v>18729</v>
      </c>
      <c r="K4635" s="2" t="s">
        <v>18730</v>
      </c>
      <c r="L4635" s="2" t="s">
        <v>18747</v>
      </c>
      <c r="M4635" s="2" t="s">
        <v>18748</v>
      </c>
    </row>
    <row r="4636" customFormat="false" ht="12.8" hidden="false" customHeight="false" outlineLevel="0" collapsed="false">
      <c r="A4636" s="0" t="s">
        <v>18749</v>
      </c>
      <c r="B4636" s="1" t="s">
        <v>18750</v>
      </c>
      <c r="C4636" s="2" t="s">
        <v>18091</v>
      </c>
      <c r="D4636" s="2" t="s">
        <v>18092</v>
      </c>
      <c r="E4636" s="2" t="s">
        <v>18093</v>
      </c>
      <c r="F4636" s="2" t="s">
        <v>18574</v>
      </c>
      <c r="G4636" s="2" t="s">
        <v>18575</v>
      </c>
      <c r="H4636" s="2" t="s">
        <v>18576</v>
      </c>
      <c r="I4636" s="2" t="s">
        <v>18728</v>
      </c>
      <c r="J4636" s="2" t="s">
        <v>18729</v>
      </c>
      <c r="K4636" s="2" t="s">
        <v>18730</v>
      </c>
      <c r="L4636" s="2" t="s">
        <v>18751</v>
      </c>
      <c r="M4636" s="2" t="s">
        <v>18752</v>
      </c>
    </row>
    <row r="4637" customFormat="false" ht="12.8" hidden="false" customHeight="false" outlineLevel="0" collapsed="false">
      <c r="A4637" s="0" t="s">
        <v>18753</v>
      </c>
      <c r="B4637" s="1" t="s">
        <v>18754</v>
      </c>
      <c r="C4637" s="2" t="s">
        <v>18091</v>
      </c>
      <c r="D4637" s="2" t="s">
        <v>18092</v>
      </c>
      <c r="E4637" s="2" t="s">
        <v>18093</v>
      </c>
      <c r="F4637" s="2" t="s">
        <v>18574</v>
      </c>
      <c r="G4637" s="2" t="s">
        <v>18575</v>
      </c>
      <c r="H4637" s="2" t="s">
        <v>18576</v>
      </c>
      <c r="I4637" s="2" t="s">
        <v>18755</v>
      </c>
      <c r="J4637" s="2" t="s">
        <v>18729</v>
      </c>
      <c r="K4637" s="2" t="s">
        <v>18730</v>
      </c>
      <c r="L4637" s="2" t="s">
        <v>18756</v>
      </c>
      <c r="M4637" s="2" t="s">
        <v>18757</v>
      </c>
    </row>
    <row r="4638" customFormat="false" ht="12.8" hidden="false" customHeight="false" outlineLevel="0" collapsed="false">
      <c r="A4638" s="0" t="s">
        <v>18758</v>
      </c>
      <c r="B4638" s="1" t="s">
        <v>18759</v>
      </c>
      <c r="C4638" s="2" t="s">
        <v>18091</v>
      </c>
      <c r="D4638" s="2" t="s">
        <v>18092</v>
      </c>
      <c r="E4638" s="2" t="s">
        <v>18093</v>
      </c>
      <c r="F4638" s="2" t="s">
        <v>18574</v>
      </c>
      <c r="G4638" s="2" t="s">
        <v>18575</v>
      </c>
      <c r="H4638" s="2" t="s">
        <v>18576</v>
      </c>
      <c r="I4638" s="2" t="s">
        <v>18755</v>
      </c>
      <c r="J4638" s="2" t="s">
        <v>18729</v>
      </c>
      <c r="K4638" s="2" t="s">
        <v>18730</v>
      </c>
      <c r="L4638" s="2" t="s">
        <v>18760</v>
      </c>
      <c r="M4638" s="2" t="s">
        <v>18761</v>
      </c>
    </row>
    <row r="4639" customFormat="false" ht="12.8" hidden="false" customHeight="false" outlineLevel="0" collapsed="false">
      <c r="A4639" s="0" t="s">
        <v>18762</v>
      </c>
      <c r="B4639" s="1" t="s">
        <v>18763</v>
      </c>
      <c r="C4639" s="2" t="s">
        <v>18091</v>
      </c>
      <c r="D4639" s="2" t="s">
        <v>18092</v>
      </c>
      <c r="E4639" s="2" t="s">
        <v>18093</v>
      </c>
      <c r="F4639" s="2" t="s">
        <v>18574</v>
      </c>
      <c r="G4639" s="2" t="s">
        <v>18575</v>
      </c>
      <c r="H4639" s="2" t="s">
        <v>18576</v>
      </c>
      <c r="I4639" s="2" t="s">
        <v>18755</v>
      </c>
      <c r="J4639" s="2" t="s">
        <v>18729</v>
      </c>
      <c r="K4639" s="2" t="s">
        <v>18730</v>
      </c>
      <c r="L4639" s="2" t="s">
        <v>18764</v>
      </c>
      <c r="M4639" s="2" t="s">
        <v>18765</v>
      </c>
    </row>
    <row r="4640" customFormat="false" ht="12.8" hidden="false" customHeight="false" outlineLevel="0" collapsed="false">
      <c r="A4640" s="0" t="s">
        <v>18766</v>
      </c>
      <c r="B4640" s="1" t="s">
        <v>18767</v>
      </c>
      <c r="C4640" s="2" t="s">
        <v>18091</v>
      </c>
      <c r="D4640" s="2" t="s">
        <v>18092</v>
      </c>
      <c r="E4640" s="2" t="s">
        <v>18093</v>
      </c>
      <c r="F4640" s="2" t="s">
        <v>18574</v>
      </c>
      <c r="G4640" s="2" t="s">
        <v>18575</v>
      </c>
      <c r="H4640" s="2" t="s">
        <v>18576</v>
      </c>
      <c r="I4640" s="2" t="s">
        <v>18755</v>
      </c>
      <c r="J4640" s="2" t="s">
        <v>18729</v>
      </c>
      <c r="K4640" s="2" t="s">
        <v>18730</v>
      </c>
      <c r="L4640" s="2" t="s">
        <v>18768</v>
      </c>
      <c r="M4640" s="2" t="s">
        <v>18769</v>
      </c>
    </row>
    <row r="4641" customFormat="false" ht="12.8" hidden="false" customHeight="false" outlineLevel="0" collapsed="false">
      <c r="A4641" s="0" t="s">
        <v>18770</v>
      </c>
      <c r="B4641" s="1" t="s">
        <v>18771</v>
      </c>
      <c r="C4641" s="2" t="s">
        <v>18091</v>
      </c>
      <c r="D4641" s="2" t="s">
        <v>18092</v>
      </c>
      <c r="E4641" s="2" t="s">
        <v>18093</v>
      </c>
      <c r="F4641" s="2" t="s">
        <v>18574</v>
      </c>
      <c r="G4641" s="2" t="s">
        <v>18575</v>
      </c>
      <c r="H4641" s="2" t="s">
        <v>18576</v>
      </c>
      <c r="I4641" s="2" t="s">
        <v>18755</v>
      </c>
      <c r="J4641" s="2" t="s">
        <v>18729</v>
      </c>
      <c r="K4641" s="2" t="s">
        <v>18730</v>
      </c>
      <c r="L4641" s="2" t="s">
        <v>18772</v>
      </c>
      <c r="M4641" s="2" t="s">
        <v>18773</v>
      </c>
    </row>
    <row r="4642" customFormat="false" ht="12.8" hidden="false" customHeight="false" outlineLevel="0" collapsed="false">
      <c r="A4642" s="0" t="s">
        <v>18774</v>
      </c>
      <c r="B4642" s="1" t="s">
        <v>18775</v>
      </c>
      <c r="C4642" s="2" t="s">
        <v>18091</v>
      </c>
      <c r="D4642" s="2" t="s">
        <v>18092</v>
      </c>
      <c r="E4642" s="2" t="s">
        <v>18093</v>
      </c>
      <c r="F4642" s="2" t="s">
        <v>18574</v>
      </c>
      <c r="G4642" s="2" t="s">
        <v>18575</v>
      </c>
      <c r="H4642" s="2" t="s">
        <v>18576</v>
      </c>
      <c r="I4642" s="2" t="s">
        <v>18755</v>
      </c>
      <c r="J4642" s="2" t="s">
        <v>18729</v>
      </c>
      <c r="K4642" s="2" t="s">
        <v>18730</v>
      </c>
      <c r="L4642" s="2" t="s">
        <v>18776</v>
      </c>
      <c r="M4642" s="2" t="s">
        <v>18777</v>
      </c>
    </row>
    <row r="4643" customFormat="false" ht="12.8" hidden="false" customHeight="false" outlineLevel="0" collapsed="false">
      <c r="A4643" s="0" t="s">
        <v>18778</v>
      </c>
      <c r="B4643" s="1" t="s">
        <v>18779</v>
      </c>
      <c r="C4643" s="2" t="s">
        <v>18091</v>
      </c>
      <c r="D4643" s="2" t="s">
        <v>18092</v>
      </c>
      <c r="E4643" s="2" t="s">
        <v>18093</v>
      </c>
      <c r="F4643" s="2" t="s">
        <v>18574</v>
      </c>
      <c r="G4643" s="2" t="s">
        <v>18575</v>
      </c>
      <c r="H4643" s="2" t="s">
        <v>18576</v>
      </c>
      <c r="I4643" s="2" t="s">
        <v>18755</v>
      </c>
      <c r="J4643" s="2" t="s">
        <v>18729</v>
      </c>
      <c r="K4643" s="2" t="s">
        <v>18730</v>
      </c>
      <c r="L4643" s="2" t="s">
        <v>18780</v>
      </c>
      <c r="M4643" s="2" t="s">
        <v>18781</v>
      </c>
    </row>
    <row r="4644" customFormat="false" ht="12.8" hidden="false" customHeight="false" outlineLevel="0" collapsed="false">
      <c r="A4644" s="0" t="s">
        <v>18782</v>
      </c>
      <c r="B4644" s="1" t="s">
        <v>18783</v>
      </c>
      <c r="C4644" s="2" t="s">
        <v>18091</v>
      </c>
      <c r="D4644" s="2" t="s">
        <v>18092</v>
      </c>
      <c r="E4644" s="2" t="s">
        <v>18093</v>
      </c>
      <c r="F4644" s="2" t="s">
        <v>18574</v>
      </c>
      <c r="G4644" s="2" t="s">
        <v>18575</v>
      </c>
      <c r="H4644" s="2" t="s">
        <v>18576</v>
      </c>
      <c r="I4644" s="2" t="s">
        <v>18784</v>
      </c>
      <c r="J4644" s="2" t="s">
        <v>18729</v>
      </c>
      <c r="K4644" s="2" t="s">
        <v>18730</v>
      </c>
      <c r="L4644" s="2" t="s">
        <v>18785</v>
      </c>
      <c r="M4644" s="2" t="s">
        <v>18786</v>
      </c>
    </row>
    <row r="4645" customFormat="false" ht="12.8" hidden="false" customHeight="false" outlineLevel="0" collapsed="false">
      <c r="A4645" s="0" t="s">
        <v>18787</v>
      </c>
      <c r="B4645" s="1" t="s">
        <v>18788</v>
      </c>
      <c r="C4645" s="2" t="s">
        <v>18091</v>
      </c>
      <c r="D4645" s="2" t="s">
        <v>18092</v>
      </c>
      <c r="E4645" s="2" t="s">
        <v>18093</v>
      </c>
      <c r="F4645" s="2" t="s">
        <v>18574</v>
      </c>
      <c r="G4645" s="2" t="s">
        <v>18575</v>
      </c>
      <c r="H4645" s="2" t="s">
        <v>18576</v>
      </c>
      <c r="I4645" s="2" t="s">
        <v>18784</v>
      </c>
      <c r="J4645" s="2" t="s">
        <v>18729</v>
      </c>
      <c r="K4645" s="2" t="s">
        <v>18730</v>
      </c>
      <c r="L4645" s="2" t="s">
        <v>18789</v>
      </c>
      <c r="M4645" s="2" t="s">
        <v>18790</v>
      </c>
    </row>
    <row r="4646" customFormat="false" ht="12.8" hidden="false" customHeight="false" outlineLevel="0" collapsed="false">
      <c r="A4646" s="0" t="s">
        <v>18791</v>
      </c>
      <c r="B4646" s="1" t="s">
        <v>18792</v>
      </c>
      <c r="C4646" s="2" t="s">
        <v>18091</v>
      </c>
      <c r="D4646" s="2" t="s">
        <v>18092</v>
      </c>
      <c r="E4646" s="2" t="s">
        <v>18093</v>
      </c>
      <c r="F4646" s="2" t="s">
        <v>18574</v>
      </c>
      <c r="G4646" s="2" t="s">
        <v>18575</v>
      </c>
      <c r="H4646" s="2" t="s">
        <v>18576</v>
      </c>
      <c r="I4646" s="2" t="s">
        <v>18784</v>
      </c>
      <c r="J4646" s="2" t="s">
        <v>18729</v>
      </c>
      <c r="K4646" s="2" t="s">
        <v>18730</v>
      </c>
      <c r="L4646" s="2" t="s">
        <v>18793</v>
      </c>
      <c r="M4646" s="2" t="s">
        <v>18794</v>
      </c>
    </row>
    <row r="4647" customFormat="false" ht="12.8" hidden="false" customHeight="false" outlineLevel="0" collapsed="false">
      <c r="A4647" s="0" t="s">
        <v>18795</v>
      </c>
      <c r="B4647" s="1" t="s">
        <v>18796</v>
      </c>
      <c r="C4647" s="2" t="s">
        <v>18091</v>
      </c>
      <c r="D4647" s="2" t="s">
        <v>18092</v>
      </c>
      <c r="E4647" s="2" t="s">
        <v>18093</v>
      </c>
      <c r="F4647" s="2" t="s">
        <v>18574</v>
      </c>
      <c r="G4647" s="2" t="s">
        <v>18575</v>
      </c>
      <c r="H4647" s="2" t="s">
        <v>18576</v>
      </c>
      <c r="I4647" s="2" t="s">
        <v>18784</v>
      </c>
      <c r="J4647" s="2" t="s">
        <v>18729</v>
      </c>
      <c r="K4647" s="2" t="s">
        <v>18730</v>
      </c>
      <c r="L4647" s="2" t="s">
        <v>18797</v>
      </c>
      <c r="M4647" s="2" t="s">
        <v>18232</v>
      </c>
    </row>
    <row r="4648" customFormat="false" ht="12.8" hidden="false" customHeight="false" outlineLevel="0" collapsed="false">
      <c r="A4648" s="0" t="s">
        <v>18798</v>
      </c>
      <c r="B4648" s="1" t="s">
        <v>18799</v>
      </c>
      <c r="C4648" s="2" t="s">
        <v>18091</v>
      </c>
      <c r="D4648" s="2" t="s">
        <v>18092</v>
      </c>
      <c r="E4648" s="2" t="s">
        <v>18093</v>
      </c>
      <c r="F4648" s="2" t="s">
        <v>18574</v>
      </c>
      <c r="G4648" s="2" t="s">
        <v>18575</v>
      </c>
      <c r="H4648" s="2" t="s">
        <v>18576</v>
      </c>
      <c r="I4648" s="2" t="s">
        <v>18784</v>
      </c>
      <c r="J4648" s="2" t="s">
        <v>18729</v>
      </c>
      <c r="K4648" s="2" t="s">
        <v>18730</v>
      </c>
      <c r="L4648" s="2" t="s">
        <v>18800</v>
      </c>
      <c r="M4648" s="2" t="s">
        <v>18801</v>
      </c>
    </row>
    <row r="4649" customFormat="false" ht="12.8" hidden="false" customHeight="false" outlineLevel="0" collapsed="false">
      <c r="A4649" s="0" t="s">
        <v>18802</v>
      </c>
      <c r="B4649" s="1" t="s">
        <v>18803</v>
      </c>
      <c r="C4649" s="2" t="s">
        <v>18091</v>
      </c>
      <c r="D4649" s="2" t="s">
        <v>18092</v>
      </c>
      <c r="E4649" s="2" t="s">
        <v>18093</v>
      </c>
      <c r="F4649" s="2" t="s">
        <v>18574</v>
      </c>
      <c r="G4649" s="2" t="s">
        <v>18575</v>
      </c>
      <c r="H4649" s="2" t="s">
        <v>18576</v>
      </c>
      <c r="I4649" s="2" t="s">
        <v>18784</v>
      </c>
      <c r="J4649" s="2" t="s">
        <v>18729</v>
      </c>
      <c r="K4649" s="2" t="s">
        <v>18730</v>
      </c>
      <c r="L4649" s="2" t="s">
        <v>18804</v>
      </c>
      <c r="M4649" s="2" t="s">
        <v>18805</v>
      </c>
    </row>
    <row r="4650" customFormat="false" ht="12.8" hidden="false" customHeight="false" outlineLevel="0" collapsed="false">
      <c r="A4650" s="0" t="s">
        <v>18806</v>
      </c>
      <c r="B4650" s="1" t="s">
        <v>18807</v>
      </c>
      <c r="C4650" s="2" t="s">
        <v>18091</v>
      </c>
      <c r="D4650" s="2" t="s">
        <v>18092</v>
      </c>
      <c r="E4650" s="2" t="s">
        <v>18093</v>
      </c>
      <c r="F4650" s="2" t="s">
        <v>18574</v>
      </c>
      <c r="G4650" s="2" t="s">
        <v>18575</v>
      </c>
      <c r="H4650" s="2" t="s">
        <v>18576</v>
      </c>
      <c r="I4650" s="2" t="s">
        <v>18784</v>
      </c>
      <c r="J4650" s="2" t="s">
        <v>18729</v>
      </c>
      <c r="K4650" s="2" t="s">
        <v>18730</v>
      </c>
      <c r="L4650" s="2" t="s">
        <v>18808</v>
      </c>
      <c r="M4650" s="2" t="s">
        <v>18256</v>
      </c>
    </row>
    <row r="4651" customFormat="false" ht="12.8" hidden="false" customHeight="false" outlineLevel="0" collapsed="false">
      <c r="A4651" s="0" t="s">
        <v>18809</v>
      </c>
      <c r="B4651" s="1" t="s">
        <v>18810</v>
      </c>
      <c r="C4651" s="2" t="s">
        <v>18091</v>
      </c>
      <c r="D4651" s="2" t="s">
        <v>18092</v>
      </c>
      <c r="E4651" s="2" t="s">
        <v>18093</v>
      </c>
      <c r="F4651" s="2" t="s">
        <v>18574</v>
      </c>
      <c r="G4651" s="2" t="s">
        <v>18575</v>
      </c>
      <c r="H4651" s="2" t="s">
        <v>18576</v>
      </c>
      <c r="I4651" s="2" t="s">
        <v>18811</v>
      </c>
      <c r="J4651" s="2" t="s">
        <v>18812</v>
      </c>
      <c r="K4651" s="2" t="s">
        <v>18813</v>
      </c>
      <c r="L4651" s="2" t="s">
        <v>18814</v>
      </c>
      <c r="M4651" s="2" t="s">
        <v>18815</v>
      </c>
    </row>
    <row r="4652" customFormat="false" ht="12.8" hidden="false" customHeight="false" outlineLevel="0" collapsed="false">
      <c r="A4652" s="0" t="s">
        <v>18816</v>
      </c>
      <c r="B4652" s="1" t="s">
        <v>18817</v>
      </c>
      <c r="C4652" s="2" t="s">
        <v>18091</v>
      </c>
      <c r="D4652" s="2" t="s">
        <v>18092</v>
      </c>
      <c r="E4652" s="2" t="s">
        <v>18093</v>
      </c>
      <c r="F4652" s="2" t="s">
        <v>18574</v>
      </c>
      <c r="G4652" s="2" t="s">
        <v>18575</v>
      </c>
      <c r="H4652" s="2" t="s">
        <v>18576</v>
      </c>
      <c r="I4652" s="2" t="s">
        <v>18811</v>
      </c>
      <c r="J4652" s="2" t="s">
        <v>18812</v>
      </c>
      <c r="K4652" s="2" t="s">
        <v>18813</v>
      </c>
      <c r="L4652" s="2" t="s">
        <v>18818</v>
      </c>
      <c r="M4652" s="2" t="s">
        <v>18110</v>
      </c>
    </row>
    <row r="4653" customFormat="false" ht="12.8" hidden="false" customHeight="false" outlineLevel="0" collapsed="false">
      <c r="A4653" s="0" t="s">
        <v>18819</v>
      </c>
      <c r="B4653" s="1" t="s">
        <v>18820</v>
      </c>
      <c r="C4653" s="2" t="s">
        <v>18091</v>
      </c>
      <c r="D4653" s="2" t="s">
        <v>18092</v>
      </c>
      <c r="E4653" s="2" t="s">
        <v>18093</v>
      </c>
      <c r="F4653" s="2" t="s">
        <v>18574</v>
      </c>
      <c r="G4653" s="2" t="s">
        <v>18575</v>
      </c>
      <c r="H4653" s="2" t="s">
        <v>18576</v>
      </c>
      <c r="I4653" s="2" t="s">
        <v>18811</v>
      </c>
      <c r="J4653" s="2" t="s">
        <v>18812</v>
      </c>
      <c r="K4653" s="2" t="s">
        <v>18813</v>
      </c>
      <c r="L4653" s="2" t="s">
        <v>18821</v>
      </c>
      <c r="M4653" s="2" t="s">
        <v>18822</v>
      </c>
    </row>
    <row r="4654" customFormat="false" ht="12.8" hidden="false" customHeight="false" outlineLevel="0" collapsed="false">
      <c r="A4654" s="0" t="s">
        <v>18823</v>
      </c>
      <c r="B4654" s="1" t="s">
        <v>18824</v>
      </c>
      <c r="C4654" s="2" t="s">
        <v>18091</v>
      </c>
      <c r="D4654" s="2" t="s">
        <v>18092</v>
      </c>
      <c r="E4654" s="2" t="s">
        <v>18093</v>
      </c>
      <c r="F4654" s="2" t="s">
        <v>18574</v>
      </c>
      <c r="G4654" s="2" t="s">
        <v>18575</v>
      </c>
      <c r="H4654" s="2" t="s">
        <v>18576</v>
      </c>
      <c r="I4654" s="2" t="s">
        <v>18811</v>
      </c>
      <c r="J4654" s="2" t="s">
        <v>18812</v>
      </c>
      <c r="K4654" s="2" t="s">
        <v>18813</v>
      </c>
      <c r="L4654" s="2" t="s">
        <v>18825</v>
      </c>
      <c r="M4654" s="2" t="s">
        <v>18826</v>
      </c>
    </row>
    <row r="4655" customFormat="false" ht="12.8" hidden="false" customHeight="false" outlineLevel="0" collapsed="false">
      <c r="A4655" s="0" t="s">
        <v>18827</v>
      </c>
      <c r="B4655" s="1" t="s">
        <v>18828</v>
      </c>
      <c r="C4655" s="2" t="s">
        <v>18091</v>
      </c>
      <c r="D4655" s="2" t="s">
        <v>18092</v>
      </c>
      <c r="E4655" s="2" t="s">
        <v>18093</v>
      </c>
      <c r="F4655" s="2" t="s">
        <v>18574</v>
      </c>
      <c r="G4655" s="2" t="s">
        <v>18575</v>
      </c>
      <c r="H4655" s="2" t="s">
        <v>18576</v>
      </c>
      <c r="I4655" s="2" t="s">
        <v>18811</v>
      </c>
      <c r="J4655" s="2" t="s">
        <v>18812</v>
      </c>
      <c r="K4655" s="2" t="s">
        <v>18813</v>
      </c>
      <c r="L4655" s="2" t="s">
        <v>18829</v>
      </c>
      <c r="M4655" s="2" t="s">
        <v>18830</v>
      </c>
    </row>
    <row r="4656" customFormat="false" ht="12.8" hidden="false" customHeight="false" outlineLevel="0" collapsed="false">
      <c r="A4656" s="0" t="s">
        <v>18831</v>
      </c>
      <c r="B4656" s="1" t="s">
        <v>18832</v>
      </c>
      <c r="C4656" s="2" t="s">
        <v>18091</v>
      </c>
      <c r="D4656" s="2" t="s">
        <v>18092</v>
      </c>
      <c r="E4656" s="2" t="s">
        <v>18093</v>
      </c>
      <c r="F4656" s="2" t="s">
        <v>18574</v>
      </c>
      <c r="G4656" s="2" t="s">
        <v>18575</v>
      </c>
      <c r="H4656" s="2" t="s">
        <v>18576</v>
      </c>
      <c r="I4656" s="2" t="s">
        <v>18811</v>
      </c>
      <c r="J4656" s="2" t="s">
        <v>18812</v>
      </c>
      <c r="K4656" s="2" t="s">
        <v>18813</v>
      </c>
      <c r="L4656" s="2" t="s">
        <v>18833</v>
      </c>
      <c r="M4656" s="2" t="s">
        <v>18834</v>
      </c>
    </row>
    <row r="4657" customFormat="false" ht="12.8" hidden="false" customHeight="false" outlineLevel="0" collapsed="false">
      <c r="A4657" s="0" t="s">
        <v>18835</v>
      </c>
      <c r="B4657" s="1" t="s">
        <v>18836</v>
      </c>
      <c r="C4657" s="2" t="s">
        <v>18091</v>
      </c>
      <c r="D4657" s="2" t="s">
        <v>18092</v>
      </c>
      <c r="E4657" s="2" t="s">
        <v>18093</v>
      </c>
      <c r="F4657" s="2" t="s">
        <v>18574</v>
      </c>
      <c r="G4657" s="2" t="s">
        <v>18575</v>
      </c>
      <c r="H4657" s="2" t="s">
        <v>18576</v>
      </c>
      <c r="I4657" s="2" t="s">
        <v>18811</v>
      </c>
      <c r="J4657" s="2" t="s">
        <v>18837</v>
      </c>
      <c r="K4657" s="2" t="s">
        <v>18838</v>
      </c>
      <c r="L4657" s="2" t="s">
        <v>18839</v>
      </c>
      <c r="M4657" s="2" t="s">
        <v>18815</v>
      </c>
    </row>
    <row r="4658" customFormat="false" ht="12.8" hidden="false" customHeight="false" outlineLevel="0" collapsed="false">
      <c r="A4658" s="0" t="s">
        <v>18840</v>
      </c>
      <c r="B4658" s="1" t="s">
        <v>18841</v>
      </c>
      <c r="C4658" s="2" t="s">
        <v>18091</v>
      </c>
      <c r="D4658" s="2" t="s">
        <v>18092</v>
      </c>
      <c r="E4658" s="2" t="s">
        <v>18093</v>
      </c>
      <c r="F4658" s="2" t="s">
        <v>18574</v>
      </c>
      <c r="G4658" s="2" t="s">
        <v>18575</v>
      </c>
      <c r="H4658" s="2" t="s">
        <v>18576</v>
      </c>
      <c r="I4658" s="2" t="s">
        <v>18811</v>
      </c>
      <c r="J4658" s="2" t="s">
        <v>18837</v>
      </c>
      <c r="K4658" s="2" t="s">
        <v>18838</v>
      </c>
      <c r="L4658" s="2" t="s">
        <v>18842</v>
      </c>
      <c r="M4658" s="2" t="s">
        <v>18843</v>
      </c>
    </row>
    <row r="4659" customFormat="false" ht="12.8" hidden="false" customHeight="false" outlineLevel="0" collapsed="false">
      <c r="A4659" s="0" t="s">
        <v>18844</v>
      </c>
      <c r="B4659" s="1" t="s">
        <v>18845</v>
      </c>
      <c r="C4659" s="2" t="s">
        <v>18091</v>
      </c>
      <c r="D4659" s="2" t="s">
        <v>18092</v>
      </c>
      <c r="E4659" s="2" t="s">
        <v>18093</v>
      </c>
      <c r="F4659" s="2" t="s">
        <v>18574</v>
      </c>
      <c r="G4659" s="2" t="s">
        <v>18575</v>
      </c>
      <c r="H4659" s="2" t="s">
        <v>18576</v>
      </c>
      <c r="I4659" s="2" t="s">
        <v>18811</v>
      </c>
      <c r="J4659" s="2" t="s">
        <v>18837</v>
      </c>
      <c r="K4659" s="2" t="s">
        <v>18838</v>
      </c>
      <c r="L4659" s="2" t="s">
        <v>18846</v>
      </c>
      <c r="M4659" s="2" t="s">
        <v>18847</v>
      </c>
    </row>
    <row r="4660" customFormat="false" ht="12.8" hidden="false" customHeight="false" outlineLevel="0" collapsed="false">
      <c r="A4660" s="0" t="s">
        <v>18848</v>
      </c>
      <c r="B4660" s="1" t="s">
        <v>18849</v>
      </c>
      <c r="C4660" s="2" t="s">
        <v>18091</v>
      </c>
      <c r="D4660" s="2" t="s">
        <v>18092</v>
      </c>
      <c r="E4660" s="2" t="s">
        <v>18093</v>
      </c>
      <c r="F4660" s="2" t="s">
        <v>18574</v>
      </c>
      <c r="G4660" s="2" t="s">
        <v>18575</v>
      </c>
      <c r="H4660" s="2" t="s">
        <v>18576</v>
      </c>
      <c r="I4660" s="2" t="s">
        <v>18811</v>
      </c>
      <c r="J4660" s="2" t="s">
        <v>18837</v>
      </c>
      <c r="K4660" s="2" t="s">
        <v>18838</v>
      </c>
      <c r="L4660" s="2" t="s">
        <v>18850</v>
      </c>
      <c r="M4660" s="2" t="s">
        <v>18822</v>
      </c>
    </row>
    <row r="4661" customFormat="false" ht="12.8" hidden="false" customHeight="false" outlineLevel="0" collapsed="false">
      <c r="A4661" s="0" t="s">
        <v>18851</v>
      </c>
      <c r="B4661" s="1" t="s">
        <v>18852</v>
      </c>
      <c r="C4661" s="2" t="s">
        <v>18091</v>
      </c>
      <c r="D4661" s="2" t="s">
        <v>18092</v>
      </c>
      <c r="E4661" s="2" t="s">
        <v>18093</v>
      </c>
      <c r="F4661" s="2" t="s">
        <v>18574</v>
      </c>
      <c r="G4661" s="2" t="s">
        <v>18575</v>
      </c>
      <c r="H4661" s="2" t="s">
        <v>18576</v>
      </c>
      <c r="I4661" s="2" t="s">
        <v>18811</v>
      </c>
      <c r="J4661" s="2" t="s">
        <v>18837</v>
      </c>
      <c r="K4661" s="2" t="s">
        <v>18838</v>
      </c>
      <c r="L4661" s="2" t="s">
        <v>18853</v>
      </c>
      <c r="M4661" s="2" t="s">
        <v>18826</v>
      </c>
    </row>
    <row r="4662" customFormat="false" ht="12.8" hidden="false" customHeight="false" outlineLevel="0" collapsed="false">
      <c r="A4662" s="0" t="s">
        <v>18854</v>
      </c>
      <c r="B4662" s="1" t="s">
        <v>18855</v>
      </c>
      <c r="C4662" s="2" t="s">
        <v>18091</v>
      </c>
      <c r="D4662" s="2" t="s">
        <v>18092</v>
      </c>
      <c r="E4662" s="2" t="s">
        <v>18093</v>
      </c>
      <c r="F4662" s="2" t="s">
        <v>18574</v>
      </c>
      <c r="G4662" s="2" t="s">
        <v>18575</v>
      </c>
      <c r="H4662" s="2" t="s">
        <v>18576</v>
      </c>
      <c r="I4662" s="2" t="s">
        <v>18811</v>
      </c>
      <c r="J4662" s="2" t="s">
        <v>18837</v>
      </c>
      <c r="K4662" s="2" t="s">
        <v>18838</v>
      </c>
      <c r="L4662" s="2" t="s">
        <v>18856</v>
      </c>
      <c r="M4662" s="2" t="s">
        <v>18857</v>
      </c>
    </row>
    <row r="4663" customFormat="false" ht="12.8" hidden="false" customHeight="false" outlineLevel="0" collapsed="false">
      <c r="A4663" s="0" t="s">
        <v>18858</v>
      </c>
      <c r="B4663" s="1" t="s">
        <v>18859</v>
      </c>
      <c r="C4663" s="2" t="s">
        <v>18091</v>
      </c>
      <c r="D4663" s="2" t="s">
        <v>18092</v>
      </c>
      <c r="E4663" s="2" t="s">
        <v>18093</v>
      </c>
      <c r="F4663" s="2" t="s">
        <v>18574</v>
      </c>
      <c r="G4663" s="2" t="s">
        <v>18575</v>
      </c>
      <c r="H4663" s="2" t="s">
        <v>18576</v>
      </c>
      <c r="I4663" s="2" t="s">
        <v>18811</v>
      </c>
      <c r="J4663" s="2" t="s">
        <v>18837</v>
      </c>
      <c r="K4663" s="2" t="s">
        <v>18838</v>
      </c>
      <c r="L4663" s="2" t="s">
        <v>18860</v>
      </c>
      <c r="M4663" s="2" t="s">
        <v>18834</v>
      </c>
    </row>
    <row r="4664" customFormat="false" ht="12.8" hidden="false" customHeight="false" outlineLevel="0" collapsed="false">
      <c r="A4664" s="0" t="s">
        <v>18861</v>
      </c>
      <c r="B4664" s="1" t="s">
        <v>18862</v>
      </c>
      <c r="C4664" s="2" t="s">
        <v>18091</v>
      </c>
      <c r="D4664" s="2" t="s">
        <v>18092</v>
      </c>
      <c r="E4664" s="2" t="s">
        <v>18093</v>
      </c>
      <c r="F4664" s="2" t="s">
        <v>18574</v>
      </c>
      <c r="G4664" s="2" t="s">
        <v>18575</v>
      </c>
      <c r="H4664" s="2" t="s">
        <v>18576</v>
      </c>
      <c r="I4664" s="2" t="s">
        <v>18811</v>
      </c>
      <c r="J4664" s="2" t="s">
        <v>18863</v>
      </c>
      <c r="K4664" s="2" t="s">
        <v>18864</v>
      </c>
      <c r="L4664" s="2" t="s">
        <v>18865</v>
      </c>
      <c r="M4664" s="2" t="s">
        <v>18866</v>
      </c>
    </row>
    <row r="4665" customFormat="false" ht="12.8" hidden="false" customHeight="false" outlineLevel="0" collapsed="false">
      <c r="A4665" s="0" t="s">
        <v>18867</v>
      </c>
      <c r="B4665" s="1" t="s">
        <v>18868</v>
      </c>
      <c r="C4665" s="2" t="s">
        <v>18091</v>
      </c>
      <c r="D4665" s="2" t="s">
        <v>18092</v>
      </c>
      <c r="E4665" s="2" t="s">
        <v>18093</v>
      </c>
      <c r="F4665" s="2" t="s">
        <v>18574</v>
      </c>
      <c r="G4665" s="2" t="s">
        <v>18575</v>
      </c>
      <c r="H4665" s="2" t="s">
        <v>18576</v>
      </c>
      <c r="I4665" s="2" t="s">
        <v>18811</v>
      </c>
      <c r="J4665" s="2" t="s">
        <v>18863</v>
      </c>
      <c r="K4665" s="2" t="s">
        <v>18864</v>
      </c>
      <c r="L4665" s="2" t="s">
        <v>18869</v>
      </c>
      <c r="M4665" s="2" t="s">
        <v>18870</v>
      </c>
    </row>
    <row r="4666" customFormat="false" ht="12.8" hidden="false" customHeight="false" outlineLevel="0" collapsed="false">
      <c r="A4666" s="0" t="s">
        <v>18871</v>
      </c>
      <c r="B4666" s="1" t="s">
        <v>18872</v>
      </c>
      <c r="C4666" s="2" t="s">
        <v>18091</v>
      </c>
      <c r="D4666" s="2" t="s">
        <v>18092</v>
      </c>
      <c r="E4666" s="2" t="s">
        <v>18093</v>
      </c>
      <c r="F4666" s="2" t="s">
        <v>18574</v>
      </c>
      <c r="G4666" s="2" t="s">
        <v>18575</v>
      </c>
      <c r="H4666" s="2" t="s">
        <v>18576</v>
      </c>
      <c r="I4666" s="2" t="s">
        <v>18811</v>
      </c>
      <c r="J4666" s="2" t="s">
        <v>18863</v>
      </c>
      <c r="K4666" s="2" t="s">
        <v>18864</v>
      </c>
      <c r="L4666" s="2" t="s">
        <v>18873</v>
      </c>
      <c r="M4666" s="2" t="s">
        <v>18874</v>
      </c>
    </row>
    <row r="4667" customFormat="false" ht="12.8" hidden="false" customHeight="false" outlineLevel="0" collapsed="false">
      <c r="A4667" s="0" t="s">
        <v>18875</v>
      </c>
      <c r="B4667" s="1" t="s">
        <v>18876</v>
      </c>
      <c r="C4667" s="2" t="s">
        <v>18091</v>
      </c>
      <c r="D4667" s="2" t="s">
        <v>18092</v>
      </c>
      <c r="E4667" s="2" t="s">
        <v>18093</v>
      </c>
      <c r="F4667" s="2" t="s">
        <v>18574</v>
      </c>
      <c r="G4667" s="2" t="s">
        <v>18575</v>
      </c>
      <c r="H4667" s="2" t="s">
        <v>18576</v>
      </c>
      <c r="I4667" s="2" t="s">
        <v>18811</v>
      </c>
      <c r="J4667" s="2" t="s">
        <v>18863</v>
      </c>
      <c r="K4667" s="2" t="s">
        <v>18864</v>
      </c>
      <c r="L4667" s="2" t="s">
        <v>18877</v>
      </c>
      <c r="M4667" s="2" t="s">
        <v>18878</v>
      </c>
    </row>
    <row r="4668" customFormat="false" ht="12.8" hidden="false" customHeight="false" outlineLevel="0" collapsed="false">
      <c r="A4668" s="0" t="s">
        <v>18879</v>
      </c>
      <c r="B4668" s="1" t="s">
        <v>18880</v>
      </c>
      <c r="C4668" s="2" t="s">
        <v>18091</v>
      </c>
      <c r="D4668" s="2" t="s">
        <v>18092</v>
      </c>
      <c r="E4668" s="2" t="s">
        <v>18093</v>
      </c>
      <c r="F4668" s="2" t="s">
        <v>18574</v>
      </c>
      <c r="G4668" s="2" t="s">
        <v>18575</v>
      </c>
      <c r="H4668" s="2" t="s">
        <v>18576</v>
      </c>
      <c r="I4668" s="2" t="s">
        <v>18811</v>
      </c>
      <c r="J4668" s="2" t="s">
        <v>18863</v>
      </c>
      <c r="K4668" s="2" t="s">
        <v>18864</v>
      </c>
      <c r="L4668" s="2" t="s">
        <v>18881</v>
      </c>
      <c r="M4668" s="2" t="s">
        <v>18882</v>
      </c>
    </row>
    <row r="4669" customFormat="false" ht="12.8" hidden="false" customHeight="false" outlineLevel="0" collapsed="false">
      <c r="A4669" s="0" t="s">
        <v>18883</v>
      </c>
      <c r="B4669" s="1" t="s">
        <v>18884</v>
      </c>
      <c r="C4669" s="2" t="s">
        <v>18091</v>
      </c>
      <c r="D4669" s="2" t="s">
        <v>18092</v>
      </c>
      <c r="E4669" s="2" t="s">
        <v>18093</v>
      </c>
      <c r="F4669" s="2" t="s">
        <v>18574</v>
      </c>
      <c r="G4669" s="2" t="s">
        <v>18575</v>
      </c>
      <c r="H4669" s="2" t="s">
        <v>18576</v>
      </c>
      <c r="I4669" s="2" t="s">
        <v>18811</v>
      </c>
      <c r="J4669" s="2" t="s">
        <v>18863</v>
      </c>
      <c r="K4669" s="2" t="s">
        <v>18864</v>
      </c>
      <c r="L4669" s="2" t="s">
        <v>18850</v>
      </c>
      <c r="M4669" s="2" t="s">
        <v>18822</v>
      </c>
    </row>
    <row r="4670" customFormat="false" ht="12.8" hidden="false" customHeight="false" outlineLevel="0" collapsed="false">
      <c r="A4670" s="0" t="s">
        <v>18885</v>
      </c>
      <c r="B4670" s="1" t="s">
        <v>18886</v>
      </c>
      <c r="C4670" s="2" t="s">
        <v>18091</v>
      </c>
      <c r="D4670" s="2" t="s">
        <v>18092</v>
      </c>
      <c r="E4670" s="2" t="s">
        <v>18093</v>
      </c>
      <c r="F4670" s="2" t="s">
        <v>18574</v>
      </c>
      <c r="G4670" s="2" t="s">
        <v>18575</v>
      </c>
      <c r="H4670" s="2" t="s">
        <v>18576</v>
      </c>
      <c r="I4670" s="2" t="s">
        <v>18811</v>
      </c>
      <c r="J4670" s="2" t="s">
        <v>18863</v>
      </c>
      <c r="K4670" s="2" t="s">
        <v>18864</v>
      </c>
      <c r="L4670" s="2" t="s">
        <v>18887</v>
      </c>
      <c r="M4670" s="2" t="s">
        <v>18888</v>
      </c>
    </row>
    <row r="4671" customFormat="false" ht="12.8" hidden="false" customHeight="false" outlineLevel="0" collapsed="false">
      <c r="A4671" s="0" t="s">
        <v>18889</v>
      </c>
      <c r="B4671" s="1" t="s">
        <v>18890</v>
      </c>
      <c r="C4671" s="2" t="s">
        <v>18091</v>
      </c>
      <c r="D4671" s="2" t="s">
        <v>18092</v>
      </c>
      <c r="E4671" s="2" t="s">
        <v>18093</v>
      </c>
      <c r="F4671" s="2" t="s">
        <v>18574</v>
      </c>
      <c r="G4671" s="2" t="s">
        <v>18575</v>
      </c>
      <c r="H4671" s="2" t="s">
        <v>18576</v>
      </c>
      <c r="I4671" s="2" t="s">
        <v>18811</v>
      </c>
      <c r="J4671" s="2" t="s">
        <v>18863</v>
      </c>
      <c r="K4671" s="2" t="s">
        <v>18864</v>
      </c>
      <c r="L4671" s="2" t="s">
        <v>18891</v>
      </c>
      <c r="M4671" s="2" t="s">
        <v>18892</v>
      </c>
    </row>
    <row r="4672" customFormat="false" ht="12.8" hidden="false" customHeight="false" outlineLevel="0" collapsed="false">
      <c r="A4672" s="0" t="s">
        <v>18893</v>
      </c>
      <c r="B4672" s="1" t="s">
        <v>18894</v>
      </c>
      <c r="C4672" s="2" t="s">
        <v>18091</v>
      </c>
      <c r="D4672" s="2" t="s">
        <v>18092</v>
      </c>
      <c r="E4672" s="2" t="s">
        <v>18093</v>
      </c>
      <c r="F4672" s="2" t="s">
        <v>18574</v>
      </c>
      <c r="G4672" s="2" t="s">
        <v>18575</v>
      </c>
      <c r="H4672" s="2" t="s">
        <v>18576</v>
      </c>
      <c r="I4672" s="2" t="s">
        <v>18811</v>
      </c>
      <c r="J4672" s="2" t="s">
        <v>18863</v>
      </c>
      <c r="K4672" s="2" t="s">
        <v>18864</v>
      </c>
      <c r="L4672" s="2" t="s">
        <v>18895</v>
      </c>
      <c r="M4672" s="2" t="s">
        <v>18896</v>
      </c>
    </row>
    <row r="4673" customFormat="false" ht="12.8" hidden="false" customHeight="false" outlineLevel="0" collapsed="false">
      <c r="A4673" s="0" t="s">
        <v>18897</v>
      </c>
      <c r="B4673" s="1" t="s">
        <v>18898</v>
      </c>
      <c r="C4673" s="2" t="s">
        <v>18091</v>
      </c>
      <c r="D4673" s="2" t="s">
        <v>18092</v>
      </c>
      <c r="E4673" s="2" t="s">
        <v>18093</v>
      </c>
      <c r="F4673" s="2" t="s">
        <v>18574</v>
      </c>
      <c r="G4673" s="2" t="s">
        <v>18575</v>
      </c>
      <c r="H4673" s="2" t="s">
        <v>18576</v>
      </c>
      <c r="I4673" s="2" t="s">
        <v>18811</v>
      </c>
      <c r="J4673" s="2" t="s">
        <v>18863</v>
      </c>
      <c r="K4673" s="2" t="s">
        <v>18864</v>
      </c>
      <c r="L4673" s="2" t="s">
        <v>18899</v>
      </c>
      <c r="M4673" s="2" t="s">
        <v>18900</v>
      </c>
    </row>
    <row r="4674" customFormat="false" ht="12.8" hidden="false" customHeight="false" outlineLevel="0" collapsed="false">
      <c r="A4674" s="0" t="s">
        <v>18901</v>
      </c>
      <c r="B4674" s="1" t="s">
        <v>18902</v>
      </c>
      <c r="C4674" s="2" t="s">
        <v>18091</v>
      </c>
      <c r="D4674" s="2" t="s">
        <v>18092</v>
      </c>
      <c r="E4674" s="2" t="s">
        <v>18093</v>
      </c>
      <c r="F4674" s="2" t="s">
        <v>18574</v>
      </c>
      <c r="G4674" s="2" t="s">
        <v>18575</v>
      </c>
      <c r="H4674" s="2" t="s">
        <v>18576</v>
      </c>
      <c r="I4674" s="2" t="s">
        <v>18811</v>
      </c>
      <c r="J4674" s="2" t="s">
        <v>18863</v>
      </c>
      <c r="K4674" s="2" t="s">
        <v>18864</v>
      </c>
      <c r="L4674" s="2" t="s">
        <v>18903</v>
      </c>
      <c r="M4674" s="2" t="s">
        <v>18904</v>
      </c>
    </row>
    <row r="4675" customFormat="false" ht="12.8" hidden="false" customHeight="false" outlineLevel="0" collapsed="false">
      <c r="A4675" s="0" t="s">
        <v>18905</v>
      </c>
      <c r="B4675" s="1" t="s">
        <v>18906</v>
      </c>
      <c r="C4675" s="2" t="s">
        <v>18091</v>
      </c>
      <c r="D4675" s="2" t="s">
        <v>18092</v>
      </c>
      <c r="E4675" s="2" t="s">
        <v>18093</v>
      </c>
      <c r="F4675" s="2" t="s">
        <v>18574</v>
      </c>
      <c r="G4675" s="2" t="s">
        <v>18575</v>
      </c>
      <c r="H4675" s="2" t="s">
        <v>18576</v>
      </c>
      <c r="I4675" s="2" t="s">
        <v>18811</v>
      </c>
      <c r="J4675" s="2" t="s">
        <v>18863</v>
      </c>
      <c r="K4675" s="2" t="s">
        <v>18864</v>
      </c>
      <c r="L4675" s="2" t="s">
        <v>18907</v>
      </c>
      <c r="M4675" s="2" t="s">
        <v>18908</v>
      </c>
    </row>
    <row r="4676" customFormat="false" ht="12.8" hidden="false" customHeight="false" outlineLevel="0" collapsed="false">
      <c r="A4676" s="0" t="s">
        <v>18909</v>
      </c>
      <c r="B4676" s="1" t="s">
        <v>18910</v>
      </c>
      <c r="C4676" s="2" t="s">
        <v>18091</v>
      </c>
      <c r="D4676" s="2" t="s">
        <v>18092</v>
      </c>
      <c r="E4676" s="2" t="s">
        <v>18093</v>
      </c>
      <c r="F4676" s="2" t="s">
        <v>18574</v>
      </c>
      <c r="G4676" s="2" t="s">
        <v>18575</v>
      </c>
      <c r="H4676" s="2" t="s">
        <v>18576</v>
      </c>
      <c r="I4676" s="2" t="s">
        <v>18811</v>
      </c>
      <c r="J4676" s="2" t="s">
        <v>18863</v>
      </c>
      <c r="K4676" s="2" t="s">
        <v>18864</v>
      </c>
      <c r="L4676" s="2" t="s">
        <v>18911</v>
      </c>
      <c r="M4676" s="2" t="s">
        <v>18912</v>
      </c>
    </row>
    <row r="4677" customFormat="false" ht="12.8" hidden="false" customHeight="false" outlineLevel="0" collapsed="false">
      <c r="A4677" s="0" t="s">
        <v>18913</v>
      </c>
      <c r="B4677" s="1" t="s">
        <v>18914</v>
      </c>
      <c r="C4677" s="2" t="s">
        <v>18091</v>
      </c>
      <c r="D4677" s="2" t="s">
        <v>18092</v>
      </c>
      <c r="E4677" s="2" t="s">
        <v>18093</v>
      </c>
      <c r="F4677" s="2" t="s">
        <v>18574</v>
      </c>
      <c r="G4677" s="2" t="s">
        <v>18575</v>
      </c>
      <c r="H4677" s="2" t="s">
        <v>18576</v>
      </c>
      <c r="I4677" s="2" t="s">
        <v>18811</v>
      </c>
      <c r="J4677" s="2" t="s">
        <v>18863</v>
      </c>
      <c r="K4677" s="2" t="s">
        <v>18864</v>
      </c>
      <c r="L4677" s="2" t="s">
        <v>18915</v>
      </c>
      <c r="M4677" s="2" t="s">
        <v>18916</v>
      </c>
    </row>
    <row r="4678" customFormat="false" ht="12.8" hidden="false" customHeight="false" outlineLevel="0" collapsed="false">
      <c r="A4678" s="0" t="s">
        <v>18917</v>
      </c>
      <c r="B4678" s="1" t="s">
        <v>18918</v>
      </c>
      <c r="C4678" s="2" t="s">
        <v>18091</v>
      </c>
      <c r="D4678" s="2" t="s">
        <v>18092</v>
      </c>
      <c r="E4678" s="2" t="s">
        <v>18093</v>
      </c>
      <c r="F4678" s="2" t="s">
        <v>18574</v>
      </c>
      <c r="G4678" s="2" t="s">
        <v>18575</v>
      </c>
      <c r="H4678" s="2" t="s">
        <v>18576</v>
      </c>
      <c r="I4678" s="2" t="s">
        <v>18811</v>
      </c>
      <c r="J4678" s="2" t="s">
        <v>18863</v>
      </c>
      <c r="K4678" s="2" t="s">
        <v>18864</v>
      </c>
      <c r="L4678" s="2" t="s">
        <v>18919</v>
      </c>
      <c r="M4678" s="2" t="s">
        <v>18920</v>
      </c>
    </row>
    <row r="4679" customFormat="false" ht="12.8" hidden="false" customHeight="false" outlineLevel="0" collapsed="false">
      <c r="A4679" s="0" t="s">
        <v>18921</v>
      </c>
      <c r="B4679" s="1" t="s">
        <v>18922</v>
      </c>
      <c r="C4679" s="2" t="s">
        <v>18091</v>
      </c>
      <c r="D4679" s="2" t="s">
        <v>18092</v>
      </c>
      <c r="E4679" s="2" t="s">
        <v>18093</v>
      </c>
      <c r="F4679" s="2" t="s">
        <v>18574</v>
      </c>
      <c r="G4679" s="2" t="s">
        <v>18575</v>
      </c>
      <c r="H4679" s="2" t="s">
        <v>18576</v>
      </c>
      <c r="I4679" s="2" t="s">
        <v>18811</v>
      </c>
      <c r="J4679" s="2" t="s">
        <v>18923</v>
      </c>
      <c r="K4679" s="2" t="s">
        <v>18924</v>
      </c>
      <c r="L4679" s="2" t="s">
        <v>18814</v>
      </c>
      <c r="M4679" s="2" t="s">
        <v>18815</v>
      </c>
    </row>
    <row r="4680" customFormat="false" ht="12.8" hidden="false" customHeight="false" outlineLevel="0" collapsed="false">
      <c r="A4680" s="0" t="s">
        <v>18925</v>
      </c>
      <c r="B4680" s="1" t="s">
        <v>18926</v>
      </c>
      <c r="C4680" s="2" t="s">
        <v>18091</v>
      </c>
      <c r="D4680" s="2" t="s">
        <v>18092</v>
      </c>
      <c r="E4680" s="2" t="s">
        <v>18093</v>
      </c>
      <c r="F4680" s="2" t="s">
        <v>18574</v>
      </c>
      <c r="G4680" s="2" t="s">
        <v>18575</v>
      </c>
      <c r="H4680" s="2" t="s">
        <v>18576</v>
      </c>
      <c r="I4680" s="2" t="s">
        <v>18811</v>
      </c>
      <c r="J4680" s="2" t="s">
        <v>18923</v>
      </c>
      <c r="K4680" s="2" t="s">
        <v>18924</v>
      </c>
      <c r="L4680" s="2" t="s">
        <v>18818</v>
      </c>
      <c r="M4680" s="2" t="s">
        <v>18110</v>
      </c>
    </row>
    <row r="4681" customFormat="false" ht="12.8" hidden="false" customHeight="false" outlineLevel="0" collapsed="false">
      <c r="A4681" s="0" t="s">
        <v>18927</v>
      </c>
      <c r="B4681" s="1" t="s">
        <v>18928</v>
      </c>
      <c r="C4681" s="2" t="s">
        <v>18091</v>
      </c>
      <c r="D4681" s="2" t="s">
        <v>18092</v>
      </c>
      <c r="E4681" s="2" t="s">
        <v>18093</v>
      </c>
      <c r="F4681" s="2" t="s">
        <v>18574</v>
      </c>
      <c r="G4681" s="2" t="s">
        <v>18575</v>
      </c>
      <c r="H4681" s="2" t="s">
        <v>18576</v>
      </c>
      <c r="I4681" s="2" t="s">
        <v>18811</v>
      </c>
      <c r="J4681" s="2" t="s">
        <v>18923</v>
      </c>
      <c r="K4681" s="2" t="s">
        <v>18924</v>
      </c>
      <c r="L4681" s="2" t="s">
        <v>18821</v>
      </c>
      <c r="M4681" s="2" t="s">
        <v>18822</v>
      </c>
    </row>
    <row r="4682" customFormat="false" ht="12.8" hidden="false" customHeight="false" outlineLevel="0" collapsed="false">
      <c r="A4682" s="0" t="s">
        <v>18929</v>
      </c>
      <c r="B4682" s="1" t="s">
        <v>18930</v>
      </c>
      <c r="C4682" s="2" t="s">
        <v>18091</v>
      </c>
      <c r="D4682" s="2" t="s">
        <v>18092</v>
      </c>
      <c r="E4682" s="2" t="s">
        <v>18093</v>
      </c>
      <c r="F4682" s="2" t="s">
        <v>18574</v>
      </c>
      <c r="G4682" s="2" t="s">
        <v>18575</v>
      </c>
      <c r="H4682" s="2" t="s">
        <v>18576</v>
      </c>
      <c r="I4682" s="2" t="s">
        <v>18811</v>
      </c>
      <c r="J4682" s="2" t="s">
        <v>18923</v>
      </c>
      <c r="K4682" s="2" t="s">
        <v>18924</v>
      </c>
      <c r="L4682" s="2" t="s">
        <v>18825</v>
      </c>
      <c r="M4682" s="2" t="s">
        <v>18826</v>
      </c>
    </row>
    <row r="4683" customFormat="false" ht="12.8" hidden="false" customHeight="false" outlineLevel="0" collapsed="false">
      <c r="A4683" s="0" t="s">
        <v>18931</v>
      </c>
      <c r="B4683" s="1" t="s">
        <v>18932</v>
      </c>
      <c r="C4683" s="2" t="s">
        <v>18091</v>
      </c>
      <c r="D4683" s="2" t="s">
        <v>18092</v>
      </c>
      <c r="E4683" s="2" t="s">
        <v>18093</v>
      </c>
      <c r="F4683" s="2" t="s">
        <v>18574</v>
      </c>
      <c r="G4683" s="2" t="s">
        <v>18575</v>
      </c>
      <c r="H4683" s="2" t="s">
        <v>18576</v>
      </c>
      <c r="I4683" s="2" t="s">
        <v>18811</v>
      </c>
      <c r="J4683" s="2" t="s">
        <v>18923</v>
      </c>
      <c r="K4683" s="2" t="s">
        <v>18924</v>
      </c>
      <c r="L4683" s="2" t="s">
        <v>18829</v>
      </c>
      <c r="M4683" s="2" t="s">
        <v>18830</v>
      </c>
    </row>
    <row r="4684" customFormat="false" ht="12.8" hidden="false" customHeight="false" outlineLevel="0" collapsed="false">
      <c r="A4684" s="0" t="s">
        <v>18933</v>
      </c>
      <c r="B4684" s="1" t="s">
        <v>18934</v>
      </c>
      <c r="C4684" s="2" t="s">
        <v>18091</v>
      </c>
      <c r="D4684" s="2" t="s">
        <v>18092</v>
      </c>
      <c r="E4684" s="2" t="s">
        <v>18093</v>
      </c>
      <c r="F4684" s="2" t="s">
        <v>18574</v>
      </c>
      <c r="G4684" s="2" t="s">
        <v>18575</v>
      </c>
      <c r="H4684" s="2" t="s">
        <v>18576</v>
      </c>
      <c r="I4684" s="2" t="s">
        <v>18811</v>
      </c>
      <c r="J4684" s="2" t="s">
        <v>18923</v>
      </c>
      <c r="K4684" s="2" t="s">
        <v>18924</v>
      </c>
      <c r="L4684" s="2" t="s">
        <v>18833</v>
      </c>
      <c r="M4684" s="2" t="s">
        <v>18834</v>
      </c>
    </row>
    <row r="4685" customFormat="false" ht="12.8" hidden="false" customHeight="false" outlineLevel="0" collapsed="false">
      <c r="A4685" s="0" t="s">
        <v>18935</v>
      </c>
      <c r="B4685" s="1" t="s">
        <v>18936</v>
      </c>
      <c r="C4685" s="2" t="s">
        <v>18091</v>
      </c>
      <c r="D4685" s="2" t="s">
        <v>18092</v>
      </c>
      <c r="E4685" s="2" t="s">
        <v>18093</v>
      </c>
      <c r="F4685" s="2" t="s">
        <v>18574</v>
      </c>
      <c r="G4685" s="2" t="s">
        <v>18575</v>
      </c>
      <c r="H4685" s="2" t="s">
        <v>18576</v>
      </c>
      <c r="I4685" s="2" t="s">
        <v>18937</v>
      </c>
      <c r="J4685" s="2" t="s">
        <v>18938</v>
      </c>
      <c r="K4685" s="2" t="s">
        <v>18939</v>
      </c>
      <c r="L4685" s="2" t="s">
        <v>18814</v>
      </c>
      <c r="M4685" s="2" t="s">
        <v>18815</v>
      </c>
    </row>
    <row r="4686" customFormat="false" ht="12.8" hidden="false" customHeight="false" outlineLevel="0" collapsed="false">
      <c r="A4686" s="0" t="s">
        <v>18940</v>
      </c>
      <c r="B4686" s="1" t="s">
        <v>18941</v>
      </c>
      <c r="C4686" s="2" t="s">
        <v>18091</v>
      </c>
      <c r="D4686" s="2" t="s">
        <v>18092</v>
      </c>
      <c r="E4686" s="2" t="s">
        <v>18093</v>
      </c>
      <c r="F4686" s="2" t="s">
        <v>18574</v>
      </c>
      <c r="G4686" s="2" t="s">
        <v>18575</v>
      </c>
      <c r="H4686" s="2" t="s">
        <v>18576</v>
      </c>
      <c r="I4686" s="2" t="s">
        <v>18937</v>
      </c>
      <c r="J4686" s="2" t="s">
        <v>18938</v>
      </c>
      <c r="K4686" s="2" t="s">
        <v>18939</v>
      </c>
      <c r="L4686" s="2" t="s">
        <v>18818</v>
      </c>
      <c r="M4686" s="2" t="s">
        <v>18110</v>
      </c>
    </row>
    <row r="4687" customFormat="false" ht="12.8" hidden="false" customHeight="false" outlineLevel="0" collapsed="false">
      <c r="A4687" s="0" t="s">
        <v>18942</v>
      </c>
      <c r="B4687" s="1" t="s">
        <v>18943</v>
      </c>
      <c r="C4687" s="2" t="s">
        <v>18091</v>
      </c>
      <c r="D4687" s="2" t="s">
        <v>18092</v>
      </c>
      <c r="E4687" s="2" t="s">
        <v>18093</v>
      </c>
      <c r="F4687" s="2" t="s">
        <v>18574</v>
      </c>
      <c r="G4687" s="2" t="s">
        <v>18575</v>
      </c>
      <c r="H4687" s="2" t="s">
        <v>18576</v>
      </c>
      <c r="I4687" s="2" t="s">
        <v>18937</v>
      </c>
      <c r="J4687" s="2" t="s">
        <v>18938</v>
      </c>
      <c r="K4687" s="2" t="s">
        <v>18939</v>
      </c>
      <c r="L4687" s="2" t="s">
        <v>18821</v>
      </c>
      <c r="M4687" s="2" t="s">
        <v>18822</v>
      </c>
    </row>
    <row r="4688" customFormat="false" ht="12.8" hidden="false" customHeight="false" outlineLevel="0" collapsed="false">
      <c r="A4688" s="0" t="s">
        <v>18944</v>
      </c>
      <c r="B4688" s="1" t="s">
        <v>18945</v>
      </c>
      <c r="C4688" s="2" t="s">
        <v>18091</v>
      </c>
      <c r="D4688" s="2" t="s">
        <v>18092</v>
      </c>
      <c r="E4688" s="2" t="s">
        <v>18093</v>
      </c>
      <c r="F4688" s="2" t="s">
        <v>18574</v>
      </c>
      <c r="G4688" s="2" t="s">
        <v>18575</v>
      </c>
      <c r="H4688" s="2" t="s">
        <v>18576</v>
      </c>
      <c r="I4688" s="2" t="s">
        <v>18937</v>
      </c>
      <c r="J4688" s="2" t="s">
        <v>18938</v>
      </c>
      <c r="K4688" s="2" t="s">
        <v>18939</v>
      </c>
      <c r="L4688" s="2" t="s">
        <v>18825</v>
      </c>
      <c r="M4688" s="2" t="s">
        <v>18826</v>
      </c>
    </row>
    <row r="4689" customFormat="false" ht="12.8" hidden="false" customHeight="false" outlineLevel="0" collapsed="false">
      <c r="A4689" s="0" t="s">
        <v>18946</v>
      </c>
      <c r="B4689" s="1" t="s">
        <v>18947</v>
      </c>
      <c r="C4689" s="2" t="s">
        <v>18091</v>
      </c>
      <c r="D4689" s="2" t="s">
        <v>18092</v>
      </c>
      <c r="E4689" s="2" t="s">
        <v>18093</v>
      </c>
      <c r="F4689" s="2" t="s">
        <v>18574</v>
      </c>
      <c r="G4689" s="2" t="s">
        <v>18575</v>
      </c>
      <c r="H4689" s="2" t="s">
        <v>18576</v>
      </c>
      <c r="I4689" s="2" t="s">
        <v>18937</v>
      </c>
      <c r="J4689" s="2" t="s">
        <v>18938</v>
      </c>
      <c r="K4689" s="2" t="s">
        <v>18939</v>
      </c>
      <c r="L4689" s="2" t="s">
        <v>18829</v>
      </c>
      <c r="M4689" s="2" t="s">
        <v>18830</v>
      </c>
    </row>
    <row r="4690" customFormat="false" ht="12.8" hidden="false" customHeight="false" outlineLevel="0" collapsed="false">
      <c r="A4690" s="0" t="s">
        <v>18948</v>
      </c>
      <c r="B4690" s="1" t="s">
        <v>18949</v>
      </c>
      <c r="C4690" s="2" t="s">
        <v>18091</v>
      </c>
      <c r="D4690" s="2" t="s">
        <v>18092</v>
      </c>
      <c r="E4690" s="2" t="s">
        <v>18093</v>
      </c>
      <c r="F4690" s="2" t="s">
        <v>18574</v>
      </c>
      <c r="G4690" s="2" t="s">
        <v>18575</v>
      </c>
      <c r="H4690" s="2" t="s">
        <v>18576</v>
      </c>
      <c r="I4690" s="2" t="s">
        <v>18937</v>
      </c>
      <c r="J4690" s="2" t="s">
        <v>18938</v>
      </c>
      <c r="K4690" s="2" t="s">
        <v>18939</v>
      </c>
      <c r="L4690" s="2" t="s">
        <v>18833</v>
      </c>
      <c r="M4690" s="2" t="s">
        <v>18834</v>
      </c>
    </row>
    <row r="4691" customFormat="false" ht="12.8" hidden="false" customHeight="false" outlineLevel="0" collapsed="false">
      <c r="A4691" s="0" t="s">
        <v>18950</v>
      </c>
      <c r="B4691" s="1" t="s">
        <v>18951</v>
      </c>
      <c r="C4691" s="2" t="s">
        <v>18091</v>
      </c>
      <c r="D4691" s="2" t="s">
        <v>18092</v>
      </c>
      <c r="E4691" s="2" t="s">
        <v>18093</v>
      </c>
      <c r="F4691" s="2" t="s">
        <v>18574</v>
      </c>
      <c r="G4691" s="2" t="s">
        <v>18575</v>
      </c>
      <c r="H4691" s="2" t="s">
        <v>18576</v>
      </c>
      <c r="I4691" s="2" t="s">
        <v>18937</v>
      </c>
      <c r="J4691" s="2" t="s">
        <v>18952</v>
      </c>
      <c r="K4691" s="2" t="s">
        <v>18953</v>
      </c>
      <c r="L4691" s="2" t="s">
        <v>18865</v>
      </c>
      <c r="M4691" s="2" t="s">
        <v>18866</v>
      </c>
    </row>
    <row r="4692" customFormat="false" ht="12.8" hidden="false" customHeight="false" outlineLevel="0" collapsed="false">
      <c r="A4692" s="0" t="s">
        <v>18954</v>
      </c>
      <c r="B4692" s="1" t="s">
        <v>18955</v>
      </c>
      <c r="C4692" s="2" t="s">
        <v>18091</v>
      </c>
      <c r="D4692" s="2" t="s">
        <v>18092</v>
      </c>
      <c r="E4692" s="2" t="s">
        <v>18093</v>
      </c>
      <c r="F4692" s="2" t="s">
        <v>18574</v>
      </c>
      <c r="G4692" s="2" t="s">
        <v>18575</v>
      </c>
      <c r="H4692" s="2" t="s">
        <v>18576</v>
      </c>
      <c r="I4692" s="2" t="s">
        <v>18937</v>
      </c>
      <c r="J4692" s="2" t="s">
        <v>18952</v>
      </c>
      <c r="K4692" s="2" t="s">
        <v>18953</v>
      </c>
      <c r="L4692" s="2" t="s">
        <v>18869</v>
      </c>
      <c r="M4692" s="2" t="s">
        <v>18870</v>
      </c>
    </row>
    <row r="4693" customFormat="false" ht="12.8" hidden="false" customHeight="false" outlineLevel="0" collapsed="false">
      <c r="A4693" s="0" t="s">
        <v>18956</v>
      </c>
      <c r="B4693" s="1" t="s">
        <v>18957</v>
      </c>
      <c r="C4693" s="2" t="s">
        <v>18091</v>
      </c>
      <c r="D4693" s="2" t="s">
        <v>18092</v>
      </c>
      <c r="E4693" s="2" t="s">
        <v>18093</v>
      </c>
      <c r="F4693" s="2" t="s">
        <v>18574</v>
      </c>
      <c r="G4693" s="2" t="s">
        <v>18575</v>
      </c>
      <c r="H4693" s="2" t="s">
        <v>18576</v>
      </c>
      <c r="I4693" s="2" t="s">
        <v>18937</v>
      </c>
      <c r="J4693" s="2" t="s">
        <v>18952</v>
      </c>
      <c r="K4693" s="2" t="s">
        <v>18953</v>
      </c>
      <c r="L4693" s="2" t="s">
        <v>18846</v>
      </c>
      <c r="M4693" s="2" t="s">
        <v>18847</v>
      </c>
    </row>
    <row r="4694" customFormat="false" ht="12.8" hidden="false" customHeight="false" outlineLevel="0" collapsed="false">
      <c r="A4694" s="0" t="s">
        <v>18958</v>
      </c>
      <c r="B4694" s="1" t="s">
        <v>18959</v>
      </c>
      <c r="C4694" s="2" t="s">
        <v>18091</v>
      </c>
      <c r="D4694" s="2" t="s">
        <v>18092</v>
      </c>
      <c r="E4694" s="2" t="s">
        <v>18093</v>
      </c>
      <c r="F4694" s="2" t="s">
        <v>18574</v>
      </c>
      <c r="G4694" s="2" t="s">
        <v>18575</v>
      </c>
      <c r="H4694" s="2" t="s">
        <v>18576</v>
      </c>
      <c r="I4694" s="2" t="s">
        <v>18937</v>
      </c>
      <c r="J4694" s="2" t="s">
        <v>18952</v>
      </c>
      <c r="K4694" s="2" t="s">
        <v>18953</v>
      </c>
      <c r="L4694" s="2" t="s">
        <v>18850</v>
      </c>
      <c r="M4694" s="2" t="s">
        <v>18822</v>
      </c>
    </row>
    <row r="4695" customFormat="false" ht="12.8" hidden="false" customHeight="false" outlineLevel="0" collapsed="false">
      <c r="A4695" s="0" t="s">
        <v>18960</v>
      </c>
      <c r="B4695" s="1" t="s">
        <v>18961</v>
      </c>
      <c r="C4695" s="2" t="s">
        <v>18091</v>
      </c>
      <c r="D4695" s="2" t="s">
        <v>18092</v>
      </c>
      <c r="E4695" s="2" t="s">
        <v>18093</v>
      </c>
      <c r="F4695" s="2" t="s">
        <v>18574</v>
      </c>
      <c r="G4695" s="2" t="s">
        <v>18575</v>
      </c>
      <c r="H4695" s="2" t="s">
        <v>18576</v>
      </c>
      <c r="I4695" s="2" t="s">
        <v>18937</v>
      </c>
      <c r="J4695" s="2" t="s">
        <v>18952</v>
      </c>
      <c r="K4695" s="2" t="s">
        <v>18953</v>
      </c>
      <c r="L4695" s="2" t="s">
        <v>18853</v>
      </c>
      <c r="M4695" s="2" t="s">
        <v>18826</v>
      </c>
    </row>
    <row r="4696" customFormat="false" ht="12.8" hidden="false" customHeight="false" outlineLevel="0" collapsed="false">
      <c r="A4696" s="0" t="s">
        <v>18962</v>
      </c>
      <c r="B4696" s="1" t="s">
        <v>18963</v>
      </c>
      <c r="C4696" s="2" t="s">
        <v>18091</v>
      </c>
      <c r="D4696" s="2" t="s">
        <v>18092</v>
      </c>
      <c r="E4696" s="2" t="s">
        <v>18093</v>
      </c>
      <c r="F4696" s="2" t="s">
        <v>18574</v>
      </c>
      <c r="G4696" s="2" t="s">
        <v>18575</v>
      </c>
      <c r="H4696" s="2" t="s">
        <v>18576</v>
      </c>
      <c r="I4696" s="2" t="s">
        <v>18937</v>
      </c>
      <c r="J4696" s="2" t="s">
        <v>18952</v>
      </c>
      <c r="K4696" s="2" t="s">
        <v>18953</v>
      </c>
      <c r="L4696" s="2" t="s">
        <v>18964</v>
      </c>
      <c r="M4696" s="2" t="s">
        <v>18830</v>
      </c>
    </row>
    <row r="4697" customFormat="false" ht="12.8" hidden="false" customHeight="false" outlineLevel="0" collapsed="false">
      <c r="A4697" s="0" t="s">
        <v>18965</v>
      </c>
      <c r="B4697" s="1" t="s">
        <v>18966</v>
      </c>
      <c r="C4697" s="2" t="s">
        <v>18091</v>
      </c>
      <c r="D4697" s="2" t="s">
        <v>18092</v>
      </c>
      <c r="E4697" s="2" t="s">
        <v>18093</v>
      </c>
      <c r="F4697" s="2" t="s">
        <v>18574</v>
      </c>
      <c r="G4697" s="2" t="s">
        <v>18575</v>
      </c>
      <c r="H4697" s="2" t="s">
        <v>18576</v>
      </c>
      <c r="I4697" s="2" t="s">
        <v>18937</v>
      </c>
      <c r="J4697" s="2" t="s">
        <v>18952</v>
      </c>
      <c r="K4697" s="2" t="s">
        <v>18953</v>
      </c>
      <c r="L4697" s="2" t="s">
        <v>18860</v>
      </c>
      <c r="M4697" s="2" t="s">
        <v>18834</v>
      </c>
    </row>
    <row r="4698" customFormat="false" ht="12.8" hidden="false" customHeight="false" outlineLevel="0" collapsed="false">
      <c r="A4698" s="0" t="s">
        <v>18967</v>
      </c>
      <c r="B4698" s="1" t="s">
        <v>18968</v>
      </c>
      <c r="C4698" s="2" t="s">
        <v>18091</v>
      </c>
      <c r="D4698" s="2" t="s">
        <v>18092</v>
      </c>
      <c r="E4698" s="2" t="s">
        <v>18093</v>
      </c>
      <c r="F4698" s="2" t="s">
        <v>18574</v>
      </c>
      <c r="G4698" s="2" t="s">
        <v>18575</v>
      </c>
      <c r="H4698" s="2" t="s">
        <v>18576</v>
      </c>
      <c r="I4698" s="2" t="s">
        <v>18937</v>
      </c>
      <c r="J4698" s="2" t="s">
        <v>18969</v>
      </c>
      <c r="K4698" s="2" t="s">
        <v>18970</v>
      </c>
      <c r="L4698" s="2" t="s">
        <v>18971</v>
      </c>
      <c r="M4698" s="2" t="s">
        <v>18866</v>
      </c>
    </row>
    <row r="4699" customFormat="false" ht="12.8" hidden="false" customHeight="false" outlineLevel="0" collapsed="false">
      <c r="A4699" s="0" t="s">
        <v>18972</v>
      </c>
      <c r="B4699" s="1" t="s">
        <v>18973</v>
      </c>
      <c r="C4699" s="2" t="s">
        <v>18091</v>
      </c>
      <c r="D4699" s="2" t="s">
        <v>18092</v>
      </c>
      <c r="E4699" s="2" t="s">
        <v>18093</v>
      </c>
      <c r="F4699" s="2" t="s">
        <v>18574</v>
      </c>
      <c r="G4699" s="2" t="s">
        <v>18575</v>
      </c>
      <c r="H4699" s="2" t="s">
        <v>18576</v>
      </c>
      <c r="I4699" s="2" t="s">
        <v>18937</v>
      </c>
      <c r="J4699" s="2" t="s">
        <v>18969</v>
      </c>
      <c r="K4699" s="2" t="s">
        <v>18970</v>
      </c>
      <c r="L4699" s="2" t="s">
        <v>18974</v>
      </c>
      <c r="M4699" s="2" t="s">
        <v>18870</v>
      </c>
    </row>
    <row r="4700" customFormat="false" ht="12.8" hidden="false" customHeight="false" outlineLevel="0" collapsed="false">
      <c r="A4700" s="0" t="s">
        <v>18975</v>
      </c>
      <c r="B4700" s="1" t="s">
        <v>18976</v>
      </c>
      <c r="C4700" s="2" t="s">
        <v>18091</v>
      </c>
      <c r="D4700" s="2" t="s">
        <v>18092</v>
      </c>
      <c r="E4700" s="2" t="s">
        <v>18093</v>
      </c>
      <c r="F4700" s="2" t="s">
        <v>18574</v>
      </c>
      <c r="G4700" s="2" t="s">
        <v>18575</v>
      </c>
      <c r="H4700" s="2" t="s">
        <v>18576</v>
      </c>
      <c r="I4700" s="2" t="s">
        <v>18937</v>
      </c>
      <c r="J4700" s="2" t="s">
        <v>18969</v>
      </c>
      <c r="K4700" s="2" t="s">
        <v>18970</v>
      </c>
      <c r="L4700" s="2" t="s">
        <v>18977</v>
      </c>
      <c r="M4700" s="2" t="s">
        <v>18847</v>
      </c>
    </row>
    <row r="4701" customFormat="false" ht="12.8" hidden="false" customHeight="false" outlineLevel="0" collapsed="false">
      <c r="A4701" s="0" t="s">
        <v>18978</v>
      </c>
      <c r="B4701" s="1" t="s">
        <v>18979</v>
      </c>
      <c r="C4701" s="2" t="s">
        <v>18091</v>
      </c>
      <c r="D4701" s="2" t="s">
        <v>18092</v>
      </c>
      <c r="E4701" s="2" t="s">
        <v>18093</v>
      </c>
      <c r="F4701" s="2" t="s">
        <v>18574</v>
      </c>
      <c r="G4701" s="2" t="s">
        <v>18575</v>
      </c>
      <c r="H4701" s="2" t="s">
        <v>18576</v>
      </c>
      <c r="I4701" s="2" t="s">
        <v>18937</v>
      </c>
      <c r="J4701" s="2" t="s">
        <v>18969</v>
      </c>
      <c r="K4701" s="2" t="s">
        <v>18970</v>
      </c>
      <c r="L4701" s="2" t="s">
        <v>18821</v>
      </c>
      <c r="M4701" s="2" t="s">
        <v>18822</v>
      </c>
    </row>
    <row r="4702" customFormat="false" ht="12.8" hidden="false" customHeight="false" outlineLevel="0" collapsed="false">
      <c r="A4702" s="0" t="s">
        <v>18980</v>
      </c>
      <c r="B4702" s="1" t="s">
        <v>18981</v>
      </c>
      <c r="C4702" s="2" t="s">
        <v>18091</v>
      </c>
      <c r="D4702" s="2" t="s">
        <v>18092</v>
      </c>
      <c r="E4702" s="2" t="s">
        <v>18093</v>
      </c>
      <c r="F4702" s="2" t="s">
        <v>18574</v>
      </c>
      <c r="G4702" s="2" t="s">
        <v>18575</v>
      </c>
      <c r="H4702" s="2" t="s">
        <v>18576</v>
      </c>
      <c r="I4702" s="2" t="s">
        <v>18937</v>
      </c>
      <c r="J4702" s="2" t="s">
        <v>18969</v>
      </c>
      <c r="K4702" s="2" t="s">
        <v>18970</v>
      </c>
      <c r="L4702" s="2" t="s">
        <v>18825</v>
      </c>
      <c r="M4702" s="2" t="s">
        <v>18826</v>
      </c>
    </row>
    <row r="4703" customFormat="false" ht="12.8" hidden="false" customHeight="false" outlineLevel="0" collapsed="false">
      <c r="A4703" s="0" t="s">
        <v>18982</v>
      </c>
      <c r="B4703" s="1" t="s">
        <v>18983</v>
      </c>
      <c r="C4703" s="2" t="s">
        <v>18091</v>
      </c>
      <c r="D4703" s="2" t="s">
        <v>18092</v>
      </c>
      <c r="E4703" s="2" t="s">
        <v>18093</v>
      </c>
      <c r="F4703" s="2" t="s">
        <v>18574</v>
      </c>
      <c r="G4703" s="2" t="s">
        <v>18575</v>
      </c>
      <c r="H4703" s="2" t="s">
        <v>18576</v>
      </c>
      <c r="I4703" s="2" t="s">
        <v>18937</v>
      </c>
      <c r="J4703" s="2" t="s">
        <v>18969</v>
      </c>
      <c r="K4703" s="2" t="s">
        <v>18970</v>
      </c>
      <c r="L4703" s="2" t="s">
        <v>18829</v>
      </c>
      <c r="M4703" s="2" t="s">
        <v>18830</v>
      </c>
    </row>
    <row r="4704" customFormat="false" ht="12.8" hidden="false" customHeight="false" outlineLevel="0" collapsed="false">
      <c r="A4704" s="0" t="s">
        <v>18984</v>
      </c>
      <c r="B4704" s="1" t="s">
        <v>18985</v>
      </c>
      <c r="C4704" s="2" t="s">
        <v>18091</v>
      </c>
      <c r="D4704" s="2" t="s">
        <v>18092</v>
      </c>
      <c r="E4704" s="2" t="s">
        <v>18093</v>
      </c>
      <c r="F4704" s="2" t="s">
        <v>18574</v>
      </c>
      <c r="G4704" s="2" t="s">
        <v>18575</v>
      </c>
      <c r="H4704" s="2" t="s">
        <v>18576</v>
      </c>
      <c r="I4704" s="2" t="s">
        <v>18937</v>
      </c>
      <c r="J4704" s="2" t="s">
        <v>18969</v>
      </c>
      <c r="K4704" s="2" t="s">
        <v>18970</v>
      </c>
      <c r="L4704" s="2" t="s">
        <v>18833</v>
      </c>
      <c r="M4704" s="2" t="s">
        <v>18834</v>
      </c>
    </row>
    <row r="4705" customFormat="false" ht="12.8" hidden="false" customHeight="false" outlineLevel="0" collapsed="false">
      <c r="A4705" s="0" t="s">
        <v>18986</v>
      </c>
      <c r="B4705" s="1" t="s">
        <v>18987</v>
      </c>
      <c r="C4705" s="2" t="s">
        <v>18091</v>
      </c>
      <c r="D4705" s="2" t="s">
        <v>18092</v>
      </c>
      <c r="E4705" s="2" t="s">
        <v>18093</v>
      </c>
      <c r="F4705" s="2" t="s">
        <v>18574</v>
      </c>
      <c r="G4705" s="2" t="s">
        <v>18575</v>
      </c>
      <c r="H4705" s="2" t="s">
        <v>18576</v>
      </c>
      <c r="I4705" s="2" t="s">
        <v>18988</v>
      </c>
      <c r="J4705" s="2" t="s">
        <v>18989</v>
      </c>
      <c r="K4705" s="2" t="s">
        <v>18990</v>
      </c>
      <c r="L4705" s="2" t="s">
        <v>18814</v>
      </c>
      <c r="M4705" s="2" t="s">
        <v>18815</v>
      </c>
    </row>
    <row r="4706" customFormat="false" ht="12.8" hidden="false" customHeight="false" outlineLevel="0" collapsed="false">
      <c r="A4706" s="0" t="s">
        <v>18991</v>
      </c>
      <c r="B4706" s="1" t="s">
        <v>18992</v>
      </c>
      <c r="C4706" s="2" t="s">
        <v>18091</v>
      </c>
      <c r="D4706" s="2" t="s">
        <v>18092</v>
      </c>
      <c r="E4706" s="2" t="s">
        <v>18093</v>
      </c>
      <c r="F4706" s="2" t="s">
        <v>18574</v>
      </c>
      <c r="G4706" s="2" t="s">
        <v>18575</v>
      </c>
      <c r="H4706" s="2" t="s">
        <v>18576</v>
      </c>
      <c r="I4706" s="2" t="s">
        <v>18988</v>
      </c>
      <c r="J4706" s="2" t="s">
        <v>18989</v>
      </c>
      <c r="K4706" s="2" t="s">
        <v>18990</v>
      </c>
      <c r="L4706" s="2" t="s">
        <v>18818</v>
      </c>
      <c r="M4706" s="2" t="s">
        <v>18110</v>
      </c>
    </row>
    <row r="4707" customFormat="false" ht="12.8" hidden="false" customHeight="false" outlineLevel="0" collapsed="false">
      <c r="A4707" s="0" t="s">
        <v>18993</v>
      </c>
      <c r="B4707" s="1" t="s">
        <v>18994</v>
      </c>
      <c r="C4707" s="2" t="s">
        <v>18091</v>
      </c>
      <c r="D4707" s="2" t="s">
        <v>18092</v>
      </c>
      <c r="E4707" s="2" t="s">
        <v>18093</v>
      </c>
      <c r="F4707" s="2" t="s">
        <v>18574</v>
      </c>
      <c r="G4707" s="2" t="s">
        <v>18575</v>
      </c>
      <c r="H4707" s="2" t="s">
        <v>18576</v>
      </c>
      <c r="I4707" s="2" t="s">
        <v>18988</v>
      </c>
      <c r="J4707" s="2" t="s">
        <v>18989</v>
      </c>
      <c r="K4707" s="2" t="s">
        <v>18990</v>
      </c>
      <c r="L4707" s="2" t="s">
        <v>18821</v>
      </c>
      <c r="M4707" s="2" t="s">
        <v>18822</v>
      </c>
    </row>
    <row r="4708" customFormat="false" ht="12.8" hidden="false" customHeight="false" outlineLevel="0" collapsed="false">
      <c r="A4708" s="0" t="s">
        <v>18995</v>
      </c>
      <c r="B4708" s="1" t="s">
        <v>18996</v>
      </c>
      <c r="C4708" s="2" t="s">
        <v>18091</v>
      </c>
      <c r="D4708" s="2" t="s">
        <v>18092</v>
      </c>
      <c r="E4708" s="2" t="s">
        <v>18093</v>
      </c>
      <c r="F4708" s="2" t="s">
        <v>18574</v>
      </c>
      <c r="G4708" s="2" t="s">
        <v>18575</v>
      </c>
      <c r="H4708" s="2" t="s">
        <v>18576</v>
      </c>
      <c r="I4708" s="2" t="s">
        <v>18988</v>
      </c>
      <c r="J4708" s="2" t="s">
        <v>18989</v>
      </c>
      <c r="K4708" s="2" t="s">
        <v>18990</v>
      </c>
      <c r="L4708" s="2" t="s">
        <v>18825</v>
      </c>
      <c r="M4708" s="2" t="s">
        <v>18826</v>
      </c>
    </row>
    <row r="4709" customFormat="false" ht="12.8" hidden="false" customHeight="false" outlineLevel="0" collapsed="false">
      <c r="A4709" s="0" t="s">
        <v>18997</v>
      </c>
      <c r="B4709" s="1" t="s">
        <v>18998</v>
      </c>
      <c r="C4709" s="2" t="s">
        <v>18091</v>
      </c>
      <c r="D4709" s="2" t="s">
        <v>18092</v>
      </c>
      <c r="E4709" s="2" t="s">
        <v>18093</v>
      </c>
      <c r="F4709" s="2" t="s">
        <v>18574</v>
      </c>
      <c r="G4709" s="2" t="s">
        <v>18575</v>
      </c>
      <c r="H4709" s="2" t="s">
        <v>18576</v>
      </c>
      <c r="I4709" s="2" t="s">
        <v>18988</v>
      </c>
      <c r="J4709" s="2" t="s">
        <v>18989</v>
      </c>
      <c r="K4709" s="2" t="s">
        <v>18990</v>
      </c>
      <c r="L4709" s="2" t="s">
        <v>18829</v>
      </c>
      <c r="M4709" s="2" t="s">
        <v>18830</v>
      </c>
    </row>
    <row r="4710" customFormat="false" ht="12.8" hidden="false" customHeight="false" outlineLevel="0" collapsed="false">
      <c r="A4710" s="0" t="s">
        <v>18999</v>
      </c>
      <c r="B4710" s="1" t="s">
        <v>19000</v>
      </c>
      <c r="C4710" s="2" t="s">
        <v>18091</v>
      </c>
      <c r="D4710" s="2" t="s">
        <v>18092</v>
      </c>
      <c r="E4710" s="2" t="s">
        <v>18093</v>
      </c>
      <c r="F4710" s="2" t="s">
        <v>18574</v>
      </c>
      <c r="G4710" s="2" t="s">
        <v>18575</v>
      </c>
      <c r="H4710" s="2" t="s">
        <v>18576</v>
      </c>
      <c r="I4710" s="2" t="s">
        <v>18988</v>
      </c>
      <c r="J4710" s="2" t="s">
        <v>18989</v>
      </c>
      <c r="K4710" s="2" t="s">
        <v>18990</v>
      </c>
      <c r="L4710" s="2" t="s">
        <v>18833</v>
      </c>
      <c r="M4710" s="2" t="s">
        <v>18834</v>
      </c>
    </row>
    <row r="4711" customFormat="false" ht="12.8" hidden="false" customHeight="false" outlineLevel="0" collapsed="false">
      <c r="A4711" s="0" t="s">
        <v>19001</v>
      </c>
      <c r="B4711" s="1" t="s">
        <v>19002</v>
      </c>
      <c r="C4711" s="2" t="s">
        <v>18091</v>
      </c>
      <c r="D4711" s="2" t="s">
        <v>18092</v>
      </c>
      <c r="E4711" s="2" t="s">
        <v>18093</v>
      </c>
      <c r="F4711" s="2" t="s">
        <v>18574</v>
      </c>
      <c r="G4711" s="2" t="s">
        <v>18575</v>
      </c>
      <c r="H4711" s="2" t="s">
        <v>18576</v>
      </c>
      <c r="I4711" s="2" t="s">
        <v>18988</v>
      </c>
      <c r="J4711" s="2" t="s">
        <v>19003</v>
      </c>
      <c r="K4711" s="2" t="s">
        <v>19004</v>
      </c>
      <c r="L4711" s="2" t="s">
        <v>18839</v>
      </c>
      <c r="M4711" s="2" t="s">
        <v>18815</v>
      </c>
    </row>
    <row r="4712" customFormat="false" ht="12.8" hidden="false" customHeight="false" outlineLevel="0" collapsed="false">
      <c r="A4712" s="0" t="s">
        <v>19005</v>
      </c>
      <c r="B4712" s="1" t="s">
        <v>19006</v>
      </c>
      <c r="C4712" s="2" t="s">
        <v>18091</v>
      </c>
      <c r="D4712" s="2" t="s">
        <v>18092</v>
      </c>
      <c r="E4712" s="2" t="s">
        <v>18093</v>
      </c>
      <c r="F4712" s="2" t="s">
        <v>18574</v>
      </c>
      <c r="G4712" s="2" t="s">
        <v>18575</v>
      </c>
      <c r="H4712" s="2" t="s">
        <v>18576</v>
      </c>
      <c r="I4712" s="2" t="s">
        <v>18988</v>
      </c>
      <c r="J4712" s="2" t="s">
        <v>19003</v>
      </c>
      <c r="K4712" s="2" t="s">
        <v>19004</v>
      </c>
      <c r="L4712" s="2" t="s">
        <v>18842</v>
      </c>
      <c r="M4712" s="2" t="s">
        <v>18843</v>
      </c>
    </row>
    <row r="4713" customFormat="false" ht="12.8" hidden="false" customHeight="false" outlineLevel="0" collapsed="false">
      <c r="A4713" s="0" t="s">
        <v>19007</v>
      </c>
      <c r="B4713" s="1" t="s">
        <v>19008</v>
      </c>
      <c r="C4713" s="2" t="s">
        <v>18091</v>
      </c>
      <c r="D4713" s="2" t="s">
        <v>18092</v>
      </c>
      <c r="E4713" s="2" t="s">
        <v>18093</v>
      </c>
      <c r="F4713" s="2" t="s">
        <v>18574</v>
      </c>
      <c r="G4713" s="2" t="s">
        <v>18575</v>
      </c>
      <c r="H4713" s="2" t="s">
        <v>18576</v>
      </c>
      <c r="I4713" s="2" t="s">
        <v>18988</v>
      </c>
      <c r="J4713" s="2" t="s">
        <v>19003</v>
      </c>
      <c r="K4713" s="2" t="s">
        <v>19004</v>
      </c>
      <c r="L4713" s="2" t="s">
        <v>18846</v>
      </c>
      <c r="M4713" s="2" t="s">
        <v>18847</v>
      </c>
    </row>
    <row r="4714" customFormat="false" ht="12.8" hidden="false" customHeight="false" outlineLevel="0" collapsed="false">
      <c r="A4714" s="0" t="s">
        <v>19009</v>
      </c>
      <c r="B4714" s="1" t="s">
        <v>19010</v>
      </c>
      <c r="C4714" s="2" t="s">
        <v>18091</v>
      </c>
      <c r="D4714" s="2" t="s">
        <v>18092</v>
      </c>
      <c r="E4714" s="2" t="s">
        <v>18093</v>
      </c>
      <c r="F4714" s="2" t="s">
        <v>18574</v>
      </c>
      <c r="G4714" s="2" t="s">
        <v>18575</v>
      </c>
      <c r="H4714" s="2" t="s">
        <v>18576</v>
      </c>
      <c r="I4714" s="2" t="s">
        <v>18988</v>
      </c>
      <c r="J4714" s="2" t="s">
        <v>19003</v>
      </c>
      <c r="K4714" s="2" t="s">
        <v>19004</v>
      </c>
      <c r="L4714" s="2" t="s">
        <v>18850</v>
      </c>
      <c r="M4714" s="2" t="s">
        <v>18822</v>
      </c>
    </row>
    <row r="4715" customFormat="false" ht="12.8" hidden="false" customHeight="false" outlineLevel="0" collapsed="false">
      <c r="A4715" s="0" t="s">
        <v>19011</v>
      </c>
      <c r="B4715" s="1" t="s">
        <v>19012</v>
      </c>
      <c r="C4715" s="2" t="s">
        <v>18091</v>
      </c>
      <c r="D4715" s="2" t="s">
        <v>18092</v>
      </c>
      <c r="E4715" s="2" t="s">
        <v>18093</v>
      </c>
      <c r="F4715" s="2" t="s">
        <v>18574</v>
      </c>
      <c r="G4715" s="2" t="s">
        <v>18575</v>
      </c>
      <c r="H4715" s="2" t="s">
        <v>18576</v>
      </c>
      <c r="I4715" s="2" t="s">
        <v>18988</v>
      </c>
      <c r="J4715" s="2" t="s">
        <v>19003</v>
      </c>
      <c r="K4715" s="2" t="s">
        <v>19004</v>
      </c>
      <c r="L4715" s="2" t="s">
        <v>18853</v>
      </c>
      <c r="M4715" s="2" t="s">
        <v>18826</v>
      </c>
    </row>
    <row r="4716" customFormat="false" ht="12.8" hidden="false" customHeight="false" outlineLevel="0" collapsed="false">
      <c r="A4716" s="0" t="s">
        <v>19013</v>
      </c>
      <c r="B4716" s="1" t="s">
        <v>19014</v>
      </c>
      <c r="C4716" s="2" t="s">
        <v>18091</v>
      </c>
      <c r="D4716" s="2" t="s">
        <v>18092</v>
      </c>
      <c r="E4716" s="2" t="s">
        <v>18093</v>
      </c>
      <c r="F4716" s="2" t="s">
        <v>18574</v>
      </c>
      <c r="G4716" s="2" t="s">
        <v>18575</v>
      </c>
      <c r="H4716" s="2" t="s">
        <v>18576</v>
      </c>
      <c r="I4716" s="2" t="s">
        <v>18988</v>
      </c>
      <c r="J4716" s="2" t="s">
        <v>19003</v>
      </c>
      <c r="K4716" s="2" t="s">
        <v>19004</v>
      </c>
      <c r="L4716" s="2" t="s">
        <v>18856</v>
      </c>
      <c r="M4716" s="2" t="s">
        <v>18857</v>
      </c>
    </row>
    <row r="4717" customFormat="false" ht="12.8" hidden="false" customHeight="false" outlineLevel="0" collapsed="false">
      <c r="A4717" s="0" t="s">
        <v>19015</v>
      </c>
      <c r="B4717" s="1" t="s">
        <v>19016</v>
      </c>
      <c r="C4717" s="2" t="s">
        <v>18091</v>
      </c>
      <c r="D4717" s="2" t="s">
        <v>18092</v>
      </c>
      <c r="E4717" s="2" t="s">
        <v>18093</v>
      </c>
      <c r="F4717" s="2" t="s">
        <v>18574</v>
      </c>
      <c r="G4717" s="2" t="s">
        <v>18575</v>
      </c>
      <c r="H4717" s="2" t="s">
        <v>18576</v>
      </c>
      <c r="I4717" s="2" t="s">
        <v>18988</v>
      </c>
      <c r="J4717" s="2" t="s">
        <v>19003</v>
      </c>
      <c r="K4717" s="2" t="s">
        <v>19004</v>
      </c>
      <c r="L4717" s="2" t="s">
        <v>18860</v>
      </c>
      <c r="M4717" s="2" t="s">
        <v>18834</v>
      </c>
    </row>
    <row r="4718" customFormat="false" ht="12.8" hidden="false" customHeight="false" outlineLevel="0" collapsed="false">
      <c r="A4718" s="0" t="s">
        <v>19017</v>
      </c>
      <c r="B4718" s="1" t="s">
        <v>19018</v>
      </c>
      <c r="C4718" s="2" t="s">
        <v>18091</v>
      </c>
      <c r="D4718" s="2" t="s">
        <v>18092</v>
      </c>
      <c r="E4718" s="2" t="s">
        <v>18093</v>
      </c>
      <c r="F4718" s="2" t="s">
        <v>18574</v>
      </c>
      <c r="G4718" s="2" t="s">
        <v>18575</v>
      </c>
      <c r="H4718" s="2" t="s">
        <v>18576</v>
      </c>
      <c r="I4718" s="2" t="s">
        <v>18988</v>
      </c>
      <c r="J4718" s="2" t="s">
        <v>19019</v>
      </c>
      <c r="K4718" s="2" t="s">
        <v>19020</v>
      </c>
      <c r="L4718" s="2" t="s">
        <v>18865</v>
      </c>
      <c r="M4718" s="2" t="s">
        <v>18866</v>
      </c>
    </row>
    <row r="4719" customFormat="false" ht="12.8" hidden="false" customHeight="false" outlineLevel="0" collapsed="false">
      <c r="A4719" s="0" t="s">
        <v>19021</v>
      </c>
      <c r="B4719" s="1" t="s">
        <v>19022</v>
      </c>
      <c r="C4719" s="2" t="s">
        <v>18091</v>
      </c>
      <c r="D4719" s="2" t="s">
        <v>18092</v>
      </c>
      <c r="E4719" s="2" t="s">
        <v>18093</v>
      </c>
      <c r="F4719" s="2" t="s">
        <v>18574</v>
      </c>
      <c r="G4719" s="2" t="s">
        <v>18575</v>
      </c>
      <c r="H4719" s="2" t="s">
        <v>18576</v>
      </c>
      <c r="I4719" s="2" t="s">
        <v>18988</v>
      </c>
      <c r="J4719" s="2" t="s">
        <v>19019</v>
      </c>
      <c r="K4719" s="2" t="s">
        <v>19020</v>
      </c>
      <c r="L4719" s="2" t="s">
        <v>18869</v>
      </c>
      <c r="M4719" s="2" t="s">
        <v>18870</v>
      </c>
    </row>
    <row r="4720" customFormat="false" ht="12.8" hidden="false" customHeight="false" outlineLevel="0" collapsed="false">
      <c r="A4720" s="0" t="s">
        <v>19023</v>
      </c>
      <c r="B4720" s="1" t="s">
        <v>19024</v>
      </c>
      <c r="C4720" s="2" t="s">
        <v>18091</v>
      </c>
      <c r="D4720" s="2" t="s">
        <v>18092</v>
      </c>
      <c r="E4720" s="2" t="s">
        <v>18093</v>
      </c>
      <c r="F4720" s="2" t="s">
        <v>18574</v>
      </c>
      <c r="G4720" s="2" t="s">
        <v>18575</v>
      </c>
      <c r="H4720" s="2" t="s">
        <v>18576</v>
      </c>
      <c r="I4720" s="2" t="s">
        <v>18988</v>
      </c>
      <c r="J4720" s="2" t="s">
        <v>19019</v>
      </c>
      <c r="K4720" s="2" t="s">
        <v>19020</v>
      </c>
      <c r="L4720" s="2" t="s">
        <v>18873</v>
      </c>
      <c r="M4720" s="2" t="s">
        <v>18874</v>
      </c>
    </row>
    <row r="4721" customFormat="false" ht="12.8" hidden="false" customHeight="false" outlineLevel="0" collapsed="false">
      <c r="A4721" s="0" t="s">
        <v>19025</v>
      </c>
      <c r="B4721" s="1" t="s">
        <v>19026</v>
      </c>
      <c r="C4721" s="2" t="s">
        <v>18091</v>
      </c>
      <c r="D4721" s="2" t="s">
        <v>18092</v>
      </c>
      <c r="E4721" s="2" t="s">
        <v>18093</v>
      </c>
      <c r="F4721" s="2" t="s">
        <v>18574</v>
      </c>
      <c r="G4721" s="2" t="s">
        <v>18575</v>
      </c>
      <c r="H4721" s="2" t="s">
        <v>18576</v>
      </c>
      <c r="I4721" s="2" t="s">
        <v>18988</v>
      </c>
      <c r="J4721" s="2" t="s">
        <v>19019</v>
      </c>
      <c r="K4721" s="2" t="s">
        <v>19020</v>
      </c>
      <c r="L4721" s="2" t="s">
        <v>18877</v>
      </c>
      <c r="M4721" s="2" t="s">
        <v>18878</v>
      </c>
    </row>
    <row r="4722" customFormat="false" ht="12.8" hidden="false" customHeight="false" outlineLevel="0" collapsed="false">
      <c r="A4722" s="0" t="s">
        <v>19027</v>
      </c>
      <c r="B4722" s="1" t="s">
        <v>19028</v>
      </c>
      <c r="C4722" s="2" t="s">
        <v>18091</v>
      </c>
      <c r="D4722" s="2" t="s">
        <v>18092</v>
      </c>
      <c r="E4722" s="2" t="s">
        <v>18093</v>
      </c>
      <c r="F4722" s="2" t="s">
        <v>18574</v>
      </c>
      <c r="G4722" s="2" t="s">
        <v>18575</v>
      </c>
      <c r="H4722" s="2" t="s">
        <v>18576</v>
      </c>
      <c r="I4722" s="2" t="s">
        <v>18988</v>
      </c>
      <c r="J4722" s="2" t="s">
        <v>19019</v>
      </c>
      <c r="K4722" s="2" t="s">
        <v>19020</v>
      </c>
      <c r="L4722" s="2" t="s">
        <v>18881</v>
      </c>
      <c r="M4722" s="2" t="s">
        <v>18882</v>
      </c>
    </row>
    <row r="4723" customFormat="false" ht="12.8" hidden="false" customHeight="false" outlineLevel="0" collapsed="false">
      <c r="A4723" s="0" t="s">
        <v>19029</v>
      </c>
      <c r="B4723" s="1" t="s">
        <v>19030</v>
      </c>
      <c r="C4723" s="2" t="s">
        <v>18091</v>
      </c>
      <c r="D4723" s="2" t="s">
        <v>18092</v>
      </c>
      <c r="E4723" s="2" t="s">
        <v>18093</v>
      </c>
      <c r="F4723" s="2" t="s">
        <v>18574</v>
      </c>
      <c r="G4723" s="2" t="s">
        <v>18575</v>
      </c>
      <c r="H4723" s="2" t="s">
        <v>18576</v>
      </c>
      <c r="I4723" s="2" t="s">
        <v>18988</v>
      </c>
      <c r="J4723" s="2" t="s">
        <v>19019</v>
      </c>
      <c r="K4723" s="2" t="s">
        <v>19020</v>
      </c>
      <c r="L4723" s="2" t="s">
        <v>18850</v>
      </c>
      <c r="M4723" s="2" t="s">
        <v>18822</v>
      </c>
    </row>
    <row r="4724" customFormat="false" ht="12.8" hidden="false" customHeight="false" outlineLevel="0" collapsed="false">
      <c r="A4724" s="0" t="s">
        <v>19031</v>
      </c>
      <c r="B4724" s="1" t="s">
        <v>19032</v>
      </c>
      <c r="C4724" s="2" t="s">
        <v>18091</v>
      </c>
      <c r="D4724" s="2" t="s">
        <v>18092</v>
      </c>
      <c r="E4724" s="2" t="s">
        <v>18093</v>
      </c>
      <c r="F4724" s="2" t="s">
        <v>18574</v>
      </c>
      <c r="G4724" s="2" t="s">
        <v>18575</v>
      </c>
      <c r="H4724" s="2" t="s">
        <v>18576</v>
      </c>
      <c r="I4724" s="2" t="s">
        <v>18988</v>
      </c>
      <c r="J4724" s="2" t="s">
        <v>19019</v>
      </c>
      <c r="K4724" s="2" t="s">
        <v>19020</v>
      </c>
      <c r="L4724" s="2" t="s">
        <v>18887</v>
      </c>
      <c r="M4724" s="2" t="s">
        <v>18888</v>
      </c>
    </row>
    <row r="4725" customFormat="false" ht="12.8" hidden="false" customHeight="false" outlineLevel="0" collapsed="false">
      <c r="A4725" s="0" t="s">
        <v>19033</v>
      </c>
      <c r="B4725" s="1" t="s">
        <v>19034</v>
      </c>
      <c r="C4725" s="2" t="s">
        <v>18091</v>
      </c>
      <c r="D4725" s="2" t="s">
        <v>18092</v>
      </c>
      <c r="E4725" s="2" t="s">
        <v>18093</v>
      </c>
      <c r="F4725" s="2" t="s">
        <v>18574</v>
      </c>
      <c r="G4725" s="2" t="s">
        <v>18575</v>
      </c>
      <c r="H4725" s="2" t="s">
        <v>18576</v>
      </c>
      <c r="I4725" s="2" t="s">
        <v>18988</v>
      </c>
      <c r="J4725" s="2" t="s">
        <v>19019</v>
      </c>
      <c r="K4725" s="2" t="s">
        <v>19020</v>
      </c>
      <c r="L4725" s="2" t="s">
        <v>18891</v>
      </c>
      <c r="M4725" s="2" t="s">
        <v>18892</v>
      </c>
    </row>
    <row r="4726" customFormat="false" ht="12.8" hidden="false" customHeight="false" outlineLevel="0" collapsed="false">
      <c r="A4726" s="0" t="s">
        <v>19035</v>
      </c>
      <c r="B4726" s="1" t="s">
        <v>19036</v>
      </c>
      <c r="C4726" s="2" t="s">
        <v>18091</v>
      </c>
      <c r="D4726" s="2" t="s">
        <v>18092</v>
      </c>
      <c r="E4726" s="2" t="s">
        <v>18093</v>
      </c>
      <c r="F4726" s="2" t="s">
        <v>18574</v>
      </c>
      <c r="G4726" s="2" t="s">
        <v>18575</v>
      </c>
      <c r="H4726" s="2" t="s">
        <v>18576</v>
      </c>
      <c r="I4726" s="2" t="s">
        <v>18988</v>
      </c>
      <c r="J4726" s="2" t="s">
        <v>19019</v>
      </c>
      <c r="K4726" s="2" t="s">
        <v>19020</v>
      </c>
      <c r="L4726" s="2" t="s">
        <v>18895</v>
      </c>
      <c r="M4726" s="2" t="s">
        <v>18896</v>
      </c>
    </row>
    <row r="4727" customFormat="false" ht="12.8" hidden="false" customHeight="false" outlineLevel="0" collapsed="false">
      <c r="A4727" s="0" t="s">
        <v>19037</v>
      </c>
      <c r="B4727" s="1" t="s">
        <v>19038</v>
      </c>
      <c r="C4727" s="2" t="s">
        <v>18091</v>
      </c>
      <c r="D4727" s="2" t="s">
        <v>18092</v>
      </c>
      <c r="E4727" s="2" t="s">
        <v>18093</v>
      </c>
      <c r="F4727" s="2" t="s">
        <v>18574</v>
      </c>
      <c r="G4727" s="2" t="s">
        <v>18575</v>
      </c>
      <c r="H4727" s="2" t="s">
        <v>18576</v>
      </c>
      <c r="I4727" s="2" t="s">
        <v>18988</v>
      </c>
      <c r="J4727" s="2" t="s">
        <v>19019</v>
      </c>
      <c r="K4727" s="2" t="s">
        <v>19020</v>
      </c>
      <c r="L4727" s="2" t="s">
        <v>18899</v>
      </c>
      <c r="M4727" s="2" t="s">
        <v>18900</v>
      </c>
    </row>
    <row r="4728" customFormat="false" ht="12.8" hidden="false" customHeight="false" outlineLevel="0" collapsed="false">
      <c r="A4728" s="0" t="s">
        <v>19039</v>
      </c>
      <c r="B4728" s="1" t="s">
        <v>19040</v>
      </c>
      <c r="C4728" s="2" t="s">
        <v>18091</v>
      </c>
      <c r="D4728" s="2" t="s">
        <v>18092</v>
      </c>
      <c r="E4728" s="2" t="s">
        <v>18093</v>
      </c>
      <c r="F4728" s="2" t="s">
        <v>18574</v>
      </c>
      <c r="G4728" s="2" t="s">
        <v>18575</v>
      </c>
      <c r="H4728" s="2" t="s">
        <v>18576</v>
      </c>
      <c r="I4728" s="2" t="s">
        <v>18988</v>
      </c>
      <c r="J4728" s="2" t="s">
        <v>19019</v>
      </c>
      <c r="K4728" s="2" t="s">
        <v>19020</v>
      </c>
      <c r="L4728" s="2" t="s">
        <v>18903</v>
      </c>
      <c r="M4728" s="2" t="s">
        <v>18904</v>
      </c>
    </row>
    <row r="4729" customFormat="false" ht="12.8" hidden="false" customHeight="false" outlineLevel="0" collapsed="false">
      <c r="A4729" s="0" t="s">
        <v>19041</v>
      </c>
      <c r="B4729" s="1" t="s">
        <v>19042</v>
      </c>
      <c r="C4729" s="2" t="s">
        <v>18091</v>
      </c>
      <c r="D4729" s="2" t="s">
        <v>18092</v>
      </c>
      <c r="E4729" s="2" t="s">
        <v>18093</v>
      </c>
      <c r="F4729" s="2" t="s">
        <v>18574</v>
      </c>
      <c r="G4729" s="2" t="s">
        <v>18575</v>
      </c>
      <c r="H4729" s="2" t="s">
        <v>18576</v>
      </c>
      <c r="I4729" s="2" t="s">
        <v>18988</v>
      </c>
      <c r="J4729" s="2" t="s">
        <v>19019</v>
      </c>
      <c r="K4729" s="2" t="s">
        <v>19020</v>
      </c>
      <c r="L4729" s="2" t="s">
        <v>18907</v>
      </c>
      <c r="M4729" s="2" t="s">
        <v>18908</v>
      </c>
    </row>
    <row r="4730" customFormat="false" ht="12.8" hidden="false" customHeight="false" outlineLevel="0" collapsed="false">
      <c r="A4730" s="0" t="s">
        <v>19043</v>
      </c>
      <c r="B4730" s="1" t="s">
        <v>19044</v>
      </c>
      <c r="C4730" s="2" t="s">
        <v>18091</v>
      </c>
      <c r="D4730" s="2" t="s">
        <v>18092</v>
      </c>
      <c r="E4730" s="2" t="s">
        <v>18093</v>
      </c>
      <c r="F4730" s="2" t="s">
        <v>18574</v>
      </c>
      <c r="G4730" s="2" t="s">
        <v>18575</v>
      </c>
      <c r="H4730" s="2" t="s">
        <v>18576</v>
      </c>
      <c r="I4730" s="2" t="s">
        <v>18988</v>
      </c>
      <c r="J4730" s="2" t="s">
        <v>19019</v>
      </c>
      <c r="K4730" s="2" t="s">
        <v>19020</v>
      </c>
      <c r="L4730" s="2" t="s">
        <v>18911</v>
      </c>
      <c r="M4730" s="2" t="s">
        <v>18912</v>
      </c>
    </row>
    <row r="4731" customFormat="false" ht="12.8" hidden="false" customHeight="false" outlineLevel="0" collapsed="false">
      <c r="A4731" s="0" t="s">
        <v>19045</v>
      </c>
      <c r="B4731" s="1" t="s">
        <v>19046</v>
      </c>
      <c r="C4731" s="2" t="s">
        <v>18091</v>
      </c>
      <c r="D4731" s="2" t="s">
        <v>18092</v>
      </c>
      <c r="E4731" s="2" t="s">
        <v>18093</v>
      </c>
      <c r="F4731" s="2" t="s">
        <v>18574</v>
      </c>
      <c r="G4731" s="2" t="s">
        <v>18575</v>
      </c>
      <c r="H4731" s="2" t="s">
        <v>18576</v>
      </c>
      <c r="I4731" s="2" t="s">
        <v>18988</v>
      </c>
      <c r="J4731" s="2" t="s">
        <v>19019</v>
      </c>
      <c r="K4731" s="2" t="s">
        <v>19020</v>
      </c>
      <c r="L4731" s="2" t="s">
        <v>18915</v>
      </c>
      <c r="M4731" s="2" t="s">
        <v>18916</v>
      </c>
    </row>
    <row r="4732" customFormat="false" ht="12.8" hidden="false" customHeight="false" outlineLevel="0" collapsed="false">
      <c r="A4732" s="0" t="s">
        <v>19047</v>
      </c>
      <c r="B4732" s="1" t="s">
        <v>19048</v>
      </c>
      <c r="C4732" s="2" t="s">
        <v>18091</v>
      </c>
      <c r="D4732" s="2" t="s">
        <v>18092</v>
      </c>
      <c r="E4732" s="2" t="s">
        <v>18093</v>
      </c>
      <c r="F4732" s="2" t="s">
        <v>18574</v>
      </c>
      <c r="G4732" s="2" t="s">
        <v>18575</v>
      </c>
      <c r="H4732" s="2" t="s">
        <v>18576</v>
      </c>
      <c r="I4732" s="2" t="s">
        <v>18988</v>
      </c>
      <c r="J4732" s="2" t="s">
        <v>19019</v>
      </c>
      <c r="K4732" s="2" t="s">
        <v>19020</v>
      </c>
      <c r="L4732" s="2" t="s">
        <v>18919</v>
      </c>
      <c r="M4732" s="2" t="s">
        <v>18920</v>
      </c>
    </row>
    <row r="4733" customFormat="false" ht="12.8" hidden="false" customHeight="false" outlineLevel="0" collapsed="false">
      <c r="A4733" s="0" t="s">
        <v>19049</v>
      </c>
      <c r="B4733" s="1" t="s">
        <v>19050</v>
      </c>
      <c r="C4733" s="2" t="s">
        <v>18091</v>
      </c>
      <c r="D4733" s="2" t="s">
        <v>18092</v>
      </c>
      <c r="E4733" s="2" t="s">
        <v>18093</v>
      </c>
      <c r="F4733" s="2" t="s">
        <v>18574</v>
      </c>
      <c r="G4733" s="2" t="s">
        <v>18575</v>
      </c>
      <c r="H4733" s="2" t="s">
        <v>18576</v>
      </c>
      <c r="I4733" s="2" t="s">
        <v>18988</v>
      </c>
      <c r="J4733" s="2" t="s">
        <v>19051</v>
      </c>
      <c r="K4733" s="2" t="s">
        <v>19052</v>
      </c>
      <c r="L4733" s="2" t="s">
        <v>18814</v>
      </c>
      <c r="M4733" s="2" t="s">
        <v>18815</v>
      </c>
    </row>
    <row r="4734" customFormat="false" ht="12.8" hidden="false" customHeight="false" outlineLevel="0" collapsed="false">
      <c r="A4734" s="0" t="s">
        <v>19053</v>
      </c>
      <c r="B4734" s="1" t="s">
        <v>19054</v>
      </c>
      <c r="C4734" s="2" t="s">
        <v>18091</v>
      </c>
      <c r="D4734" s="2" t="s">
        <v>18092</v>
      </c>
      <c r="E4734" s="2" t="s">
        <v>18093</v>
      </c>
      <c r="F4734" s="2" t="s">
        <v>18574</v>
      </c>
      <c r="G4734" s="2" t="s">
        <v>18575</v>
      </c>
      <c r="H4734" s="2" t="s">
        <v>18576</v>
      </c>
      <c r="I4734" s="2" t="s">
        <v>18988</v>
      </c>
      <c r="J4734" s="2" t="s">
        <v>19051</v>
      </c>
      <c r="K4734" s="2" t="s">
        <v>19052</v>
      </c>
      <c r="L4734" s="2" t="s">
        <v>18818</v>
      </c>
      <c r="M4734" s="2" t="s">
        <v>18110</v>
      </c>
    </row>
    <row r="4735" customFormat="false" ht="12.8" hidden="false" customHeight="false" outlineLevel="0" collapsed="false">
      <c r="A4735" s="0" t="s">
        <v>19055</v>
      </c>
      <c r="B4735" s="1" t="s">
        <v>19056</v>
      </c>
      <c r="C4735" s="2" t="s">
        <v>18091</v>
      </c>
      <c r="D4735" s="2" t="s">
        <v>18092</v>
      </c>
      <c r="E4735" s="2" t="s">
        <v>18093</v>
      </c>
      <c r="F4735" s="2" t="s">
        <v>18574</v>
      </c>
      <c r="G4735" s="2" t="s">
        <v>18575</v>
      </c>
      <c r="H4735" s="2" t="s">
        <v>18576</v>
      </c>
      <c r="I4735" s="2" t="s">
        <v>18988</v>
      </c>
      <c r="J4735" s="2" t="s">
        <v>19051</v>
      </c>
      <c r="K4735" s="2" t="s">
        <v>19052</v>
      </c>
      <c r="L4735" s="2" t="s">
        <v>18821</v>
      </c>
      <c r="M4735" s="2" t="s">
        <v>18822</v>
      </c>
    </row>
    <row r="4736" customFormat="false" ht="12.8" hidden="false" customHeight="false" outlineLevel="0" collapsed="false">
      <c r="A4736" s="0" t="s">
        <v>19057</v>
      </c>
      <c r="B4736" s="1" t="s">
        <v>19058</v>
      </c>
      <c r="C4736" s="2" t="s">
        <v>18091</v>
      </c>
      <c r="D4736" s="2" t="s">
        <v>18092</v>
      </c>
      <c r="E4736" s="2" t="s">
        <v>18093</v>
      </c>
      <c r="F4736" s="2" t="s">
        <v>18574</v>
      </c>
      <c r="G4736" s="2" t="s">
        <v>18575</v>
      </c>
      <c r="H4736" s="2" t="s">
        <v>18576</v>
      </c>
      <c r="I4736" s="2" t="s">
        <v>18988</v>
      </c>
      <c r="J4736" s="2" t="s">
        <v>19051</v>
      </c>
      <c r="K4736" s="2" t="s">
        <v>19052</v>
      </c>
      <c r="L4736" s="2" t="s">
        <v>18825</v>
      </c>
      <c r="M4736" s="2" t="s">
        <v>18826</v>
      </c>
    </row>
    <row r="4737" customFormat="false" ht="12.8" hidden="false" customHeight="false" outlineLevel="0" collapsed="false">
      <c r="A4737" s="0" t="s">
        <v>19059</v>
      </c>
      <c r="B4737" s="1" t="s">
        <v>19060</v>
      </c>
      <c r="C4737" s="2" t="s">
        <v>18091</v>
      </c>
      <c r="D4737" s="2" t="s">
        <v>18092</v>
      </c>
      <c r="E4737" s="2" t="s">
        <v>18093</v>
      </c>
      <c r="F4737" s="2" t="s">
        <v>18574</v>
      </c>
      <c r="G4737" s="2" t="s">
        <v>18575</v>
      </c>
      <c r="H4737" s="2" t="s">
        <v>18576</v>
      </c>
      <c r="I4737" s="2" t="s">
        <v>18988</v>
      </c>
      <c r="J4737" s="2" t="s">
        <v>19051</v>
      </c>
      <c r="K4737" s="2" t="s">
        <v>19052</v>
      </c>
      <c r="L4737" s="2" t="s">
        <v>18829</v>
      </c>
      <c r="M4737" s="2" t="s">
        <v>18830</v>
      </c>
    </row>
    <row r="4738" customFormat="false" ht="12.8" hidden="false" customHeight="false" outlineLevel="0" collapsed="false">
      <c r="A4738" s="0" t="s">
        <v>19061</v>
      </c>
      <c r="B4738" s="1" t="s">
        <v>19062</v>
      </c>
      <c r="C4738" s="2" t="s">
        <v>18091</v>
      </c>
      <c r="D4738" s="2" t="s">
        <v>18092</v>
      </c>
      <c r="E4738" s="2" t="s">
        <v>18093</v>
      </c>
      <c r="F4738" s="2" t="s">
        <v>18574</v>
      </c>
      <c r="G4738" s="2" t="s">
        <v>18575</v>
      </c>
      <c r="H4738" s="2" t="s">
        <v>18576</v>
      </c>
      <c r="I4738" s="2" t="s">
        <v>18988</v>
      </c>
      <c r="J4738" s="2" t="s">
        <v>19051</v>
      </c>
      <c r="K4738" s="2" t="s">
        <v>19052</v>
      </c>
      <c r="L4738" s="2" t="s">
        <v>18833</v>
      </c>
      <c r="M4738" s="2" t="s">
        <v>18834</v>
      </c>
    </row>
    <row r="4739" customFormat="false" ht="12.8" hidden="false" customHeight="false" outlineLevel="0" collapsed="false">
      <c r="A4739" s="0" t="s">
        <v>19063</v>
      </c>
      <c r="B4739" s="1" t="s">
        <v>19064</v>
      </c>
      <c r="C4739" s="2" t="s">
        <v>18091</v>
      </c>
      <c r="D4739" s="2" t="s">
        <v>18092</v>
      </c>
      <c r="E4739" s="2" t="s">
        <v>18093</v>
      </c>
      <c r="F4739" s="2" t="s">
        <v>18574</v>
      </c>
      <c r="G4739" s="2" t="s">
        <v>18575</v>
      </c>
      <c r="H4739" s="2" t="s">
        <v>18576</v>
      </c>
      <c r="I4739" s="2" t="s">
        <v>19065</v>
      </c>
      <c r="J4739" s="2" t="s">
        <v>19066</v>
      </c>
      <c r="K4739" s="2" t="s">
        <v>19067</v>
      </c>
      <c r="L4739" s="2" t="s">
        <v>18814</v>
      </c>
      <c r="M4739" s="2" t="s">
        <v>18815</v>
      </c>
    </row>
    <row r="4740" customFormat="false" ht="12.8" hidden="false" customHeight="false" outlineLevel="0" collapsed="false">
      <c r="A4740" s="0" t="s">
        <v>19068</v>
      </c>
      <c r="B4740" s="1" t="s">
        <v>19069</v>
      </c>
      <c r="C4740" s="2" t="s">
        <v>18091</v>
      </c>
      <c r="D4740" s="2" t="s">
        <v>18092</v>
      </c>
      <c r="E4740" s="2" t="s">
        <v>18093</v>
      </c>
      <c r="F4740" s="2" t="s">
        <v>18574</v>
      </c>
      <c r="G4740" s="2" t="s">
        <v>18575</v>
      </c>
      <c r="H4740" s="2" t="s">
        <v>18576</v>
      </c>
      <c r="I4740" s="2" t="s">
        <v>19065</v>
      </c>
      <c r="J4740" s="2" t="s">
        <v>19066</v>
      </c>
      <c r="K4740" s="2" t="s">
        <v>19067</v>
      </c>
      <c r="L4740" s="2" t="s">
        <v>18818</v>
      </c>
      <c r="M4740" s="2" t="s">
        <v>18110</v>
      </c>
    </row>
    <row r="4741" customFormat="false" ht="12.8" hidden="false" customHeight="false" outlineLevel="0" collapsed="false">
      <c r="A4741" s="0" t="s">
        <v>19070</v>
      </c>
      <c r="B4741" s="1" t="s">
        <v>19071</v>
      </c>
      <c r="C4741" s="2" t="s">
        <v>18091</v>
      </c>
      <c r="D4741" s="2" t="s">
        <v>18092</v>
      </c>
      <c r="E4741" s="2" t="s">
        <v>18093</v>
      </c>
      <c r="F4741" s="2" t="s">
        <v>18574</v>
      </c>
      <c r="G4741" s="2" t="s">
        <v>18575</v>
      </c>
      <c r="H4741" s="2" t="s">
        <v>18576</v>
      </c>
      <c r="I4741" s="2" t="s">
        <v>19065</v>
      </c>
      <c r="J4741" s="2" t="s">
        <v>19066</v>
      </c>
      <c r="K4741" s="2" t="s">
        <v>19067</v>
      </c>
      <c r="L4741" s="2" t="s">
        <v>18821</v>
      </c>
      <c r="M4741" s="2" t="s">
        <v>18822</v>
      </c>
    </row>
    <row r="4742" customFormat="false" ht="12.8" hidden="false" customHeight="false" outlineLevel="0" collapsed="false">
      <c r="A4742" s="0" t="s">
        <v>19072</v>
      </c>
      <c r="B4742" s="1" t="s">
        <v>19073</v>
      </c>
      <c r="C4742" s="2" t="s">
        <v>18091</v>
      </c>
      <c r="D4742" s="2" t="s">
        <v>18092</v>
      </c>
      <c r="E4742" s="2" t="s">
        <v>18093</v>
      </c>
      <c r="F4742" s="2" t="s">
        <v>18574</v>
      </c>
      <c r="G4742" s="2" t="s">
        <v>18575</v>
      </c>
      <c r="H4742" s="2" t="s">
        <v>18576</v>
      </c>
      <c r="I4742" s="2" t="s">
        <v>19065</v>
      </c>
      <c r="J4742" s="2" t="s">
        <v>19066</v>
      </c>
      <c r="K4742" s="2" t="s">
        <v>19067</v>
      </c>
      <c r="L4742" s="2" t="s">
        <v>18825</v>
      </c>
      <c r="M4742" s="2" t="s">
        <v>18826</v>
      </c>
    </row>
    <row r="4743" customFormat="false" ht="12.8" hidden="false" customHeight="false" outlineLevel="0" collapsed="false">
      <c r="A4743" s="0" t="s">
        <v>19074</v>
      </c>
      <c r="B4743" s="1" t="s">
        <v>19075</v>
      </c>
      <c r="C4743" s="2" t="s">
        <v>18091</v>
      </c>
      <c r="D4743" s="2" t="s">
        <v>18092</v>
      </c>
      <c r="E4743" s="2" t="s">
        <v>18093</v>
      </c>
      <c r="F4743" s="2" t="s">
        <v>18574</v>
      </c>
      <c r="G4743" s="2" t="s">
        <v>18575</v>
      </c>
      <c r="H4743" s="2" t="s">
        <v>18576</v>
      </c>
      <c r="I4743" s="2" t="s">
        <v>19065</v>
      </c>
      <c r="J4743" s="2" t="s">
        <v>19066</v>
      </c>
      <c r="K4743" s="2" t="s">
        <v>19067</v>
      </c>
      <c r="L4743" s="2" t="s">
        <v>18829</v>
      </c>
      <c r="M4743" s="2" t="s">
        <v>18830</v>
      </c>
    </row>
    <row r="4744" customFormat="false" ht="12.8" hidden="false" customHeight="false" outlineLevel="0" collapsed="false">
      <c r="A4744" s="0" t="s">
        <v>19076</v>
      </c>
      <c r="B4744" s="1" t="s">
        <v>19077</v>
      </c>
      <c r="C4744" s="2" t="s">
        <v>18091</v>
      </c>
      <c r="D4744" s="2" t="s">
        <v>18092</v>
      </c>
      <c r="E4744" s="2" t="s">
        <v>18093</v>
      </c>
      <c r="F4744" s="2" t="s">
        <v>18574</v>
      </c>
      <c r="G4744" s="2" t="s">
        <v>18575</v>
      </c>
      <c r="H4744" s="2" t="s">
        <v>18576</v>
      </c>
      <c r="I4744" s="2" t="s">
        <v>19065</v>
      </c>
      <c r="J4744" s="2" t="s">
        <v>19066</v>
      </c>
      <c r="K4744" s="2" t="s">
        <v>19067</v>
      </c>
      <c r="L4744" s="2" t="s">
        <v>18833</v>
      </c>
      <c r="M4744" s="2" t="s">
        <v>18834</v>
      </c>
    </row>
    <row r="4745" customFormat="false" ht="12.8" hidden="false" customHeight="false" outlineLevel="0" collapsed="false">
      <c r="A4745" s="0" t="s">
        <v>19078</v>
      </c>
      <c r="B4745" s="1" t="s">
        <v>19079</v>
      </c>
      <c r="C4745" s="2" t="s">
        <v>18091</v>
      </c>
      <c r="D4745" s="2" t="s">
        <v>18092</v>
      </c>
      <c r="E4745" s="2" t="s">
        <v>18093</v>
      </c>
      <c r="F4745" s="2" t="s">
        <v>18574</v>
      </c>
      <c r="G4745" s="2" t="s">
        <v>18575</v>
      </c>
      <c r="H4745" s="2" t="s">
        <v>18576</v>
      </c>
      <c r="I4745" s="2" t="s">
        <v>19065</v>
      </c>
      <c r="J4745" s="2" t="s">
        <v>19080</v>
      </c>
      <c r="K4745" s="2" t="s">
        <v>19081</v>
      </c>
      <c r="L4745" s="2" t="s">
        <v>18865</v>
      </c>
      <c r="M4745" s="2" t="s">
        <v>18866</v>
      </c>
    </row>
    <row r="4746" customFormat="false" ht="12.8" hidden="false" customHeight="false" outlineLevel="0" collapsed="false">
      <c r="A4746" s="0" t="s">
        <v>19082</v>
      </c>
      <c r="B4746" s="1" t="s">
        <v>19083</v>
      </c>
      <c r="C4746" s="2" t="s">
        <v>18091</v>
      </c>
      <c r="D4746" s="2" t="s">
        <v>18092</v>
      </c>
      <c r="E4746" s="2" t="s">
        <v>18093</v>
      </c>
      <c r="F4746" s="2" t="s">
        <v>18574</v>
      </c>
      <c r="G4746" s="2" t="s">
        <v>18575</v>
      </c>
      <c r="H4746" s="2" t="s">
        <v>18576</v>
      </c>
      <c r="I4746" s="2" t="s">
        <v>19065</v>
      </c>
      <c r="J4746" s="2" t="s">
        <v>19080</v>
      </c>
      <c r="K4746" s="2" t="s">
        <v>19081</v>
      </c>
      <c r="L4746" s="2" t="s">
        <v>18869</v>
      </c>
      <c r="M4746" s="2" t="s">
        <v>18870</v>
      </c>
    </row>
    <row r="4747" customFormat="false" ht="12.8" hidden="false" customHeight="false" outlineLevel="0" collapsed="false">
      <c r="A4747" s="0" t="s">
        <v>19084</v>
      </c>
      <c r="B4747" s="1" t="s">
        <v>19085</v>
      </c>
      <c r="C4747" s="2" t="s">
        <v>18091</v>
      </c>
      <c r="D4747" s="2" t="s">
        <v>18092</v>
      </c>
      <c r="E4747" s="2" t="s">
        <v>18093</v>
      </c>
      <c r="F4747" s="2" t="s">
        <v>18574</v>
      </c>
      <c r="G4747" s="2" t="s">
        <v>18575</v>
      </c>
      <c r="H4747" s="2" t="s">
        <v>18576</v>
      </c>
      <c r="I4747" s="2" t="s">
        <v>19065</v>
      </c>
      <c r="J4747" s="2" t="s">
        <v>19080</v>
      </c>
      <c r="K4747" s="2" t="s">
        <v>19081</v>
      </c>
      <c r="L4747" s="2" t="s">
        <v>18846</v>
      </c>
      <c r="M4747" s="2" t="s">
        <v>18847</v>
      </c>
    </row>
    <row r="4748" customFormat="false" ht="12.8" hidden="false" customHeight="false" outlineLevel="0" collapsed="false">
      <c r="A4748" s="0" t="s">
        <v>19086</v>
      </c>
      <c r="B4748" s="1" t="s">
        <v>19087</v>
      </c>
      <c r="C4748" s="2" t="s">
        <v>18091</v>
      </c>
      <c r="D4748" s="2" t="s">
        <v>18092</v>
      </c>
      <c r="E4748" s="2" t="s">
        <v>18093</v>
      </c>
      <c r="F4748" s="2" t="s">
        <v>18574</v>
      </c>
      <c r="G4748" s="2" t="s">
        <v>18575</v>
      </c>
      <c r="H4748" s="2" t="s">
        <v>18576</v>
      </c>
      <c r="I4748" s="2" t="s">
        <v>19065</v>
      </c>
      <c r="J4748" s="2" t="s">
        <v>19080</v>
      </c>
      <c r="K4748" s="2" t="s">
        <v>19081</v>
      </c>
      <c r="L4748" s="2" t="s">
        <v>18850</v>
      </c>
      <c r="M4748" s="2" t="s">
        <v>18822</v>
      </c>
    </row>
    <row r="4749" customFormat="false" ht="12.8" hidden="false" customHeight="false" outlineLevel="0" collapsed="false">
      <c r="A4749" s="0" t="s">
        <v>19088</v>
      </c>
      <c r="B4749" s="1" t="s">
        <v>19089</v>
      </c>
      <c r="C4749" s="2" t="s">
        <v>18091</v>
      </c>
      <c r="D4749" s="2" t="s">
        <v>18092</v>
      </c>
      <c r="E4749" s="2" t="s">
        <v>18093</v>
      </c>
      <c r="F4749" s="2" t="s">
        <v>18574</v>
      </c>
      <c r="G4749" s="2" t="s">
        <v>18575</v>
      </c>
      <c r="H4749" s="2" t="s">
        <v>18576</v>
      </c>
      <c r="I4749" s="2" t="s">
        <v>19065</v>
      </c>
      <c r="J4749" s="2" t="s">
        <v>19080</v>
      </c>
      <c r="K4749" s="2" t="s">
        <v>19081</v>
      </c>
      <c r="L4749" s="2" t="s">
        <v>18853</v>
      </c>
      <c r="M4749" s="2" t="s">
        <v>18826</v>
      </c>
    </row>
    <row r="4750" customFormat="false" ht="12.8" hidden="false" customHeight="false" outlineLevel="0" collapsed="false">
      <c r="A4750" s="0" t="s">
        <v>19090</v>
      </c>
      <c r="B4750" s="1" t="s">
        <v>19091</v>
      </c>
      <c r="C4750" s="2" t="s">
        <v>18091</v>
      </c>
      <c r="D4750" s="2" t="s">
        <v>18092</v>
      </c>
      <c r="E4750" s="2" t="s">
        <v>18093</v>
      </c>
      <c r="F4750" s="2" t="s">
        <v>18574</v>
      </c>
      <c r="G4750" s="2" t="s">
        <v>18575</v>
      </c>
      <c r="H4750" s="2" t="s">
        <v>18576</v>
      </c>
      <c r="I4750" s="2" t="s">
        <v>19065</v>
      </c>
      <c r="J4750" s="2" t="s">
        <v>19080</v>
      </c>
      <c r="K4750" s="2" t="s">
        <v>19081</v>
      </c>
      <c r="L4750" s="2" t="s">
        <v>18964</v>
      </c>
      <c r="M4750" s="2" t="s">
        <v>18830</v>
      </c>
    </row>
    <row r="4751" customFormat="false" ht="12.8" hidden="false" customHeight="false" outlineLevel="0" collapsed="false">
      <c r="A4751" s="0" t="s">
        <v>19092</v>
      </c>
      <c r="B4751" s="1" t="s">
        <v>19093</v>
      </c>
      <c r="C4751" s="2" t="s">
        <v>18091</v>
      </c>
      <c r="D4751" s="2" t="s">
        <v>18092</v>
      </c>
      <c r="E4751" s="2" t="s">
        <v>18093</v>
      </c>
      <c r="F4751" s="2" t="s">
        <v>18574</v>
      </c>
      <c r="G4751" s="2" t="s">
        <v>18575</v>
      </c>
      <c r="H4751" s="2" t="s">
        <v>18576</v>
      </c>
      <c r="I4751" s="2" t="s">
        <v>19065</v>
      </c>
      <c r="J4751" s="2" t="s">
        <v>19080</v>
      </c>
      <c r="K4751" s="2" t="s">
        <v>19081</v>
      </c>
      <c r="L4751" s="2" t="s">
        <v>18860</v>
      </c>
      <c r="M4751" s="2" t="s">
        <v>18834</v>
      </c>
    </row>
    <row r="4752" customFormat="false" ht="12.8" hidden="false" customHeight="false" outlineLevel="0" collapsed="false">
      <c r="A4752" s="0" t="s">
        <v>19094</v>
      </c>
      <c r="B4752" s="1" t="s">
        <v>19095</v>
      </c>
      <c r="C4752" s="2" t="s">
        <v>18091</v>
      </c>
      <c r="D4752" s="2" t="s">
        <v>18092</v>
      </c>
      <c r="E4752" s="2" t="s">
        <v>18093</v>
      </c>
      <c r="F4752" s="2" t="s">
        <v>18574</v>
      </c>
      <c r="G4752" s="2" t="s">
        <v>18575</v>
      </c>
      <c r="H4752" s="2" t="s">
        <v>18576</v>
      </c>
      <c r="I4752" s="2" t="s">
        <v>19065</v>
      </c>
      <c r="J4752" s="2" t="s">
        <v>19096</v>
      </c>
      <c r="K4752" s="2" t="s">
        <v>19097</v>
      </c>
      <c r="L4752" s="2" t="s">
        <v>18971</v>
      </c>
      <c r="M4752" s="2" t="s">
        <v>18866</v>
      </c>
    </row>
    <row r="4753" customFormat="false" ht="12.8" hidden="false" customHeight="false" outlineLevel="0" collapsed="false">
      <c r="A4753" s="0" t="s">
        <v>19098</v>
      </c>
      <c r="B4753" s="1" t="s">
        <v>19099</v>
      </c>
      <c r="C4753" s="2" t="s">
        <v>18091</v>
      </c>
      <c r="D4753" s="2" t="s">
        <v>18092</v>
      </c>
      <c r="E4753" s="2" t="s">
        <v>18093</v>
      </c>
      <c r="F4753" s="2" t="s">
        <v>18574</v>
      </c>
      <c r="G4753" s="2" t="s">
        <v>18575</v>
      </c>
      <c r="H4753" s="2" t="s">
        <v>18576</v>
      </c>
      <c r="I4753" s="2" t="s">
        <v>19065</v>
      </c>
      <c r="J4753" s="2" t="s">
        <v>19096</v>
      </c>
      <c r="K4753" s="2" t="s">
        <v>19097</v>
      </c>
      <c r="L4753" s="2" t="s">
        <v>18974</v>
      </c>
      <c r="M4753" s="2" t="s">
        <v>18870</v>
      </c>
    </row>
    <row r="4754" customFormat="false" ht="12.8" hidden="false" customHeight="false" outlineLevel="0" collapsed="false">
      <c r="A4754" s="0" t="s">
        <v>19100</v>
      </c>
      <c r="B4754" s="1" t="s">
        <v>19101</v>
      </c>
      <c r="C4754" s="2" t="s">
        <v>18091</v>
      </c>
      <c r="D4754" s="2" t="s">
        <v>18092</v>
      </c>
      <c r="E4754" s="2" t="s">
        <v>18093</v>
      </c>
      <c r="F4754" s="2" t="s">
        <v>18574</v>
      </c>
      <c r="G4754" s="2" t="s">
        <v>18575</v>
      </c>
      <c r="H4754" s="2" t="s">
        <v>18576</v>
      </c>
      <c r="I4754" s="2" t="s">
        <v>19065</v>
      </c>
      <c r="J4754" s="2" t="s">
        <v>19096</v>
      </c>
      <c r="K4754" s="2" t="s">
        <v>19097</v>
      </c>
      <c r="L4754" s="2" t="s">
        <v>18977</v>
      </c>
      <c r="M4754" s="2" t="s">
        <v>18847</v>
      </c>
    </row>
    <row r="4755" customFormat="false" ht="12.8" hidden="false" customHeight="false" outlineLevel="0" collapsed="false">
      <c r="A4755" s="0" t="s">
        <v>19102</v>
      </c>
      <c r="B4755" s="1" t="s">
        <v>19103</v>
      </c>
      <c r="C4755" s="2" t="s">
        <v>18091</v>
      </c>
      <c r="D4755" s="2" t="s">
        <v>18092</v>
      </c>
      <c r="E4755" s="2" t="s">
        <v>18093</v>
      </c>
      <c r="F4755" s="2" t="s">
        <v>18574</v>
      </c>
      <c r="G4755" s="2" t="s">
        <v>18575</v>
      </c>
      <c r="H4755" s="2" t="s">
        <v>18576</v>
      </c>
      <c r="I4755" s="2" t="s">
        <v>19065</v>
      </c>
      <c r="J4755" s="2" t="s">
        <v>19096</v>
      </c>
      <c r="K4755" s="2" t="s">
        <v>19097</v>
      </c>
      <c r="L4755" s="2" t="s">
        <v>18821</v>
      </c>
      <c r="M4755" s="2" t="s">
        <v>18822</v>
      </c>
    </row>
    <row r="4756" customFormat="false" ht="12.8" hidden="false" customHeight="false" outlineLevel="0" collapsed="false">
      <c r="A4756" s="0" t="s">
        <v>19104</v>
      </c>
      <c r="B4756" s="1" t="s">
        <v>19105</v>
      </c>
      <c r="C4756" s="2" t="s">
        <v>18091</v>
      </c>
      <c r="D4756" s="2" t="s">
        <v>18092</v>
      </c>
      <c r="E4756" s="2" t="s">
        <v>18093</v>
      </c>
      <c r="F4756" s="2" t="s">
        <v>18574</v>
      </c>
      <c r="G4756" s="2" t="s">
        <v>18575</v>
      </c>
      <c r="H4756" s="2" t="s">
        <v>18576</v>
      </c>
      <c r="I4756" s="2" t="s">
        <v>19065</v>
      </c>
      <c r="J4756" s="2" t="s">
        <v>19096</v>
      </c>
      <c r="K4756" s="2" t="s">
        <v>19097</v>
      </c>
      <c r="L4756" s="2" t="s">
        <v>18825</v>
      </c>
      <c r="M4756" s="2" t="s">
        <v>18826</v>
      </c>
    </row>
    <row r="4757" customFormat="false" ht="12.8" hidden="false" customHeight="false" outlineLevel="0" collapsed="false">
      <c r="A4757" s="0" t="s">
        <v>19106</v>
      </c>
      <c r="B4757" s="1" t="s">
        <v>19107</v>
      </c>
      <c r="C4757" s="2" t="s">
        <v>18091</v>
      </c>
      <c r="D4757" s="2" t="s">
        <v>18092</v>
      </c>
      <c r="E4757" s="2" t="s">
        <v>18093</v>
      </c>
      <c r="F4757" s="2" t="s">
        <v>18574</v>
      </c>
      <c r="G4757" s="2" t="s">
        <v>18575</v>
      </c>
      <c r="H4757" s="2" t="s">
        <v>18576</v>
      </c>
      <c r="I4757" s="2" t="s">
        <v>19065</v>
      </c>
      <c r="J4757" s="2" t="s">
        <v>19096</v>
      </c>
      <c r="K4757" s="2" t="s">
        <v>19097</v>
      </c>
      <c r="L4757" s="2" t="s">
        <v>18829</v>
      </c>
      <c r="M4757" s="2" t="s">
        <v>18830</v>
      </c>
    </row>
    <row r="4758" customFormat="false" ht="12.8" hidden="false" customHeight="false" outlineLevel="0" collapsed="false">
      <c r="A4758" s="0" t="s">
        <v>19108</v>
      </c>
      <c r="B4758" s="1" t="s">
        <v>19109</v>
      </c>
      <c r="C4758" s="2" t="s">
        <v>18091</v>
      </c>
      <c r="D4758" s="2" t="s">
        <v>18092</v>
      </c>
      <c r="E4758" s="2" t="s">
        <v>18093</v>
      </c>
      <c r="F4758" s="2" t="s">
        <v>18574</v>
      </c>
      <c r="G4758" s="2" t="s">
        <v>18575</v>
      </c>
      <c r="H4758" s="2" t="s">
        <v>18576</v>
      </c>
      <c r="I4758" s="2" t="s">
        <v>19065</v>
      </c>
      <c r="J4758" s="2" t="s">
        <v>19096</v>
      </c>
      <c r="K4758" s="2" t="s">
        <v>19097</v>
      </c>
      <c r="L4758" s="2" t="s">
        <v>18833</v>
      </c>
      <c r="M4758" s="2" t="s">
        <v>18834</v>
      </c>
    </row>
    <row r="4759" customFormat="false" ht="12.8" hidden="false" customHeight="false" outlineLevel="0" collapsed="false">
      <c r="A4759" s="0" t="s">
        <v>19110</v>
      </c>
      <c r="B4759" s="1" t="s">
        <v>19111</v>
      </c>
      <c r="C4759" s="2" t="s">
        <v>18091</v>
      </c>
      <c r="D4759" s="2" t="s">
        <v>18092</v>
      </c>
      <c r="E4759" s="2" t="s">
        <v>18093</v>
      </c>
      <c r="F4759" s="2" t="s">
        <v>18574</v>
      </c>
      <c r="G4759" s="2" t="s">
        <v>18575</v>
      </c>
      <c r="H4759" s="2" t="s">
        <v>18576</v>
      </c>
      <c r="I4759" s="2" t="s">
        <v>19112</v>
      </c>
      <c r="J4759" s="2" t="s">
        <v>19113</v>
      </c>
      <c r="K4759" s="2" t="s">
        <v>19114</v>
      </c>
      <c r="L4759" s="2" t="s">
        <v>19115</v>
      </c>
      <c r="M4759" s="2" t="s">
        <v>18474</v>
      </c>
    </row>
    <row r="4760" customFormat="false" ht="12.8" hidden="false" customHeight="false" outlineLevel="0" collapsed="false">
      <c r="A4760" s="0" t="s">
        <v>19116</v>
      </c>
      <c r="B4760" s="1" t="s">
        <v>19117</v>
      </c>
      <c r="C4760" s="2" t="s">
        <v>18091</v>
      </c>
      <c r="D4760" s="2" t="s">
        <v>18092</v>
      </c>
      <c r="E4760" s="2" t="s">
        <v>18093</v>
      </c>
      <c r="F4760" s="2" t="s">
        <v>18574</v>
      </c>
      <c r="G4760" s="2" t="s">
        <v>18575</v>
      </c>
      <c r="H4760" s="2" t="s">
        <v>18576</v>
      </c>
      <c r="I4760" s="2" t="s">
        <v>19112</v>
      </c>
      <c r="J4760" s="2" t="s">
        <v>19113</v>
      </c>
      <c r="K4760" s="2" t="s">
        <v>19114</v>
      </c>
      <c r="L4760" s="2" t="s">
        <v>78</v>
      </c>
      <c r="M4760" s="2" t="s">
        <v>30</v>
      </c>
    </row>
    <row r="4761" customFormat="false" ht="12.8" hidden="false" customHeight="false" outlineLevel="0" collapsed="false">
      <c r="A4761" s="0" t="s">
        <v>19118</v>
      </c>
      <c r="B4761" s="1" t="s">
        <v>19119</v>
      </c>
      <c r="C4761" s="2" t="s">
        <v>18091</v>
      </c>
      <c r="D4761" s="2" t="s">
        <v>18092</v>
      </c>
      <c r="E4761" s="2" t="s">
        <v>18093</v>
      </c>
      <c r="F4761" s="2" t="s">
        <v>18574</v>
      </c>
      <c r="G4761" s="2" t="s">
        <v>18575</v>
      </c>
      <c r="H4761" s="2" t="s">
        <v>18576</v>
      </c>
      <c r="I4761" s="2" t="s">
        <v>19120</v>
      </c>
      <c r="J4761" s="2" t="s">
        <v>127</v>
      </c>
      <c r="K4761" s="2" t="s">
        <v>30</v>
      </c>
      <c r="L4761" s="2" t="s">
        <v>19115</v>
      </c>
      <c r="M4761" s="2" t="s">
        <v>18474</v>
      </c>
    </row>
    <row r="4762" customFormat="false" ht="12.8" hidden="false" customHeight="false" outlineLevel="0" collapsed="false">
      <c r="A4762" s="0" t="s">
        <v>19121</v>
      </c>
      <c r="B4762" s="1" t="s">
        <v>19122</v>
      </c>
      <c r="C4762" s="2" t="s">
        <v>18091</v>
      </c>
      <c r="D4762" s="2" t="s">
        <v>18092</v>
      </c>
      <c r="E4762" s="2" t="s">
        <v>18093</v>
      </c>
      <c r="F4762" s="2" t="s">
        <v>18574</v>
      </c>
      <c r="G4762" s="2" t="s">
        <v>18575</v>
      </c>
      <c r="H4762" s="2" t="s">
        <v>18576</v>
      </c>
      <c r="I4762" s="2" t="s">
        <v>19120</v>
      </c>
      <c r="J4762" s="2" t="s">
        <v>127</v>
      </c>
      <c r="K4762" s="2" t="s">
        <v>30</v>
      </c>
      <c r="L4762" s="2" t="s">
        <v>78</v>
      </c>
      <c r="M4762" s="2" t="s">
        <v>30</v>
      </c>
    </row>
    <row r="4763" customFormat="false" ht="12.8" hidden="false" customHeight="false" outlineLevel="0" collapsed="false">
      <c r="A4763" s="0" t="s">
        <v>19123</v>
      </c>
      <c r="B4763" s="1" t="s">
        <v>19124</v>
      </c>
      <c r="C4763" s="2" t="s">
        <v>18091</v>
      </c>
      <c r="D4763" s="2" t="s">
        <v>18092</v>
      </c>
      <c r="E4763" s="2" t="s">
        <v>18093</v>
      </c>
      <c r="F4763" s="2" t="s">
        <v>19125</v>
      </c>
      <c r="G4763" s="2" t="s">
        <v>19126</v>
      </c>
      <c r="H4763" s="2" t="s">
        <v>19127</v>
      </c>
      <c r="I4763" s="2" t="s">
        <v>19128</v>
      </c>
      <c r="J4763" s="2" t="s">
        <v>19129</v>
      </c>
      <c r="K4763" s="2" t="s">
        <v>19130</v>
      </c>
      <c r="L4763" s="2" t="s">
        <v>19131</v>
      </c>
      <c r="M4763" s="2" t="s">
        <v>19132</v>
      </c>
    </row>
    <row r="4764" customFormat="false" ht="12.8" hidden="false" customHeight="false" outlineLevel="0" collapsed="false">
      <c r="A4764" s="0" t="s">
        <v>19133</v>
      </c>
      <c r="B4764" s="1" t="s">
        <v>19124</v>
      </c>
      <c r="C4764" s="2" t="s">
        <v>18091</v>
      </c>
      <c r="D4764" s="2" t="s">
        <v>18092</v>
      </c>
      <c r="E4764" s="2" t="s">
        <v>18093</v>
      </c>
      <c r="F4764" s="2" t="s">
        <v>19125</v>
      </c>
      <c r="G4764" s="2" t="s">
        <v>19126</v>
      </c>
      <c r="H4764" s="2" t="s">
        <v>19127</v>
      </c>
      <c r="I4764" s="2" t="s">
        <v>19128</v>
      </c>
      <c r="J4764" s="2" t="s">
        <v>19129</v>
      </c>
      <c r="K4764" s="2" t="s">
        <v>19130</v>
      </c>
      <c r="L4764" s="2" t="s">
        <v>19131</v>
      </c>
      <c r="M4764" s="2" t="s">
        <v>19132</v>
      </c>
    </row>
    <row r="4765" customFormat="false" ht="12.8" hidden="false" customHeight="false" outlineLevel="0" collapsed="false">
      <c r="A4765" s="0" t="s">
        <v>19134</v>
      </c>
      <c r="B4765" s="1" t="s">
        <v>19135</v>
      </c>
      <c r="C4765" s="2" t="s">
        <v>18091</v>
      </c>
      <c r="D4765" s="2" t="s">
        <v>18092</v>
      </c>
      <c r="E4765" s="2" t="s">
        <v>18093</v>
      </c>
      <c r="F4765" s="2" t="s">
        <v>19125</v>
      </c>
      <c r="G4765" s="2" t="s">
        <v>19126</v>
      </c>
      <c r="H4765" s="2" t="s">
        <v>19127</v>
      </c>
      <c r="I4765" s="2" t="s">
        <v>19128</v>
      </c>
      <c r="J4765" s="2" t="s">
        <v>19129</v>
      </c>
      <c r="K4765" s="2" t="s">
        <v>19130</v>
      </c>
      <c r="L4765" s="2" t="s">
        <v>19136</v>
      </c>
      <c r="M4765" s="2" t="s">
        <v>19137</v>
      </c>
    </row>
    <row r="4766" customFormat="false" ht="12.8" hidden="false" customHeight="false" outlineLevel="0" collapsed="false">
      <c r="A4766" s="0" t="s">
        <v>19138</v>
      </c>
      <c r="B4766" s="1" t="s">
        <v>19139</v>
      </c>
      <c r="C4766" s="2" t="s">
        <v>18091</v>
      </c>
      <c r="D4766" s="2" t="s">
        <v>18092</v>
      </c>
      <c r="E4766" s="2" t="s">
        <v>18093</v>
      </c>
      <c r="F4766" s="2" t="s">
        <v>19125</v>
      </c>
      <c r="G4766" s="2" t="s">
        <v>19126</v>
      </c>
      <c r="H4766" s="2" t="s">
        <v>19127</v>
      </c>
      <c r="I4766" s="2" t="s">
        <v>19128</v>
      </c>
      <c r="J4766" s="2" t="s">
        <v>19129</v>
      </c>
      <c r="K4766" s="2" t="s">
        <v>19130</v>
      </c>
      <c r="L4766" s="2" t="s">
        <v>78</v>
      </c>
      <c r="M4766" s="2" t="s">
        <v>30</v>
      </c>
    </row>
    <row r="4767" customFormat="false" ht="12.8" hidden="false" customHeight="false" outlineLevel="0" collapsed="false">
      <c r="A4767" s="0" t="s">
        <v>19140</v>
      </c>
      <c r="B4767" s="1" t="s">
        <v>19141</v>
      </c>
      <c r="C4767" s="2" t="s">
        <v>18091</v>
      </c>
      <c r="D4767" s="2" t="s">
        <v>18092</v>
      </c>
      <c r="E4767" s="2" t="s">
        <v>18093</v>
      </c>
      <c r="F4767" s="2" t="s">
        <v>19125</v>
      </c>
      <c r="G4767" s="2" t="s">
        <v>19126</v>
      </c>
      <c r="H4767" s="2" t="s">
        <v>19127</v>
      </c>
      <c r="I4767" s="2" t="s">
        <v>19142</v>
      </c>
      <c r="J4767" s="2" t="s">
        <v>19143</v>
      </c>
      <c r="K4767" s="2" t="s">
        <v>19144</v>
      </c>
      <c r="L4767" s="2" t="s">
        <v>19145</v>
      </c>
      <c r="M4767" s="2" t="s">
        <v>19146</v>
      </c>
    </row>
    <row r="4768" customFormat="false" ht="12.8" hidden="false" customHeight="false" outlineLevel="0" collapsed="false">
      <c r="A4768" s="0" t="s">
        <v>19147</v>
      </c>
      <c r="B4768" s="1" t="s">
        <v>19148</v>
      </c>
      <c r="C4768" s="2" t="s">
        <v>18091</v>
      </c>
      <c r="D4768" s="2" t="s">
        <v>18092</v>
      </c>
      <c r="E4768" s="2" t="s">
        <v>18093</v>
      </c>
      <c r="F4768" s="2" t="s">
        <v>19125</v>
      </c>
      <c r="G4768" s="2" t="s">
        <v>19126</v>
      </c>
      <c r="H4768" s="2" t="s">
        <v>19127</v>
      </c>
      <c r="I4768" s="2" t="s">
        <v>19142</v>
      </c>
      <c r="J4768" s="2" t="s">
        <v>19143</v>
      </c>
      <c r="K4768" s="2" t="s">
        <v>19144</v>
      </c>
      <c r="L4768" s="2" t="s">
        <v>19149</v>
      </c>
      <c r="M4768" s="2" t="s">
        <v>19150</v>
      </c>
    </row>
    <row r="4769" customFormat="false" ht="12.8" hidden="false" customHeight="false" outlineLevel="0" collapsed="false">
      <c r="A4769" s="0" t="s">
        <v>19151</v>
      </c>
      <c r="B4769" s="1" t="s">
        <v>19152</v>
      </c>
      <c r="C4769" s="2" t="s">
        <v>18091</v>
      </c>
      <c r="D4769" s="2" t="s">
        <v>18092</v>
      </c>
      <c r="E4769" s="2" t="s">
        <v>18093</v>
      </c>
      <c r="F4769" s="2" t="s">
        <v>19125</v>
      </c>
      <c r="G4769" s="2" t="s">
        <v>19126</v>
      </c>
      <c r="H4769" s="2" t="s">
        <v>19127</v>
      </c>
      <c r="I4769" s="2" t="s">
        <v>19142</v>
      </c>
      <c r="J4769" s="2" t="s">
        <v>19143</v>
      </c>
      <c r="K4769" s="2" t="s">
        <v>19144</v>
      </c>
      <c r="L4769" s="2" t="s">
        <v>19153</v>
      </c>
      <c r="M4769" s="2" t="s">
        <v>19154</v>
      </c>
    </row>
    <row r="4770" customFormat="false" ht="12.8" hidden="false" customHeight="false" outlineLevel="0" collapsed="false">
      <c r="A4770" s="0" t="s">
        <v>19155</v>
      </c>
      <c r="B4770" s="1" t="s">
        <v>19156</v>
      </c>
      <c r="C4770" s="2" t="s">
        <v>18091</v>
      </c>
      <c r="D4770" s="2" t="s">
        <v>18092</v>
      </c>
      <c r="E4770" s="2" t="s">
        <v>18093</v>
      </c>
      <c r="F4770" s="2" t="s">
        <v>19125</v>
      </c>
      <c r="G4770" s="2" t="s">
        <v>19126</v>
      </c>
      <c r="H4770" s="2" t="s">
        <v>19127</v>
      </c>
      <c r="I4770" s="2" t="s">
        <v>19142</v>
      </c>
      <c r="J4770" s="2" t="s">
        <v>19143</v>
      </c>
      <c r="K4770" s="2" t="s">
        <v>19144</v>
      </c>
      <c r="L4770" s="2" t="s">
        <v>19157</v>
      </c>
      <c r="M4770" s="2" t="s">
        <v>19158</v>
      </c>
    </row>
    <row r="4771" customFormat="false" ht="12.8" hidden="false" customHeight="false" outlineLevel="0" collapsed="false">
      <c r="A4771" s="0" t="s">
        <v>19159</v>
      </c>
      <c r="B4771" s="1" t="s">
        <v>19160</v>
      </c>
      <c r="C4771" s="2" t="s">
        <v>18091</v>
      </c>
      <c r="D4771" s="2" t="s">
        <v>18092</v>
      </c>
      <c r="E4771" s="2" t="s">
        <v>18093</v>
      </c>
      <c r="F4771" s="2" t="s">
        <v>19125</v>
      </c>
      <c r="G4771" s="2" t="s">
        <v>19126</v>
      </c>
      <c r="H4771" s="2" t="s">
        <v>19127</v>
      </c>
      <c r="I4771" s="2" t="s">
        <v>19142</v>
      </c>
      <c r="J4771" s="2" t="s">
        <v>19143</v>
      </c>
      <c r="K4771" s="2" t="s">
        <v>19144</v>
      </c>
      <c r="L4771" s="2" t="s">
        <v>19161</v>
      </c>
      <c r="M4771" s="2" t="s">
        <v>19162</v>
      </c>
    </row>
    <row r="4772" customFormat="false" ht="12.8" hidden="false" customHeight="false" outlineLevel="0" collapsed="false">
      <c r="A4772" s="0" t="s">
        <v>19163</v>
      </c>
      <c r="B4772" s="1" t="s">
        <v>19164</v>
      </c>
      <c r="C4772" s="2" t="s">
        <v>18091</v>
      </c>
      <c r="D4772" s="2" t="s">
        <v>18092</v>
      </c>
      <c r="E4772" s="2" t="s">
        <v>18093</v>
      </c>
      <c r="F4772" s="2" t="s">
        <v>19125</v>
      </c>
      <c r="G4772" s="2" t="s">
        <v>19126</v>
      </c>
      <c r="H4772" s="2" t="s">
        <v>19127</v>
      </c>
      <c r="I4772" s="2" t="s">
        <v>19142</v>
      </c>
      <c r="J4772" s="2" t="s">
        <v>19143</v>
      </c>
      <c r="K4772" s="2" t="s">
        <v>19144</v>
      </c>
      <c r="L4772" s="2" t="s">
        <v>19165</v>
      </c>
      <c r="M4772" s="2" t="s">
        <v>19166</v>
      </c>
    </row>
    <row r="4773" customFormat="false" ht="12.8" hidden="false" customHeight="false" outlineLevel="0" collapsed="false">
      <c r="A4773" s="0" t="s">
        <v>19167</v>
      </c>
      <c r="B4773" s="1" t="s">
        <v>19168</v>
      </c>
      <c r="C4773" s="2" t="s">
        <v>18091</v>
      </c>
      <c r="D4773" s="2" t="s">
        <v>18092</v>
      </c>
      <c r="E4773" s="2" t="s">
        <v>18093</v>
      </c>
      <c r="F4773" s="2" t="s">
        <v>19125</v>
      </c>
      <c r="G4773" s="2" t="s">
        <v>19126</v>
      </c>
      <c r="H4773" s="2" t="s">
        <v>19127</v>
      </c>
      <c r="I4773" s="2" t="s">
        <v>19142</v>
      </c>
      <c r="J4773" s="2" t="s">
        <v>19143</v>
      </c>
      <c r="K4773" s="2" t="s">
        <v>19144</v>
      </c>
      <c r="L4773" s="2" t="s">
        <v>19169</v>
      </c>
      <c r="M4773" s="2" t="s">
        <v>19170</v>
      </c>
    </row>
    <row r="4774" customFormat="false" ht="12.8" hidden="false" customHeight="false" outlineLevel="0" collapsed="false">
      <c r="A4774" s="0" t="s">
        <v>19171</v>
      </c>
      <c r="B4774" s="1" t="s">
        <v>19172</v>
      </c>
      <c r="C4774" s="2" t="s">
        <v>18091</v>
      </c>
      <c r="D4774" s="2" t="s">
        <v>18092</v>
      </c>
      <c r="E4774" s="2" t="s">
        <v>18093</v>
      </c>
      <c r="F4774" s="2" t="s">
        <v>19125</v>
      </c>
      <c r="G4774" s="2" t="s">
        <v>19126</v>
      </c>
      <c r="H4774" s="2" t="s">
        <v>19127</v>
      </c>
      <c r="I4774" s="2" t="s">
        <v>19142</v>
      </c>
      <c r="J4774" s="2" t="s">
        <v>19143</v>
      </c>
      <c r="K4774" s="2" t="s">
        <v>19144</v>
      </c>
      <c r="L4774" s="2" t="s">
        <v>19173</v>
      </c>
      <c r="M4774" s="2" t="s">
        <v>19174</v>
      </c>
    </row>
    <row r="4775" customFormat="false" ht="12.8" hidden="false" customHeight="false" outlineLevel="0" collapsed="false">
      <c r="A4775" s="0" t="s">
        <v>19175</v>
      </c>
      <c r="B4775" s="1" t="s">
        <v>19176</v>
      </c>
      <c r="C4775" s="2" t="s">
        <v>18091</v>
      </c>
      <c r="D4775" s="2" t="s">
        <v>18092</v>
      </c>
      <c r="E4775" s="2" t="s">
        <v>18093</v>
      </c>
      <c r="F4775" s="2" t="s">
        <v>19125</v>
      </c>
      <c r="G4775" s="2" t="s">
        <v>19126</v>
      </c>
      <c r="H4775" s="2" t="s">
        <v>19127</v>
      </c>
      <c r="I4775" s="2" t="s">
        <v>19142</v>
      </c>
      <c r="J4775" s="2" t="s">
        <v>19143</v>
      </c>
      <c r="K4775" s="2" t="s">
        <v>19144</v>
      </c>
      <c r="L4775" s="2" t="s">
        <v>19177</v>
      </c>
      <c r="M4775" s="2" t="s">
        <v>19178</v>
      </c>
    </row>
    <row r="4776" customFormat="false" ht="12.8" hidden="false" customHeight="false" outlineLevel="0" collapsed="false">
      <c r="A4776" s="0" t="s">
        <v>19179</v>
      </c>
      <c r="B4776" s="1" t="s">
        <v>19180</v>
      </c>
      <c r="C4776" s="2" t="s">
        <v>18091</v>
      </c>
      <c r="D4776" s="2" t="s">
        <v>18092</v>
      </c>
      <c r="E4776" s="2" t="s">
        <v>18093</v>
      </c>
      <c r="F4776" s="2" t="s">
        <v>19125</v>
      </c>
      <c r="G4776" s="2" t="s">
        <v>19126</v>
      </c>
      <c r="H4776" s="2" t="s">
        <v>19127</v>
      </c>
      <c r="I4776" s="2" t="s">
        <v>19181</v>
      </c>
      <c r="J4776" s="2" t="s">
        <v>19143</v>
      </c>
      <c r="K4776" s="2" t="s">
        <v>19144</v>
      </c>
      <c r="L4776" s="2" t="s">
        <v>19182</v>
      </c>
      <c r="M4776" s="2" t="s">
        <v>19183</v>
      </c>
    </row>
    <row r="4777" customFormat="false" ht="12.8" hidden="false" customHeight="false" outlineLevel="0" collapsed="false">
      <c r="A4777" s="0" t="s">
        <v>19184</v>
      </c>
      <c r="B4777" s="1" t="s">
        <v>19185</v>
      </c>
      <c r="C4777" s="2" t="s">
        <v>18091</v>
      </c>
      <c r="D4777" s="2" t="s">
        <v>18092</v>
      </c>
      <c r="E4777" s="2" t="s">
        <v>18093</v>
      </c>
      <c r="F4777" s="2" t="s">
        <v>19125</v>
      </c>
      <c r="G4777" s="2" t="s">
        <v>19126</v>
      </c>
      <c r="H4777" s="2" t="s">
        <v>19127</v>
      </c>
      <c r="I4777" s="2" t="s">
        <v>19181</v>
      </c>
      <c r="J4777" s="2" t="s">
        <v>19143</v>
      </c>
      <c r="K4777" s="2" t="s">
        <v>19144</v>
      </c>
      <c r="L4777" s="2" t="s">
        <v>19186</v>
      </c>
      <c r="M4777" s="2" t="s">
        <v>19187</v>
      </c>
    </row>
    <row r="4778" customFormat="false" ht="12.8" hidden="false" customHeight="false" outlineLevel="0" collapsed="false">
      <c r="A4778" s="0" t="s">
        <v>19188</v>
      </c>
      <c r="B4778" s="1" t="s">
        <v>19189</v>
      </c>
      <c r="C4778" s="2" t="s">
        <v>18091</v>
      </c>
      <c r="D4778" s="2" t="s">
        <v>18092</v>
      </c>
      <c r="E4778" s="2" t="s">
        <v>18093</v>
      </c>
      <c r="F4778" s="2" t="s">
        <v>19125</v>
      </c>
      <c r="G4778" s="2" t="s">
        <v>19126</v>
      </c>
      <c r="H4778" s="2" t="s">
        <v>19127</v>
      </c>
      <c r="I4778" s="2" t="s">
        <v>19181</v>
      </c>
      <c r="J4778" s="2" t="s">
        <v>19143</v>
      </c>
      <c r="K4778" s="2" t="s">
        <v>19144</v>
      </c>
      <c r="L4778" s="2" t="s">
        <v>19190</v>
      </c>
      <c r="M4778" s="2" t="s">
        <v>19191</v>
      </c>
    </row>
    <row r="4779" customFormat="false" ht="12.8" hidden="false" customHeight="false" outlineLevel="0" collapsed="false">
      <c r="A4779" s="0" t="s">
        <v>19192</v>
      </c>
      <c r="B4779" s="1" t="s">
        <v>19193</v>
      </c>
      <c r="C4779" s="2" t="s">
        <v>18091</v>
      </c>
      <c r="D4779" s="2" t="s">
        <v>18092</v>
      </c>
      <c r="E4779" s="2" t="s">
        <v>18093</v>
      </c>
      <c r="F4779" s="2" t="s">
        <v>19125</v>
      </c>
      <c r="G4779" s="2" t="s">
        <v>19126</v>
      </c>
      <c r="H4779" s="2" t="s">
        <v>19127</v>
      </c>
      <c r="I4779" s="2" t="s">
        <v>19181</v>
      </c>
      <c r="J4779" s="2" t="s">
        <v>19143</v>
      </c>
      <c r="K4779" s="2" t="s">
        <v>19144</v>
      </c>
      <c r="L4779" s="2" t="s">
        <v>19194</v>
      </c>
      <c r="M4779" s="2" t="s">
        <v>19195</v>
      </c>
    </row>
    <row r="4780" customFormat="false" ht="12.8" hidden="false" customHeight="false" outlineLevel="0" collapsed="false">
      <c r="A4780" s="0" t="s">
        <v>19196</v>
      </c>
      <c r="B4780" s="1" t="s">
        <v>19197</v>
      </c>
      <c r="C4780" s="2" t="s">
        <v>18091</v>
      </c>
      <c r="D4780" s="2" t="s">
        <v>18092</v>
      </c>
      <c r="E4780" s="2" t="s">
        <v>18093</v>
      </c>
      <c r="F4780" s="2" t="s">
        <v>19125</v>
      </c>
      <c r="G4780" s="2" t="s">
        <v>19126</v>
      </c>
      <c r="H4780" s="2" t="s">
        <v>19127</v>
      </c>
      <c r="I4780" s="2" t="s">
        <v>19181</v>
      </c>
      <c r="J4780" s="2" t="s">
        <v>19143</v>
      </c>
      <c r="K4780" s="2" t="s">
        <v>19144</v>
      </c>
      <c r="L4780" s="2" t="s">
        <v>19198</v>
      </c>
      <c r="M4780" s="2" t="s">
        <v>19199</v>
      </c>
    </row>
    <row r="4781" customFormat="false" ht="12.8" hidden="false" customHeight="false" outlineLevel="0" collapsed="false">
      <c r="A4781" s="0" t="s">
        <v>19200</v>
      </c>
      <c r="B4781" s="1" t="s">
        <v>19201</v>
      </c>
      <c r="C4781" s="2" t="s">
        <v>18091</v>
      </c>
      <c r="D4781" s="2" t="s">
        <v>18092</v>
      </c>
      <c r="E4781" s="2" t="s">
        <v>18093</v>
      </c>
      <c r="F4781" s="2" t="s">
        <v>19125</v>
      </c>
      <c r="G4781" s="2" t="s">
        <v>19126</v>
      </c>
      <c r="H4781" s="2" t="s">
        <v>19127</v>
      </c>
      <c r="I4781" s="2" t="s">
        <v>19181</v>
      </c>
      <c r="J4781" s="2" t="s">
        <v>19143</v>
      </c>
      <c r="K4781" s="2" t="s">
        <v>19144</v>
      </c>
      <c r="L4781" s="2" t="s">
        <v>19202</v>
      </c>
      <c r="M4781" s="2" t="s">
        <v>19203</v>
      </c>
    </row>
    <row r="4782" customFormat="false" ht="12.8" hidden="false" customHeight="false" outlineLevel="0" collapsed="false">
      <c r="A4782" s="0" t="s">
        <v>19204</v>
      </c>
      <c r="B4782" s="1" t="s">
        <v>19205</v>
      </c>
      <c r="C4782" s="2" t="s">
        <v>18091</v>
      </c>
      <c r="D4782" s="2" t="s">
        <v>18092</v>
      </c>
      <c r="E4782" s="2" t="s">
        <v>18093</v>
      </c>
      <c r="F4782" s="2" t="s">
        <v>19125</v>
      </c>
      <c r="G4782" s="2" t="s">
        <v>19126</v>
      </c>
      <c r="H4782" s="2" t="s">
        <v>19127</v>
      </c>
      <c r="I4782" s="2" t="s">
        <v>19181</v>
      </c>
      <c r="J4782" s="2" t="s">
        <v>19143</v>
      </c>
      <c r="K4782" s="2" t="s">
        <v>19144</v>
      </c>
      <c r="L4782" s="2" t="s">
        <v>19206</v>
      </c>
      <c r="M4782" s="2" t="s">
        <v>19207</v>
      </c>
    </row>
    <row r="4783" customFormat="false" ht="12.8" hidden="false" customHeight="false" outlineLevel="0" collapsed="false">
      <c r="A4783" s="0" t="s">
        <v>19208</v>
      </c>
      <c r="B4783" s="1" t="s">
        <v>19209</v>
      </c>
      <c r="C4783" s="2" t="s">
        <v>18091</v>
      </c>
      <c r="D4783" s="2" t="s">
        <v>18092</v>
      </c>
      <c r="E4783" s="2" t="s">
        <v>18093</v>
      </c>
      <c r="F4783" s="2" t="s">
        <v>19125</v>
      </c>
      <c r="G4783" s="2" t="s">
        <v>19126</v>
      </c>
      <c r="H4783" s="2" t="s">
        <v>19127</v>
      </c>
      <c r="I4783" s="2" t="s">
        <v>19210</v>
      </c>
      <c r="J4783" s="2" t="s">
        <v>19143</v>
      </c>
      <c r="K4783" s="2" t="s">
        <v>19144</v>
      </c>
      <c r="L4783" s="2" t="s">
        <v>19211</v>
      </c>
      <c r="M4783" s="2" t="s">
        <v>19212</v>
      </c>
    </row>
    <row r="4784" customFormat="false" ht="12.8" hidden="false" customHeight="false" outlineLevel="0" collapsed="false">
      <c r="A4784" s="0" t="s">
        <v>19213</v>
      </c>
      <c r="B4784" s="1" t="s">
        <v>19214</v>
      </c>
      <c r="C4784" s="2" t="s">
        <v>18091</v>
      </c>
      <c r="D4784" s="2" t="s">
        <v>18092</v>
      </c>
      <c r="E4784" s="2" t="s">
        <v>18093</v>
      </c>
      <c r="F4784" s="2" t="s">
        <v>19125</v>
      </c>
      <c r="G4784" s="2" t="s">
        <v>19126</v>
      </c>
      <c r="H4784" s="2" t="s">
        <v>19127</v>
      </c>
      <c r="I4784" s="2" t="s">
        <v>19210</v>
      </c>
      <c r="J4784" s="2" t="s">
        <v>19143</v>
      </c>
      <c r="K4784" s="2" t="s">
        <v>19144</v>
      </c>
      <c r="L4784" s="2" t="s">
        <v>19215</v>
      </c>
      <c r="M4784" s="2" t="s">
        <v>19216</v>
      </c>
    </row>
    <row r="4785" customFormat="false" ht="12.8" hidden="false" customHeight="false" outlineLevel="0" collapsed="false">
      <c r="A4785" s="0" t="s">
        <v>19217</v>
      </c>
      <c r="B4785" s="1" t="s">
        <v>19218</v>
      </c>
      <c r="C4785" s="2" t="s">
        <v>18091</v>
      </c>
      <c r="D4785" s="2" t="s">
        <v>18092</v>
      </c>
      <c r="E4785" s="2" t="s">
        <v>18093</v>
      </c>
      <c r="F4785" s="2" t="s">
        <v>19125</v>
      </c>
      <c r="G4785" s="2" t="s">
        <v>19126</v>
      </c>
      <c r="H4785" s="2" t="s">
        <v>19127</v>
      </c>
      <c r="I4785" s="2" t="s">
        <v>19210</v>
      </c>
      <c r="J4785" s="2" t="s">
        <v>19143</v>
      </c>
      <c r="K4785" s="2" t="s">
        <v>19144</v>
      </c>
      <c r="L4785" s="2" t="s">
        <v>19219</v>
      </c>
      <c r="M4785" s="2" t="s">
        <v>19220</v>
      </c>
    </row>
    <row r="4786" customFormat="false" ht="12.8" hidden="false" customHeight="false" outlineLevel="0" collapsed="false">
      <c r="A4786" s="0" t="s">
        <v>19221</v>
      </c>
      <c r="B4786" s="1" t="s">
        <v>19222</v>
      </c>
      <c r="C4786" s="2" t="s">
        <v>18091</v>
      </c>
      <c r="D4786" s="2" t="s">
        <v>18092</v>
      </c>
      <c r="E4786" s="2" t="s">
        <v>18093</v>
      </c>
      <c r="F4786" s="2" t="s">
        <v>19125</v>
      </c>
      <c r="G4786" s="2" t="s">
        <v>19126</v>
      </c>
      <c r="H4786" s="2" t="s">
        <v>19127</v>
      </c>
      <c r="I4786" s="2" t="s">
        <v>19210</v>
      </c>
      <c r="J4786" s="2" t="s">
        <v>19143</v>
      </c>
      <c r="K4786" s="2" t="s">
        <v>19144</v>
      </c>
      <c r="L4786" s="2" t="s">
        <v>19223</v>
      </c>
      <c r="M4786" s="2" t="s">
        <v>19224</v>
      </c>
    </row>
    <row r="4787" customFormat="false" ht="12.8" hidden="false" customHeight="false" outlineLevel="0" collapsed="false">
      <c r="A4787" s="0" t="s">
        <v>19225</v>
      </c>
      <c r="B4787" s="1" t="s">
        <v>19226</v>
      </c>
      <c r="C4787" s="2" t="s">
        <v>18091</v>
      </c>
      <c r="D4787" s="2" t="s">
        <v>18092</v>
      </c>
      <c r="E4787" s="2" t="s">
        <v>18093</v>
      </c>
      <c r="F4787" s="2" t="s">
        <v>19125</v>
      </c>
      <c r="G4787" s="2" t="s">
        <v>19126</v>
      </c>
      <c r="H4787" s="2" t="s">
        <v>19127</v>
      </c>
      <c r="I4787" s="2" t="s">
        <v>19210</v>
      </c>
      <c r="J4787" s="2" t="s">
        <v>19143</v>
      </c>
      <c r="K4787" s="2" t="s">
        <v>19144</v>
      </c>
      <c r="L4787" s="2" t="s">
        <v>19227</v>
      </c>
      <c r="M4787" s="2" t="s">
        <v>19228</v>
      </c>
    </row>
    <row r="4788" customFormat="false" ht="12.8" hidden="false" customHeight="false" outlineLevel="0" collapsed="false">
      <c r="A4788" s="0" t="s">
        <v>19229</v>
      </c>
      <c r="B4788" s="1" t="s">
        <v>19230</v>
      </c>
      <c r="C4788" s="2" t="s">
        <v>18091</v>
      </c>
      <c r="D4788" s="2" t="s">
        <v>18092</v>
      </c>
      <c r="E4788" s="2" t="s">
        <v>18093</v>
      </c>
      <c r="F4788" s="2" t="s">
        <v>19125</v>
      </c>
      <c r="G4788" s="2" t="s">
        <v>19126</v>
      </c>
      <c r="H4788" s="2" t="s">
        <v>19127</v>
      </c>
      <c r="I4788" s="2" t="s">
        <v>19210</v>
      </c>
      <c r="J4788" s="2" t="s">
        <v>19143</v>
      </c>
      <c r="K4788" s="2" t="s">
        <v>19144</v>
      </c>
      <c r="L4788" s="2" t="s">
        <v>19231</v>
      </c>
      <c r="M4788" s="2" t="s">
        <v>19232</v>
      </c>
    </row>
    <row r="4789" customFormat="false" ht="12.8" hidden="false" customHeight="false" outlineLevel="0" collapsed="false">
      <c r="A4789" s="0" t="s">
        <v>19233</v>
      </c>
      <c r="B4789" s="1" t="s">
        <v>19234</v>
      </c>
      <c r="C4789" s="2" t="s">
        <v>18091</v>
      </c>
      <c r="D4789" s="2" t="s">
        <v>18092</v>
      </c>
      <c r="E4789" s="2" t="s">
        <v>18093</v>
      </c>
      <c r="F4789" s="2" t="s">
        <v>19125</v>
      </c>
      <c r="G4789" s="2" t="s">
        <v>19126</v>
      </c>
      <c r="H4789" s="2" t="s">
        <v>19127</v>
      </c>
      <c r="I4789" s="2" t="s">
        <v>19210</v>
      </c>
      <c r="J4789" s="2" t="s">
        <v>19143</v>
      </c>
      <c r="K4789" s="2" t="s">
        <v>19144</v>
      </c>
      <c r="L4789" s="2" t="s">
        <v>19235</v>
      </c>
      <c r="M4789" s="2" t="s">
        <v>19236</v>
      </c>
    </row>
    <row r="4790" customFormat="false" ht="12.8" hidden="false" customHeight="false" outlineLevel="0" collapsed="false">
      <c r="A4790" s="0" t="s">
        <v>19237</v>
      </c>
      <c r="B4790" s="1" t="s">
        <v>19238</v>
      </c>
      <c r="C4790" s="2" t="s">
        <v>18091</v>
      </c>
      <c r="D4790" s="2" t="s">
        <v>18092</v>
      </c>
      <c r="E4790" s="2" t="s">
        <v>18093</v>
      </c>
      <c r="F4790" s="2" t="s">
        <v>19125</v>
      </c>
      <c r="G4790" s="2" t="s">
        <v>19126</v>
      </c>
      <c r="H4790" s="2" t="s">
        <v>19127</v>
      </c>
      <c r="I4790" s="2" t="s">
        <v>19239</v>
      </c>
      <c r="J4790" s="2" t="s">
        <v>19240</v>
      </c>
      <c r="K4790" s="2" t="s">
        <v>19241</v>
      </c>
      <c r="L4790" s="2" t="s">
        <v>19145</v>
      </c>
      <c r="M4790" s="2" t="s">
        <v>19146</v>
      </c>
    </row>
    <row r="4791" customFormat="false" ht="12.8" hidden="false" customHeight="false" outlineLevel="0" collapsed="false">
      <c r="A4791" s="0" t="s">
        <v>19242</v>
      </c>
      <c r="B4791" s="1" t="s">
        <v>19243</v>
      </c>
      <c r="C4791" s="2" t="s">
        <v>18091</v>
      </c>
      <c r="D4791" s="2" t="s">
        <v>18092</v>
      </c>
      <c r="E4791" s="2" t="s">
        <v>18093</v>
      </c>
      <c r="F4791" s="2" t="s">
        <v>19125</v>
      </c>
      <c r="G4791" s="2" t="s">
        <v>19126</v>
      </c>
      <c r="H4791" s="2" t="s">
        <v>19127</v>
      </c>
      <c r="I4791" s="2" t="s">
        <v>19239</v>
      </c>
      <c r="J4791" s="2" t="s">
        <v>19240</v>
      </c>
      <c r="K4791" s="2" t="s">
        <v>19241</v>
      </c>
      <c r="L4791" s="2" t="s">
        <v>19244</v>
      </c>
      <c r="M4791" s="2" t="s">
        <v>19245</v>
      </c>
    </row>
    <row r="4792" customFormat="false" ht="12.8" hidden="false" customHeight="false" outlineLevel="0" collapsed="false">
      <c r="A4792" s="0" t="s">
        <v>19246</v>
      </c>
      <c r="B4792" s="1" t="s">
        <v>19247</v>
      </c>
      <c r="C4792" s="2" t="s">
        <v>18091</v>
      </c>
      <c r="D4792" s="2" t="s">
        <v>18092</v>
      </c>
      <c r="E4792" s="2" t="s">
        <v>18093</v>
      </c>
      <c r="F4792" s="2" t="s">
        <v>19125</v>
      </c>
      <c r="G4792" s="2" t="s">
        <v>19126</v>
      </c>
      <c r="H4792" s="2" t="s">
        <v>19127</v>
      </c>
      <c r="I4792" s="2" t="s">
        <v>19239</v>
      </c>
      <c r="J4792" s="2" t="s">
        <v>19240</v>
      </c>
      <c r="K4792" s="2" t="s">
        <v>19241</v>
      </c>
      <c r="L4792" s="2" t="s">
        <v>19248</v>
      </c>
      <c r="M4792" s="2" t="s">
        <v>19249</v>
      </c>
    </row>
    <row r="4793" customFormat="false" ht="12.8" hidden="false" customHeight="false" outlineLevel="0" collapsed="false">
      <c r="A4793" s="0" t="s">
        <v>19250</v>
      </c>
      <c r="B4793" s="1" t="s">
        <v>19251</v>
      </c>
      <c r="C4793" s="2" t="s">
        <v>18091</v>
      </c>
      <c r="D4793" s="2" t="s">
        <v>18092</v>
      </c>
      <c r="E4793" s="2" t="s">
        <v>18093</v>
      </c>
      <c r="F4793" s="2" t="s">
        <v>19125</v>
      </c>
      <c r="G4793" s="2" t="s">
        <v>19126</v>
      </c>
      <c r="H4793" s="2" t="s">
        <v>19127</v>
      </c>
      <c r="I4793" s="2" t="s">
        <v>19239</v>
      </c>
      <c r="J4793" s="2" t="s">
        <v>19240</v>
      </c>
      <c r="K4793" s="2" t="s">
        <v>19241</v>
      </c>
      <c r="L4793" s="2" t="s">
        <v>19252</v>
      </c>
      <c r="M4793" s="2" t="s">
        <v>19253</v>
      </c>
    </row>
    <row r="4794" customFormat="false" ht="12.8" hidden="false" customHeight="false" outlineLevel="0" collapsed="false">
      <c r="A4794" s="0" t="s">
        <v>19254</v>
      </c>
      <c r="B4794" s="1" t="s">
        <v>19255</v>
      </c>
      <c r="C4794" s="2" t="s">
        <v>18091</v>
      </c>
      <c r="D4794" s="2" t="s">
        <v>18092</v>
      </c>
      <c r="E4794" s="2" t="s">
        <v>18093</v>
      </c>
      <c r="F4794" s="2" t="s">
        <v>19125</v>
      </c>
      <c r="G4794" s="2" t="s">
        <v>19126</v>
      </c>
      <c r="H4794" s="2" t="s">
        <v>19127</v>
      </c>
      <c r="I4794" s="2" t="s">
        <v>19239</v>
      </c>
      <c r="J4794" s="2" t="s">
        <v>19240</v>
      </c>
      <c r="K4794" s="2" t="s">
        <v>19241</v>
      </c>
      <c r="L4794" s="2" t="s">
        <v>19256</v>
      </c>
      <c r="M4794" s="2" t="s">
        <v>19257</v>
      </c>
    </row>
    <row r="4795" customFormat="false" ht="12.8" hidden="false" customHeight="false" outlineLevel="0" collapsed="false">
      <c r="A4795" s="0" t="s">
        <v>19258</v>
      </c>
      <c r="B4795" s="1" t="s">
        <v>19259</v>
      </c>
      <c r="C4795" s="2" t="s">
        <v>18091</v>
      </c>
      <c r="D4795" s="2" t="s">
        <v>18092</v>
      </c>
      <c r="E4795" s="2" t="s">
        <v>18093</v>
      </c>
      <c r="F4795" s="2" t="s">
        <v>19125</v>
      </c>
      <c r="G4795" s="2" t="s">
        <v>19126</v>
      </c>
      <c r="H4795" s="2" t="s">
        <v>19127</v>
      </c>
      <c r="I4795" s="2" t="s">
        <v>19239</v>
      </c>
      <c r="J4795" s="2" t="s">
        <v>19240</v>
      </c>
      <c r="K4795" s="2" t="s">
        <v>19241</v>
      </c>
      <c r="L4795" s="2" t="s">
        <v>19260</v>
      </c>
      <c r="M4795" s="2" t="s">
        <v>19261</v>
      </c>
    </row>
    <row r="4796" customFormat="false" ht="12.8" hidden="false" customHeight="false" outlineLevel="0" collapsed="false">
      <c r="A4796" s="0" t="s">
        <v>19262</v>
      </c>
      <c r="B4796" s="1" t="s">
        <v>19263</v>
      </c>
      <c r="C4796" s="2" t="s">
        <v>18091</v>
      </c>
      <c r="D4796" s="2" t="s">
        <v>18092</v>
      </c>
      <c r="E4796" s="2" t="s">
        <v>18093</v>
      </c>
      <c r="F4796" s="2" t="s">
        <v>19125</v>
      </c>
      <c r="G4796" s="2" t="s">
        <v>19126</v>
      </c>
      <c r="H4796" s="2" t="s">
        <v>19127</v>
      </c>
      <c r="I4796" s="2" t="s">
        <v>19239</v>
      </c>
      <c r="J4796" s="2" t="s">
        <v>19240</v>
      </c>
      <c r="K4796" s="2" t="s">
        <v>19241</v>
      </c>
      <c r="L4796" s="2" t="s">
        <v>19264</v>
      </c>
      <c r="M4796" s="2" t="s">
        <v>19265</v>
      </c>
    </row>
    <row r="4797" customFormat="false" ht="12.8" hidden="false" customHeight="false" outlineLevel="0" collapsed="false">
      <c r="A4797" s="0" t="s">
        <v>19266</v>
      </c>
      <c r="B4797" s="1" t="s">
        <v>19267</v>
      </c>
      <c r="C4797" s="2" t="s">
        <v>18091</v>
      </c>
      <c r="D4797" s="2" t="s">
        <v>18092</v>
      </c>
      <c r="E4797" s="2" t="s">
        <v>18093</v>
      </c>
      <c r="F4797" s="2" t="s">
        <v>19125</v>
      </c>
      <c r="G4797" s="2" t="s">
        <v>19126</v>
      </c>
      <c r="H4797" s="2" t="s">
        <v>19127</v>
      </c>
      <c r="I4797" s="2" t="s">
        <v>19239</v>
      </c>
      <c r="J4797" s="2" t="s">
        <v>19240</v>
      </c>
      <c r="K4797" s="2" t="s">
        <v>19241</v>
      </c>
      <c r="L4797" s="2" t="s">
        <v>19268</v>
      </c>
      <c r="M4797" s="2" t="s">
        <v>19269</v>
      </c>
    </row>
    <row r="4798" customFormat="false" ht="12.8" hidden="false" customHeight="false" outlineLevel="0" collapsed="false">
      <c r="A4798" s="0" t="s">
        <v>19270</v>
      </c>
      <c r="B4798" s="1" t="s">
        <v>19271</v>
      </c>
      <c r="C4798" s="2" t="s">
        <v>18091</v>
      </c>
      <c r="D4798" s="2" t="s">
        <v>18092</v>
      </c>
      <c r="E4798" s="2" t="s">
        <v>18093</v>
      </c>
      <c r="F4798" s="2" t="s">
        <v>19125</v>
      </c>
      <c r="G4798" s="2" t="s">
        <v>19126</v>
      </c>
      <c r="H4798" s="2" t="s">
        <v>19127</v>
      </c>
      <c r="I4798" s="2" t="s">
        <v>19239</v>
      </c>
      <c r="J4798" s="2" t="s">
        <v>19240</v>
      </c>
      <c r="K4798" s="2" t="s">
        <v>19241</v>
      </c>
      <c r="L4798" s="2" t="s">
        <v>19272</v>
      </c>
      <c r="M4798" s="2" t="s">
        <v>19273</v>
      </c>
    </row>
    <row r="4799" customFormat="false" ht="12.8" hidden="false" customHeight="false" outlineLevel="0" collapsed="false">
      <c r="A4799" s="0" t="s">
        <v>19274</v>
      </c>
      <c r="B4799" s="1" t="s">
        <v>19275</v>
      </c>
      <c r="C4799" s="2" t="s">
        <v>18091</v>
      </c>
      <c r="D4799" s="2" t="s">
        <v>18092</v>
      </c>
      <c r="E4799" s="2" t="s">
        <v>18093</v>
      </c>
      <c r="F4799" s="2" t="s">
        <v>19125</v>
      </c>
      <c r="G4799" s="2" t="s">
        <v>19126</v>
      </c>
      <c r="H4799" s="2" t="s">
        <v>19127</v>
      </c>
      <c r="I4799" s="2" t="s">
        <v>19276</v>
      </c>
      <c r="J4799" s="2" t="s">
        <v>19240</v>
      </c>
      <c r="K4799" s="2" t="s">
        <v>19241</v>
      </c>
      <c r="L4799" s="2" t="s">
        <v>19277</v>
      </c>
      <c r="M4799" s="2" t="s">
        <v>19278</v>
      </c>
    </row>
    <row r="4800" customFormat="false" ht="12.8" hidden="false" customHeight="false" outlineLevel="0" collapsed="false">
      <c r="A4800" s="0" t="s">
        <v>19279</v>
      </c>
      <c r="B4800" s="1" t="s">
        <v>19280</v>
      </c>
      <c r="C4800" s="2" t="s">
        <v>18091</v>
      </c>
      <c r="D4800" s="2" t="s">
        <v>18092</v>
      </c>
      <c r="E4800" s="2" t="s">
        <v>18093</v>
      </c>
      <c r="F4800" s="2" t="s">
        <v>19125</v>
      </c>
      <c r="G4800" s="2" t="s">
        <v>19126</v>
      </c>
      <c r="H4800" s="2" t="s">
        <v>19127</v>
      </c>
      <c r="I4800" s="2" t="s">
        <v>19276</v>
      </c>
      <c r="J4800" s="2" t="s">
        <v>19240</v>
      </c>
      <c r="K4800" s="2" t="s">
        <v>19241</v>
      </c>
      <c r="L4800" s="2" t="s">
        <v>19281</v>
      </c>
      <c r="M4800" s="2" t="s">
        <v>19282</v>
      </c>
    </row>
    <row r="4801" customFormat="false" ht="12.8" hidden="false" customHeight="false" outlineLevel="0" collapsed="false">
      <c r="A4801" s="0" t="s">
        <v>19283</v>
      </c>
      <c r="B4801" s="1" t="s">
        <v>19284</v>
      </c>
      <c r="C4801" s="2" t="s">
        <v>18091</v>
      </c>
      <c r="D4801" s="2" t="s">
        <v>18092</v>
      </c>
      <c r="E4801" s="2" t="s">
        <v>18093</v>
      </c>
      <c r="F4801" s="2" t="s">
        <v>19125</v>
      </c>
      <c r="G4801" s="2" t="s">
        <v>19126</v>
      </c>
      <c r="H4801" s="2" t="s">
        <v>19127</v>
      </c>
      <c r="I4801" s="2" t="s">
        <v>19276</v>
      </c>
      <c r="J4801" s="2" t="s">
        <v>19240</v>
      </c>
      <c r="K4801" s="2" t="s">
        <v>19241</v>
      </c>
      <c r="L4801" s="2" t="s">
        <v>19285</v>
      </c>
      <c r="M4801" s="2" t="s">
        <v>19286</v>
      </c>
    </row>
    <row r="4802" customFormat="false" ht="12.8" hidden="false" customHeight="false" outlineLevel="0" collapsed="false">
      <c r="A4802" s="0" t="s">
        <v>19287</v>
      </c>
      <c r="B4802" s="1" t="s">
        <v>19288</v>
      </c>
      <c r="C4802" s="2" t="s">
        <v>18091</v>
      </c>
      <c r="D4802" s="2" t="s">
        <v>18092</v>
      </c>
      <c r="E4802" s="2" t="s">
        <v>18093</v>
      </c>
      <c r="F4802" s="2" t="s">
        <v>19125</v>
      </c>
      <c r="G4802" s="2" t="s">
        <v>19126</v>
      </c>
      <c r="H4802" s="2" t="s">
        <v>19127</v>
      </c>
      <c r="I4802" s="2" t="s">
        <v>19276</v>
      </c>
      <c r="J4802" s="2" t="s">
        <v>19240</v>
      </c>
      <c r="K4802" s="2" t="s">
        <v>19241</v>
      </c>
      <c r="L4802" s="2" t="s">
        <v>19289</v>
      </c>
      <c r="M4802" s="2" t="s">
        <v>19290</v>
      </c>
    </row>
    <row r="4803" customFormat="false" ht="12.8" hidden="false" customHeight="false" outlineLevel="0" collapsed="false">
      <c r="A4803" s="0" t="s">
        <v>19291</v>
      </c>
      <c r="B4803" s="1" t="s">
        <v>19292</v>
      </c>
      <c r="C4803" s="2" t="s">
        <v>18091</v>
      </c>
      <c r="D4803" s="2" t="s">
        <v>18092</v>
      </c>
      <c r="E4803" s="2" t="s">
        <v>18093</v>
      </c>
      <c r="F4803" s="2" t="s">
        <v>19125</v>
      </c>
      <c r="G4803" s="2" t="s">
        <v>19126</v>
      </c>
      <c r="H4803" s="2" t="s">
        <v>19127</v>
      </c>
      <c r="I4803" s="2" t="s">
        <v>19276</v>
      </c>
      <c r="J4803" s="2" t="s">
        <v>19240</v>
      </c>
      <c r="K4803" s="2" t="s">
        <v>19241</v>
      </c>
      <c r="L4803" s="2" t="s">
        <v>19293</v>
      </c>
      <c r="M4803" s="2" t="s">
        <v>19294</v>
      </c>
    </row>
    <row r="4804" customFormat="false" ht="12.8" hidden="false" customHeight="false" outlineLevel="0" collapsed="false">
      <c r="A4804" s="0" t="s">
        <v>19295</v>
      </c>
      <c r="B4804" s="1" t="s">
        <v>19296</v>
      </c>
      <c r="C4804" s="2" t="s">
        <v>18091</v>
      </c>
      <c r="D4804" s="2" t="s">
        <v>18092</v>
      </c>
      <c r="E4804" s="2" t="s">
        <v>18093</v>
      </c>
      <c r="F4804" s="2" t="s">
        <v>19125</v>
      </c>
      <c r="G4804" s="2" t="s">
        <v>19126</v>
      </c>
      <c r="H4804" s="2" t="s">
        <v>19127</v>
      </c>
      <c r="I4804" s="2" t="s">
        <v>19276</v>
      </c>
      <c r="J4804" s="2" t="s">
        <v>19240</v>
      </c>
      <c r="K4804" s="2" t="s">
        <v>19241</v>
      </c>
      <c r="L4804" s="2" t="s">
        <v>19297</v>
      </c>
      <c r="M4804" s="2" t="s">
        <v>19298</v>
      </c>
    </row>
    <row r="4805" customFormat="false" ht="12.8" hidden="false" customHeight="false" outlineLevel="0" collapsed="false">
      <c r="A4805" s="0" t="s">
        <v>19299</v>
      </c>
      <c r="B4805" s="1" t="s">
        <v>19300</v>
      </c>
      <c r="C4805" s="2" t="s">
        <v>18091</v>
      </c>
      <c r="D4805" s="2" t="s">
        <v>18092</v>
      </c>
      <c r="E4805" s="2" t="s">
        <v>18093</v>
      </c>
      <c r="F4805" s="2" t="s">
        <v>19125</v>
      </c>
      <c r="G4805" s="2" t="s">
        <v>19126</v>
      </c>
      <c r="H4805" s="2" t="s">
        <v>19127</v>
      </c>
      <c r="I4805" s="2" t="s">
        <v>19276</v>
      </c>
      <c r="J4805" s="2" t="s">
        <v>19240</v>
      </c>
      <c r="K4805" s="2" t="s">
        <v>19241</v>
      </c>
      <c r="L4805" s="2" t="s">
        <v>19301</v>
      </c>
      <c r="M4805" s="2" t="s">
        <v>19302</v>
      </c>
    </row>
    <row r="4806" customFormat="false" ht="12.8" hidden="false" customHeight="false" outlineLevel="0" collapsed="false">
      <c r="A4806" s="0" t="s">
        <v>19303</v>
      </c>
      <c r="B4806" s="1" t="s">
        <v>19304</v>
      </c>
      <c r="C4806" s="2" t="s">
        <v>18091</v>
      </c>
      <c r="D4806" s="2" t="s">
        <v>18092</v>
      </c>
      <c r="E4806" s="2" t="s">
        <v>18093</v>
      </c>
      <c r="F4806" s="2" t="s">
        <v>19125</v>
      </c>
      <c r="G4806" s="2" t="s">
        <v>19126</v>
      </c>
      <c r="H4806" s="2" t="s">
        <v>19127</v>
      </c>
      <c r="I4806" s="2" t="s">
        <v>19305</v>
      </c>
      <c r="J4806" s="2" t="s">
        <v>127</v>
      </c>
      <c r="K4806" s="2" t="s">
        <v>30</v>
      </c>
      <c r="L4806" s="2" t="s">
        <v>19306</v>
      </c>
      <c r="M4806" s="2" t="s">
        <v>19307</v>
      </c>
    </row>
    <row r="4807" customFormat="false" ht="12.8" hidden="false" customHeight="false" outlineLevel="0" collapsed="false">
      <c r="A4807" s="0" t="s">
        <v>19308</v>
      </c>
      <c r="B4807" s="1" t="s">
        <v>19309</v>
      </c>
      <c r="C4807" s="2" t="s">
        <v>18091</v>
      </c>
      <c r="D4807" s="2" t="s">
        <v>18092</v>
      </c>
      <c r="E4807" s="2" t="s">
        <v>18093</v>
      </c>
      <c r="F4807" s="2" t="s">
        <v>19125</v>
      </c>
      <c r="G4807" s="2" t="s">
        <v>19126</v>
      </c>
      <c r="H4807" s="2" t="s">
        <v>19127</v>
      </c>
      <c r="I4807" s="2" t="s">
        <v>19305</v>
      </c>
      <c r="J4807" s="2" t="s">
        <v>127</v>
      </c>
      <c r="K4807" s="2" t="s">
        <v>30</v>
      </c>
      <c r="L4807" s="2" t="s">
        <v>78</v>
      </c>
      <c r="M4807" s="2" t="s">
        <v>30</v>
      </c>
    </row>
    <row r="4808" customFormat="false" ht="12.8" hidden="false" customHeight="false" outlineLevel="0" collapsed="false">
      <c r="A4808" s="0" t="s">
        <v>19310</v>
      </c>
      <c r="B4808" s="1" t="s">
        <v>19311</v>
      </c>
      <c r="C4808" s="2" t="s">
        <v>18091</v>
      </c>
      <c r="D4808" s="2" t="s">
        <v>18092</v>
      </c>
      <c r="E4808" s="2" t="s">
        <v>18093</v>
      </c>
      <c r="F4808" s="2" t="s">
        <v>19312</v>
      </c>
      <c r="G4808" s="2" t="s">
        <v>19126</v>
      </c>
      <c r="H4808" s="2" t="s">
        <v>19127</v>
      </c>
      <c r="I4808" s="2" t="s">
        <v>19313</v>
      </c>
      <c r="J4808" s="2" t="s">
        <v>127</v>
      </c>
      <c r="K4808" s="2" t="s">
        <v>30</v>
      </c>
      <c r="L4808" s="2" t="s">
        <v>19314</v>
      </c>
      <c r="M4808" s="2" t="s">
        <v>19315</v>
      </c>
    </row>
    <row r="4809" customFormat="false" ht="12.8" hidden="false" customHeight="false" outlineLevel="0" collapsed="false">
      <c r="A4809" s="0" t="s">
        <v>19316</v>
      </c>
      <c r="B4809" s="1" t="s">
        <v>19317</v>
      </c>
      <c r="C4809" s="2" t="s">
        <v>18091</v>
      </c>
      <c r="D4809" s="2" t="s">
        <v>18092</v>
      </c>
      <c r="E4809" s="2" t="s">
        <v>18093</v>
      </c>
      <c r="F4809" s="2" t="s">
        <v>19312</v>
      </c>
      <c r="G4809" s="2" t="s">
        <v>19318</v>
      </c>
      <c r="H4809" s="2" t="s">
        <v>19319</v>
      </c>
      <c r="I4809" s="2" t="s">
        <v>19313</v>
      </c>
      <c r="J4809" s="2" t="s">
        <v>78</v>
      </c>
      <c r="K4809" s="2" t="s">
        <v>30</v>
      </c>
      <c r="L4809" s="2"/>
      <c r="M4809" s="2" t="s">
        <v>36</v>
      </c>
    </row>
    <row r="4810" customFormat="false" ht="12.8" hidden="false" customHeight="false" outlineLevel="0" collapsed="false">
      <c r="A4810" s="0" t="s">
        <v>19320</v>
      </c>
      <c r="B4810" s="1" t="s">
        <v>19321</v>
      </c>
      <c r="C4810" s="2" t="s">
        <v>18091</v>
      </c>
      <c r="D4810" s="2" t="s">
        <v>18092</v>
      </c>
      <c r="E4810" s="2" t="s">
        <v>18093</v>
      </c>
      <c r="F4810" s="2" t="s">
        <v>19312</v>
      </c>
      <c r="G4810" s="2" t="s">
        <v>19321</v>
      </c>
      <c r="H4810" s="2" t="s">
        <v>19322</v>
      </c>
      <c r="I4810" s="2" t="s">
        <v>19323</v>
      </c>
      <c r="J4810" s="2"/>
      <c r="K4810" s="2"/>
      <c r="L4810" s="2"/>
      <c r="M4810" s="2" t="s">
        <v>36</v>
      </c>
    </row>
    <row r="4811" customFormat="false" ht="12.8" hidden="false" customHeight="false" outlineLevel="0" collapsed="false">
      <c r="A4811" s="0" t="s">
        <v>19324</v>
      </c>
      <c r="B4811" s="1" t="s">
        <v>19325</v>
      </c>
      <c r="C4811" s="2" t="s">
        <v>18091</v>
      </c>
      <c r="D4811" s="2" t="s">
        <v>18092</v>
      </c>
      <c r="E4811" s="2" t="s">
        <v>18093</v>
      </c>
      <c r="F4811" s="2" t="s">
        <v>19312</v>
      </c>
      <c r="G4811" s="2" t="s">
        <v>19325</v>
      </c>
      <c r="H4811" s="2" t="s">
        <v>19326</v>
      </c>
      <c r="I4811" s="2" t="s">
        <v>19327</v>
      </c>
      <c r="J4811" s="2"/>
      <c r="K4811" s="2"/>
      <c r="L4811" s="2"/>
      <c r="M4811" s="2" t="s">
        <v>36</v>
      </c>
    </row>
    <row r="4812" customFormat="false" ht="12.8" hidden="false" customHeight="false" outlineLevel="0" collapsed="false">
      <c r="A4812" s="0" t="s">
        <v>19328</v>
      </c>
      <c r="B4812" s="1" t="s">
        <v>19329</v>
      </c>
      <c r="C4812" s="2" t="s">
        <v>18091</v>
      </c>
      <c r="D4812" s="2" t="s">
        <v>18092</v>
      </c>
      <c r="E4812" s="2" t="s">
        <v>18093</v>
      </c>
      <c r="F4812" s="2" t="s">
        <v>19312</v>
      </c>
      <c r="G4812" s="2" t="s">
        <v>19329</v>
      </c>
      <c r="H4812" s="2" t="s">
        <v>19330</v>
      </c>
      <c r="I4812" s="2" t="s">
        <v>19331</v>
      </c>
      <c r="J4812" s="2"/>
      <c r="K4812" s="2"/>
      <c r="L4812" s="2"/>
      <c r="M4812" s="2" t="s">
        <v>36</v>
      </c>
    </row>
    <row r="4813" customFormat="false" ht="12.8" hidden="false" customHeight="false" outlineLevel="0" collapsed="false">
      <c r="A4813" s="0" t="s">
        <v>19332</v>
      </c>
      <c r="B4813" s="1" t="s">
        <v>19333</v>
      </c>
      <c r="C4813" s="2" t="s">
        <v>18091</v>
      </c>
      <c r="D4813" s="2" t="s">
        <v>18092</v>
      </c>
      <c r="E4813" s="2" t="s">
        <v>18093</v>
      </c>
      <c r="F4813" s="2" t="s">
        <v>19312</v>
      </c>
      <c r="G4813" s="2" t="s">
        <v>19334</v>
      </c>
      <c r="H4813" s="2" t="s">
        <v>19335</v>
      </c>
      <c r="I4813" s="2" t="s">
        <v>19336</v>
      </c>
      <c r="J4813" s="2" t="s">
        <v>19337</v>
      </c>
      <c r="K4813" s="2" t="s">
        <v>19338</v>
      </c>
      <c r="L4813" s="2"/>
      <c r="M4813" s="2" t="s">
        <v>36</v>
      </c>
    </row>
    <row r="4814" customFormat="false" ht="12.8" hidden="false" customHeight="false" outlineLevel="0" collapsed="false">
      <c r="A4814" s="0" t="s">
        <v>19339</v>
      </c>
      <c r="B4814" s="1" t="s">
        <v>19340</v>
      </c>
      <c r="C4814" s="2" t="s">
        <v>18091</v>
      </c>
      <c r="D4814" s="2" t="s">
        <v>18092</v>
      </c>
      <c r="E4814" s="2" t="s">
        <v>18093</v>
      </c>
      <c r="F4814" s="2" t="s">
        <v>19312</v>
      </c>
      <c r="G4814" s="2" t="s">
        <v>19334</v>
      </c>
      <c r="H4814" s="2" t="s">
        <v>19335</v>
      </c>
      <c r="I4814" s="2" t="s">
        <v>19336</v>
      </c>
      <c r="J4814" s="2" t="s">
        <v>127</v>
      </c>
      <c r="K4814" s="2" t="s">
        <v>30</v>
      </c>
      <c r="L4814" s="2" t="s">
        <v>19341</v>
      </c>
      <c r="M4814" s="2" t="s">
        <v>19342</v>
      </c>
    </row>
    <row r="4815" customFormat="false" ht="12.8" hidden="false" customHeight="false" outlineLevel="0" collapsed="false">
      <c r="A4815" s="0" t="s">
        <v>19343</v>
      </c>
      <c r="B4815" s="1" t="s">
        <v>19344</v>
      </c>
      <c r="C4815" s="2" t="s">
        <v>18091</v>
      </c>
      <c r="D4815" s="2" t="s">
        <v>18092</v>
      </c>
      <c r="E4815" s="2" t="s">
        <v>18093</v>
      </c>
      <c r="F4815" s="2" t="s">
        <v>19312</v>
      </c>
      <c r="G4815" s="2" t="s">
        <v>19334</v>
      </c>
      <c r="H4815" s="2" t="s">
        <v>19335</v>
      </c>
      <c r="I4815" s="2" t="s">
        <v>19336</v>
      </c>
      <c r="J4815" s="2" t="s">
        <v>127</v>
      </c>
      <c r="K4815" s="2" t="s">
        <v>30</v>
      </c>
      <c r="L4815" s="2" t="s">
        <v>1664</v>
      </c>
      <c r="M4815" s="2" t="s">
        <v>30</v>
      </c>
    </row>
    <row r="4816" customFormat="false" ht="12.8" hidden="false" customHeight="false" outlineLevel="0" collapsed="false">
      <c r="A4816" s="0" t="s">
        <v>19345</v>
      </c>
      <c r="B4816" s="1" t="s">
        <v>19346</v>
      </c>
      <c r="C4816" s="2" t="s">
        <v>18091</v>
      </c>
      <c r="D4816" s="2" t="s">
        <v>18092</v>
      </c>
      <c r="E4816" s="2" t="s">
        <v>18093</v>
      </c>
      <c r="F4816" s="2" t="s">
        <v>19347</v>
      </c>
      <c r="G4816" s="2" t="s">
        <v>19348</v>
      </c>
      <c r="H4816" s="2" t="s">
        <v>19349</v>
      </c>
      <c r="I4816" s="2" t="s">
        <v>19350</v>
      </c>
      <c r="J4816" s="2" t="s">
        <v>19351</v>
      </c>
      <c r="K4816" s="2" t="s">
        <v>19352</v>
      </c>
      <c r="L4816" s="2"/>
      <c r="M4816" s="2" t="s">
        <v>36</v>
      </c>
    </row>
    <row r="4817" customFormat="false" ht="12.8" hidden="false" customHeight="false" outlineLevel="0" collapsed="false">
      <c r="A4817" s="0" t="s">
        <v>19353</v>
      </c>
      <c r="B4817" s="1" t="s">
        <v>19354</v>
      </c>
      <c r="C4817" s="2" t="s">
        <v>18091</v>
      </c>
      <c r="D4817" s="2" t="s">
        <v>18092</v>
      </c>
      <c r="E4817" s="2" t="s">
        <v>18093</v>
      </c>
      <c r="F4817" s="2" t="s">
        <v>19347</v>
      </c>
      <c r="G4817" s="2" t="s">
        <v>19348</v>
      </c>
      <c r="H4817" s="2" t="s">
        <v>19349</v>
      </c>
      <c r="I4817" s="2" t="s">
        <v>19350</v>
      </c>
      <c r="J4817" s="2" t="s">
        <v>12959</v>
      </c>
      <c r="K4817" s="2" t="s">
        <v>30</v>
      </c>
      <c r="L4817" s="2"/>
      <c r="M4817" s="2" t="s">
        <v>36</v>
      </c>
    </row>
    <row r="4818" customFormat="false" ht="12.8" hidden="false" customHeight="false" outlineLevel="0" collapsed="false">
      <c r="A4818" s="0" t="s">
        <v>19355</v>
      </c>
      <c r="B4818" s="1" t="s">
        <v>19356</v>
      </c>
      <c r="C4818" s="2" t="s">
        <v>18091</v>
      </c>
      <c r="D4818" s="2" t="s">
        <v>18092</v>
      </c>
      <c r="E4818" s="2" t="s">
        <v>18093</v>
      </c>
      <c r="F4818" s="2" t="s">
        <v>19347</v>
      </c>
      <c r="G4818" s="2" t="s">
        <v>19356</v>
      </c>
      <c r="H4818" s="2" t="s">
        <v>19357</v>
      </c>
      <c r="I4818" s="2" t="s">
        <v>19350</v>
      </c>
      <c r="J4818" s="2"/>
      <c r="K4818" s="2"/>
      <c r="L4818" s="2"/>
      <c r="M4818" s="2" t="s">
        <v>36</v>
      </c>
    </row>
    <row r="4819" customFormat="false" ht="12.8" hidden="false" customHeight="false" outlineLevel="0" collapsed="false">
      <c r="A4819" s="0" t="s">
        <v>19358</v>
      </c>
      <c r="B4819" s="1" t="s">
        <v>19359</v>
      </c>
      <c r="C4819" s="2" t="s">
        <v>18091</v>
      </c>
      <c r="D4819" s="2" t="s">
        <v>18092</v>
      </c>
      <c r="E4819" s="2" t="s">
        <v>18093</v>
      </c>
      <c r="F4819" s="2" t="s">
        <v>19347</v>
      </c>
      <c r="G4819" s="2" t="s">
        <v>19334</v>
      </c>
      <c r="H4819" s="2" t="s">
        <v>19335</v>
      </c>
      <c r="I4819" s="2" t="s">
        <v>19350</v>
      </c>
      <c r="J4819" s="2" t="s">
        <v>19360</v>
      </c>
      <c r="K4819" s="2" t="s">
        <v>19361</v>
      </c>
      <c r="L4819" s="2" t="s">
        <v>19362</v>
      </c>
      <c r="M4819" s="2" t="s">
        <v>19363</v>
      </c>
    </row>
    <row r="4820" customFormat="false" ht="12.8" hidden="false" customHeight="false" outlineLevel="0" collapsed="false">
      <c r="A4820" s="0" t="s">
        <v>19364</v>
      </c>
      <c r="B4820" s="1" t="s">
        <v>19365</v>
      </c>
      <c r="C4820" s="2" t="s">
        <v>18091</v>
      </c>
      <c r="D4820" s="2" t="s">
        <v>18092</v>
      </c>
      <c r="E4820" s="2" t="s">
        <v>18093</v>
      </c>
      <c r="F4820" s="2" t="s">
        <v>19347</v>
      </c>
      <c r="G4820" s="2" t="s">
        <v>19334</v>
      </c>
      <c r="H4820" s="2" t="s">
        <v>19335</v>
      </c>
      <c r="I4820" s="2" t="s">
        <v>19350</v>
      </c>
      <c r="J4820" s="2" t="s">
        <v>19360</v>
      </c>
      <c r="K4820" s="2" t="s">
        <v>19361</v>
      </c>
      <c r="L4820" s="2" t="s">
        <v>1664</v>
      </c>
      <c r="M4820" s="2" t="s">
        <v>30</v>
      </c>
    </row>
    <row r="4821" customFormat="false" ht="12.8" hidden="false" customHeight="false" outlineLevel="0" collapsed="false">
      <c r="A4821" s="0" t="s">
        <v>19366</v>
      </c>
      <c r="B4821" s="1" t="s">
        <v>19367</v>
      </c>
      <c r="C4821" s="2" t="s">
        <v>18091</v>
      </c>
      <c r="D4821" s="2" t="s">
        <v>18092</v>
      </c>
      <c r="E4821" s="2" t="s">
        <v>18093</v>
      </c>
      <c r="F4821" s="2" t="s">
        <v>19347</v>
      </c>
      <c r="G4821" s="2" t="s">
        <v>19334</v>
      </c>
      <c r="H4821" s="2" t="s">
        <v>19335</v>
      </c>
      <c r="I4821" s="2" t="s">
        <v>19350</v>
      </c>
      <c r="J4821" s="2" t="s">
        <v>78</v>
      </c>
      <c r="K4821" s="2" t="s">
        <v>30</v>
      </c>
      <c r="L4821" s="2"/>
      <c r="M4821" s="2" t="s">
        <v>36</v>
      </c>
    </row>
    <row r="4822" customFormat="false" ht="12.8" hidden="false" customHeight="false" outlineLevel="0" collapsed="false">
      <c r="A4822" s="0" t="s">
        <v>19368</v>
      </c>
      <c r="B4822" s="1" t="s">
        <v>19369</v>
      </c>
      <c r="C4822" s="2" t="s">
        <v>18091</v>
      </c>
      <c r="D4822" s="2" t="s">
        <v>18092</v>
      </c>
      <c r="E4822" s="2" t="s">
        <v>18093</v>
      </c>
      <c r="F4822" s="2" t="s">
        <v>19370</v>
      </c>
      <c r="G4822" s="2" t="s">
        <v>19371</v>
      </c>
      <c r="H4822" s="2" t="s">
        <v>19372</v>
      </c>
      <c r="I4822" s="2" t="s">
        <v>19373</v>
      </c>
      <c r="J4822" s="2" t="s">
        <v>19374</v>
      </c>
      <c r="K4822" s="2" t="s">
        <v>19363</v>
      </c>
      <c r="L4822" s="2"/>
      <c r="M4822" s="2" t="s">
        <v>36</v>
      </c>
    </row>
    <row r="4823" customFormat="false" ht="12.8" hidden="false" customHeight="false" outlineLevel="0" collapsed="false">
      <c r="A4823" s="0" t="s">
        <v>19375</v>
      </c>
      <c r="B4823" s="1" t="s">
        <v>19376</v>
      </c>
      <c r="C4823" s="2" t="s">
        <v>18091</v>
      </c>
      <c r="D4823" s="2" t="s">
        <v>18092</v>
      </c>
      <c r="E4823" s="2" t="s">
        <v>18093</v>
      </c>
      <c r="F4823" s="2" t="s">
        <v>19370</v>
      </c>
      <c r="G4823" s="2" t="s">
        <v>19371</v>
      </c>
      <c r="H4823" s="2" t="s">
        <v>19372</v>
      </c>
      <c r="I4823" s="2" t="s">
        <v>19373</v>
      </c>
      <c r="J4823" s="2" t="s">
        <v>78</v>
      </c>
      <c r="K4823" s="2" t="s">
        <v>30</v>
      </c>
      <c r="L4823" s="2"/>
      <c r="M4823" s="2" t="s">
        <v>36</v>
      </c>
    </row>
    <row r="4824" customFormat="false" ht="12.8" hidden="false" customHeight="false" outlineLevel="0" collapsed="false">
      <c r="A4824" s="0" t="s">
        <v>19377</v>
      </c>
      <c r="B4824" s="1" t="s">
        <v>19378</v>
      </c>
      <c r="C4824" s="2" t="s">
        <v>18091</v>
      </c>
      <c r="D4824" s="2" t="s">
        <v>18092</v>
      </c>
      <c r="E4824" s="2" t="s">
        <v>18093</v>
      </c>
      <c r="F4824" s="2" t="s">
        <v>19370</v>
      </c>
      <c r="G4824" s="2" t="s">
        <v>19334</v>
      </c>
      <c r="H4824" s="2" t="s">
        <v>19335</v>
      </c>
      <c r="I4824" s="2" t="s">
        <v>19379</v>
      </c>
      <c r="J4824" s="2" t="s">
        <v>19380</v>
      </c>
      <c r="K4824" s="2" t="s">
        <v>19363</v>
      </c>
      <c r="L4824" s="2" t="s">
        <v>19381</v>
      </c>
      <c r="M4824" s="2" t="s">
        <v>19382</v>
      </c>
    </row>
    <row r="4825" customFormat="false" ht="12.8" hidden="false" customHeight="false" outlineLevel="0" collapsed="false">
      <c r="A4825" s="0" t="s">
        <v>19383</v>
      </c>
      <c r="B4825" s="1" t="s">
        <v>19384</v>
      </c>
      <c r="C4825" s="2" t="s">
        <v>18091</v>
      </c>
      <c r="D4825" s="2" t="s">
        <v>18092</v>
      </c>
      <c r="E4825" s="2" t="s">
        <v>18093</v>
      </c>
      <c r="F4825" s="2" t="s">
        <v>19370</v>
      </c>
      <c r="G4825" s="2" t="s">
        <v>19334</v>
      </c>
      <c r="H4825" s="2" t="s">
        <v>19335</v>
      </c>
      <c r="I4825" s="2" t="s">
        <v>19379</v>
      </c>
      <c r="J4825" s="2" t="s">
        <v>127</v>
      </c>
      <c r="K4825" s="2" t="s">
        <v>30</v>
      </c>
      <c r="L4825" s="2" t="s">
        <v>19385</v>
      </c>
      <c r="M4825" s="2" t="s">
        <v>19386</v>
      </c>
    </row>
    <row r="4826" customFormat="false" ht="12.8" hidden="false" customHeight="false" outlineLevel="0" collapsed="false">
      <c r="A4826" s="0" t="s">
        <v>19387</v>
      </c>
      <c r="B4826" s="1" t="s">
        <v>19344</v>
      </c>
      <c r="C4826" s="2" t="s">
        <v>18091</v>
      </c>
      <c r="D4826" s="2" t="s">
        <v>18092</v>
      </c>
      <c r="E4826" s="2" t="s">
        <v>18093</v>
      </c>
      <c r="F4826" s="2" t="s">
        <v>19370</v>
      </c>
      <c r="G4826" s="2" t="s">
        <v>19334</v>
      </c>
      <c r="H4826" s="2" t="s">
        <v>19335</v>
      </c>
      <c r="I4826" s="2" t="s">
        <v>19379</v>
      </c>
      <c r="J4826" s="2" t="s">
        <v>127</v>
      </c>
      <c r="K4826" s="2" t="s">
        <v>30</v>
      </c>
      <c r="L4826" s="2" t="s">
        <v>1664</v>
      </c>
      <c r="M4826" s="2" t="s">
        <v>30</v>
      </c>
    </row>
    <row r="4827" customFormat="false" ht="12.8" hidden="false" customHeight="false" outlineLevel="0" collapsed="false">
      <c r="A4827" s="0" t="s">
        <v>19388</v>
      </c>
      <c r="B4827" s="1" t="s">
        <v>19389</v>
      </c>
      <c r="C4827" s="2" t="s">
        <v>18091</v>
      </c>
      <c r="D4827" s="2" t="s">
        <v>18092</v>
      </c>
      <c r="E4827" s="2" t="s">
        <v>18093</v>
      </c>
      <c r="F4827" s="2" t="s">
        <v>19390</v>
      </c>
      <c r="G4827" s="2" t="s">
        <v>19391</v>
      </c>
      <c r="H4827" s="2" t="s">
        <v>19392</v>
      </c>
      <c r="I4827" s="2" t="s">
        <v>19393</v>
      </c>
      <c r="J4827" s="2" t="s">
        <v>19380</v>
      </c>
      <c r="K4827" s="2" t="s">
        <v>19363</v>
      </c>
      <c r="L4827" s="2" t="s">
        <v>19394</v>
      </c>
      <c r="M4827" s="2" t="s">
        <v>19395</v>
      </c>
    </row>
    <row r="4828" customFormat="false" ht="12.8" hidden="false" customHeight="false" outlineLevel="0" collapsed="false">
      <c r="A4828" s="0" t="s">
        <v>19396</v>
      </c>
      <c r="B4828" s="1" t="s">
        <v>19397</v>
      </c>
      <c r="C4828" s="2" t="s">
        <v>18091</v>
      </c>
      <c r="D4828" s="2" t="s">
        <v>18092</v>
      </c>
      <c r="E4828" s="2" t="s">
        <v>18093</v>
      </c>
      <c r="F4828" s="2" t="s">
        <v>19390</v>
      </c>
      <c r="G4828" s="2" t="s">
        <v>19334</v>
      </c>
      <c r="H4828" s="2" t="s">
        <v>19335</v>
      </c>
      <c r="I4828" s="2" t="s">
        <v>19393</v>
      </c>
      <c r="J4828" s="2" t="s">
        <v>127</v>
      </c>
      <c r="K4828" s="2" t="s">
        <v>30</v>
      </c>
      <c r="L4828" s="2" t="s">
        <v>19398</v>
      </c>
      <c r="M4828" s="2" t="s">
        <v>19399</v>
      </c>
    </row>
    <row r="4829" customFormat="false" ht="12.8" hidden="false" customHeight="false" outlineLevel="0" collapsed="false">
      <c r="A4829" s="0" t="s">
        <v>19400</v>
      </c>
      <c r="B4829" s="1" t="s">
        <v>19401</v>
      </c>
      <c r="C4829" s="2" t="s">
        <v>18091</v>
      </c>
      <c r="D4829" s="2" t="s">
        <v>18092</v>
      </c>
      <c r="E4829" s="2" t="s">
        <v>18093</v>
      </c>
      <c r="F4829" s="2" t="s">
        <v>19390</v>
      </c>
      <c r="G4829" s="2" t="s">
        <v>19391</v>
      </c>
      <c r="H4829" s="2" t="s">
        <v>19392</v>
      </c>
      <c r="I4829" s="2" t="s">
        <v>19393</v>
      </c>
      <c r="J4829" s="2" t="s">
        <v>127</v>
      </c>
      <c r="K4829" s="2" t="s">
        <v>30</v>
      </c>
      <c r="L4829" s="2" t="s">
        <v>1664</v>
      </c>
      <c r="M4829" s="2" t="s">
        <v>30</v>
      </c>
    </row>
    <row r="4830" customFormat="false" ht="12.8" hidden="false" customHeight="false" outlineLevel="0" collapsed="false">
      <c r="A4830" s="0" t="s">
        <v>19402</v>
      </c>
      <c r="B4830" s="1" t="s">
        <v>19403</v>
      </c>
      <c r="C4830" s="2" t="s">
        <v>18091</v>
      </c>
      <c r="D4830" s="2" t="s">
        <v>18092</v>
      </c>
      <c r="E4830" s="2" t="s">
        <v>18093</v>
      </c>
      <c r="F4830" s="2" t="s">
        <v>19390</v>
      </c>
      <c r="G4830" s="2" t="s">
        <v>19404</v>
      </c>
      <c r="H4830" s="2" t="s">
        <v>19405</v>
      </c>
      <c r="I4830" s="2" t="s">
        <v>19406</v>
      </c>
      <c r="J4830" s="2" t="s">
        <v>19407</v>
      </c>
      <c r="K4830" s="2" t="s">
        <v>19408</v>
      </c>
      <c r="L4830" s="2" t="s">
        <v>19409</v>
      </c>
      <c r="M4830" s="2" t="s">
        <v>19410</v>
      </c>
    </row>
    <row r="4831" customFormat="false" ht="12.8" hidden="false" customHeight="false" outlineLevel="0" collapsed="false">
      <c r="A4831" s="0" t="s">
        <v>19411</v>
      </c>
      <c r="B4831" s="1" t="s">
        <v>19412</v>
      </c>
      <c r="C4831" s="2" t="s">
        <v>18091</v>
      </c>
      <c r="D4831" s="2" t="s">
        <v>18092</v>
      </c>
      <c r="E4831" s="2" t="s">
        <v>18093</v>
      </c>
      <c r="F4831" s="2" t="s">
        <v>19390</v>
      </c>
      <c r="G4831" s="2" t="s">
        <v>19334</v>
      </c>
      <c r="H4831" s="2" t="s">
        <v>19335</v>
      </c>
      <c r="I4831" s="2" t="s">
        <v>19406</v>
      </c>
      <c r="J4831" s="2" t="s">
        <v>127</v>
      </c>
      <c r="K4831" s="2" t="s">
        <v>30</v>
      </c>
      <c r="L4831" s="2" t="s">
        <v>19413</v>
      </c>
      <c r="M4831" s="2" t="s">
        <v>19414</v>
      </c>
    </row>
    <row r="4832" customFormat="false" ht="12.8" hidden="false" customHeight="false" outlineLevel="0" collapsed="false">
      <c r="A4832" s="0" t="s">
        <v>19415</v>
      </c>
      <c r="B4832" s="1" t="s">
        <v>19416</v>
      </c>
      <c r="C4832" s="2" t="s">
        <v>18091</v>
      </c>
      <c r="D4832" s="2" t="s">
        <v>18092</v>
      </c>
      <c r="E4832" s="2" t="s">
        <v>18093</v>
      </c>
      <c r="F4832" s="2" t="s">
        <v>19390</v>
      </c>
      <c r="G4832" s="2" t="s">
        <v>19404</v>
      </c>
      <c r="H4832" s="2" t="s">
        <v>19405</v>
      </c>
      <c r="I4832" s="2" t="s">
        <v>19406</v>
      </c>
      <c r="J4832" s="2" t="s">
        <v>19407</v>
      </c>
      <c r="K4832" s="2" t="s">
        <v>19408</v>
      </c>
      <c r="L4832" s="2" t="s">
        <v>1713</v>
      </c>
      <c r="M4832" s="2" t="s">
        <v>268</v>
      </c>
    </row>
    <row r="4833" customFormat="false" ht="12.8" hidden="false" customHeight="false" outlineLevel="0" collapsed="false">
      <c r="A4833" s="0" t="s">
        <v>19417</v>
      </c>
      <c r="B4833" s="1" t="s">
        <v>19418</v>
      </c>
      <c r="C4833" s="2" t="s">
        <v>18091</v>
      </c>
      <c r="D4833" s="2" t="s">
        <v>18092</v>
      </c>
      <c r="E4833" s="2" t="s">
        <v>18093</v>
      </c>
      <c r="F4833" s="2" t="s">
        <v>19390</v>
      </c>
      <c r="G4833" s="2" t="s">
        <v>19404</v>
      </c>
      <c r="H4833" s="2" t="s">
        <v>19405</v>
      </c>
      <c r="I4833" s="2" t="s">
        <v>19419</v>
      </c>
      <c r="J4833" s="2" t="s">
        <v>127</v>
      </c>
      <c r="K4833" s="2" t="s">
        <v>30</v>
      </c>
      <c r="L4833" s="2" t="s">
        <v>19420</v>
      </c>
      <c r="M4833" s="2" t="s">
        <v>19421</v>
      </c>
    </row>
    <row r="4834" customFormat="false" ht="12.8" hidden="false" customHeight="false" outlineLevel="0" collapsed="false">
      <c r="A4834" s="0" t="s">
        <v>19422</v>
      </c>
      <c r="B4834" s="1" t="s">
        <v>19423</v>
      </c>
      <c r="C4834" s="2" t="s">
        <v>18091</v>
      </c>
      <c r="D4834" s="2" t="s">
        <v>18092</v>
      </c>
      <c r="E4834" s="2" t="s">
        <v>18093</v>
      </c>
      <c r="F4834" s="2" t="s">
        <v>19390</v>
      </c>
      <c r="G4834" s="2" t="s">
        <v>19404</v>
      </c>
      <c r="H4834" s="2" t="s">
        <v>19405</v>
      </c>
      <c r="I4834" s="2" t="s">
        <v>19419</v>
      </c>
      <c r="J4834" s="2" t="s">
        <v>19407</v>
      </c>
      <c r="K4834" s="2" t="s">
        <v>19408</v>
      </c>
      <c r="L4834" s="2" t="s">
        <v>19424</v>
      </c>
      <c r="M4834" s="2" t="s">
        <v>19425</v>
      </c>
    </row>
    <row r="4835" customFormat="false" ht="12.8" hidden="false" customHeight="false" outlineLevel="0" collapsed="false">
      <c r="A4835" s="0" t="s">
        <v>19426</v>
      </c>
      <c r="B4835" s="1" t="s">
        <v>19427</v>
      </c>
      <c r="C4835" s="2" t="s">
        <v>18091</v>
      </c>
      <c r="D4835" s="2" t="s">
        <v>18092</v>
      </c>
      <c r="E4835" s="2" t="s">
        <v>18093</v>
      </c>
      <c r="F4835" s="2" t="s">
        <v>19390</v>
      </c>
      <c r="G4835" s="2" t="s">
        <v>19404</v>
      </c>
      <c r="H4835" s="2" t="s">
        <v>19405</v>
      </c>
      <c r="I4835" s="2" t="s">
        <v>19419</v>
      </c>
      <c r="J4835" s="2" t="s">
        <v>127</v>
      </c>
      <c r="K4835" s="2" t="s">
        <v>30</v>
      </c>
      <c r="L4835" s="2" t="s">
        <v>1713</v>
      </c>
      <c r="M4835" s="2" t="s">
        <v>268</v>
      </c>
    </row>
    <row r="4836" customFormat="false" ht="12.8" hidden="false" customHeight="false" outlineLevel="0" collapsed="false">
      <c r="A4836" s="0" t="s">
        <v>19428</v>
      </c>
      <c r="B4836" s="1" t="s">
        <v>19429</v>
      </c>
      <c r="C4836" s="2" t="s">
        <v>18091</v>
      </c>
      <c r="D4836" s="2" t="s">
        <v>18092</v>
      </c>
      <c r="E4836" s="2" t="s">
        <v>18093</v>
      </c>
      <c r="F4836" s="2" t="s">
        <v>19390</v>
      </c>
      <c r="G4836" s="2" t="s">
        <v>19430</v>
      </c>
      <c r="H4836" s="2" t="s">
        <v>19431</v>
      </c>
      <c r="I4836" s="2" t="s">
        <v>19432</v>
      </c>
      <c r="J4836" s="2" t="s">
        <v>19380</v>
      </c>
      <c r="K4836" s="2" t="s">
        <v>19363</v>
      </c>
      <c r="L4836" s="2" t="s">
        <v>19433</v>
      </c>
      <c r="M4836" s="2" t="s">
        <v>19434</v>
      </c>
    </row>
    <row r="4837" customFormat="false" ht="12.8" hidden="false" customHeight="false" outlineLevel="0" collapsed="false">
      <c r="A4837" s="0" t="s">
        <v>19435</v>
      </c>
      <c r="B4837" s="1" t="s">
        <v>19436</v>
      </c>
      <c r="C4837" s="2" t="s">
        <v>18091</v>
      </c>
      <c r="D4837" s="2" t="s">
        <v>18092</v>
      </c>
      <c r="E4837" s="2" t="s">
        <v>18093</v>
      </c>
      <c r="F4837" s="2" t="s">
        <v>19390</v>
      </c>
      <c r="G4837" s="2" t="s">
        <v>19404</v>
      </c>
      <c r="H4837" s="2" t="s">
        <v>19405</v>
      </c>
      <c r="I4837" s="2" t="s">
        <v>19432</v>
      </c>
      <c r="J4837" s="2" t="s">
        <v>127</v>
      </c>
      <c r="K4837" s="2" t="s">
        <v>30</v>
      </c>
      <c r="L4837" s="2" t="s">
        <v>19437</v>
      </c>
      <c r="M4837" s="2" t="s">
        <v>19438</v>
      </c>
    </row>
    <row r="4838" customFormat="false" ht="12.8" hidden="false" customHeight="false" outlineLevel="0" collapsed="false">
      <c r="A4838" s="0" t="s">
        <v>19439</v>
      </c>
      <c r="B4838" s="1" t="s">
        <v>19440</v>
      </c>
      <c r="C4838" s="2" t="s">
        <v>18091</v>
      </c>
      <c r="D4838" s="2" t="s">
        <v>18092</v>
      </c>
      <c r="E4838" s="2" t="s">
        <v>18093</v>
      </c>
      <c r="F4838" s="2" t="s">
        <v>19390</v>
      </c>
      <c r="G4838" s="2" t="s">
        <v>19430</v>
      </c>
      <c r="H4838" s="2" t="s">
        <v>19431</v>
      </c>
      <c r="I4838" s="2" t="s">
        <v>19432</v>
      </c>
      <c r="J4838" s="2" t="s">
        <v>127</v>
      </c>
      <c r="K4838" s="2" t="s">
        <v>30</v>
      </c>
      <c r="L4838" s="2" t="s">
        <v>19441</v>
      </c>
      <c r="M4838" s="2" t="s">
        <v>19442</v>
      </c>
    </row>
    <row r="4839" customFormat="false" ht="12.8" hidden="false" customHeight="false" outlineLevel="0" collapsed="false">
      <c r="A4839" s="0" t="s">
        <v>19443</v>
      </c>
      <c r="B4839" s="1" t="s">
        <v>19444</v>
      </c>
      <c r="C4839" s="2" t="s">
        <v>18091</v>
      </c>
      <c r="D4839" s="2" t="s">
        <v>18092</v>
      </c>
      <c r="E4839" s="2" t="s">
        <v>18093</v>
      </c>
      <c r="F4839" s="2" t="s">
        <v>19390</v>
      </c>
      <c r="G4839" s="2" t="s">
        <v>19430</v>
      </c>
      <c r="H4839" s="2" t="s">
        <v>19431</v>
      </c>
      <c r="I4839" s="2" t="s">
        <v>19432</v>
      </c>
      <c r="J4839" s="2" t="s">
        <v>127</v>
      </c>
      <c r="K4839" s="2" t="s">
        <v>30</v>
      </c>
      <c r="L4839" s="2" t="s">
        <v>19445</v>
      </c>
      <c r="M4839" s="2" t="s">
        <v>19446</v>
      </c>
    </row>
    <row r="4840" customFormat="false" ht="12.8" hidden="false" customHeight="false" outlineLevel="0" collapsed="false">
      <c r="A4840" s="0" t="s">
        <v>19447</v>
      </c>
      <c r="B4840" s="1" t="s">
        <v>19448</v>
      </c>
      <c r="C4840" s="2" t="s">
        <v>18091</v>
      </c>
      <c r="D4840" s="2" t="s">
        <v>18092</v>
      </c>
      <c r="E4840" s="2" t="s">
        <v>18093</v>
      </c>
      <c r="F4840" s="2" t="s">
        <v>19390</v>
      </c>
      <c r="G4840" s="2" t="s">
        <v>19430</v>
      </c>
      <c r="H4840" s="2" t="s">
        <v>19431</v>
      </c>
      <c r="I4840" s="2" t="s">
        <v>19432</v>
      </c>
      <c r="J4840" s="2" t="s">
        <v>127</v>
      </c>
      <c r="K4840" s="2" t="s">
        <v>30</v>
      </c>
      <c r="L4840" s="2" t="s">
        <v>1713</v>
      </c>
      <c r="M4840" s="2" t="s">
        <v>268</v>
      </c>
    </row>
    <row r="4841" customFormat="false" ht="12.8" hidden="false" customHeight="false" outlineLevel="0" collapsed="false">
      <c r="A4841" s="0" t="s">
        <v>19449</v>
      </c>
      <c r="B4841" s="1" t="s">
        <v>19450</v>
      </c>
      <c r="C4841" s="2" t="s">
        <v>18091</v>
      </c>
      <c r="D4841" s="2" t="s">
        <v>18092</v>
      </c>
      <c r="E4841" s="2" t="s">
        <v>18093</v>
      </c>
      <c r="F4841" s="2" t="s">
        <v>19390</v>
      </c>
      <c r="G4841" s="2" t="s">
        <v>19451</v>
      </c>
      <c r="H4841" s="2" t="s">
        <v>19452</v>
      </c>
      <c r="I4841" s="2" t="s">
        <v>19453</v>
      </c>
      <c r="J4841" s="2" t="s">
        <v>19380</v>
      </c>
      <c r="K4841" s="2" t="s">
        <v>19363</v>
      </c>
      <c r="L4841" s="2" t="s">
        <v>19454</v>
      </c>
      <c r="M4841" s="2" t="s">
        <v>19455</v>
      </c>
    </row>
    <row r="4842" customFormat="false" ht="12.8" hidden="false" customHeight="false" outlineLevel="0" collapsed="false">
      <c r="A4842" s="0" t="s">
        <v>19456</v>
      </c>
      <c r="B4842" s="1" t="s">
        <v>19457</v>
      </c>
      <c r="C4842" s="2" t="s">
        <v>18091</v>
      </c>
      <c r="D4842" s="2" t="s">
        <v>18092</v>
      </c>
      <c r="E4842" s="2" t="s">
        <v>18093</v>
      </c>
      <c r="F4842" s="2" t="s">
        <v>19390</v>
      </c>
      <c r="G4842" s="2" t="s">
        <v>19451</v>
      </c>
      <c r="H4842" s="2" t="s">
        <v>19452</v>
      </c>
      <c r="I4842" s="2" t="s">
        <v>19453</v>
      </c>
      <c r="J4842" s="2" t="s">
        <v>19380</v>
      </c>
      <c r="K4842" s="2" t="s">
        <v>19363</v>
      </c>
      <c r="L4842" s="2" t="s">
        <v>19458</v>
      </c>
      <c r="M4842" s="2" t="s">
        <v>19459</v>
      </c>
    </row>
    <row r="4843" customFormat="false" ht="12.8" hidden="false" customHeight="false" outlineLevel="0" collapsed="false">
      <c r="A4843" s="0" t="s">
        <v>19460</v>
      </c>
      <c r="B4843" s="1" t="s">
        <v>19461</v>
      </c>
      <c r="C4843" s="2" t="s">
        <v>18091</v>
      </c>
      <c r="D4843" s="2" t="s">
        <v>18092</v>
      </c>
      <c r="E4843" s="2" t="s">
        <v>18093</v>
      </c>
      <c r="F4843" s="2" t="s">
        <v>19390</v>
      </c>
      <c r="G4843" s="2" t="s">
        <v>19430</v>
      </c>
      <c r="H4843" s="2" t="s">
        <v>19431</v>
      </c>
      <c r="I4843" s="2" t="s">
        <v>19453</v>
      </c>
      <c r="J4843" s="2" t="s">
        <v>127</v>
      </c>
      <c r="K4843" s="2" t="s">
        <v>30</v>
      </c>
      <c r="L4843" s="2" t="s">
        <v>19462</v>
      </c>
      <c r="M4843" s="2" t="s">
        <v>19463</v>
      </c>
    </row>
    <row r="4844" customFormat="false" ht="12.8" hidden="false" customHeight="false" outlineLevel="0" collapsed="false">
      <c r="A4844" s="0" t="s">
        <v>19464</v>
      </c>
      <c r="B4844" s="1" t="s">
        <v>19465</v>
      </c>
      <c r="C4844" s="2" t="s">
        <v>18091</v>
      </c>
      <c r="D4844" s="2" t="s">
        <v>18092</v>
      </c>
      <c r="E4844" s="2" t="s">
        <v>18093</v>
      </c>
      <c r="F4844" s="2" t="s">
        <v>19390</v>
      </c>
      <c r="G4844" s="2" t="s">
        <v>19451</v>
      </c>
      <c r="H4844" s="2" t="s">
        <v>19452</v>
      </c>
      <c r="I4844" s="2" t="s">
        <v>19453</v>
      </c>
      <c r="J4844" s="2" t="s">
        <v>127</v>
      </c>
      <c r="K4844" s="2" t="s">
        <v>30</v>
      </c>
      <c r="L4844" s="2" t="s">
        <v>14888</v>
      </c>
      <c r="M4844" s="2" t="s">
        <v>14889</v>
      </c>
    </row>
    <row r="4845" customFormat="false" ht="12.8" hidden="false" customHeight="false" outlineLevel="0" collapsed="false">
      <c r="A4845" s="0" t="s">
        <v>19466</v>
      </c>
      <c r="B4845" s="1" t="s">
        <v>19467</v>
      </c>
      <c r="C4845" s="2" t="s">
        <v>18091</v>
      </c>
      <c r="D4845" s="2" t="s">
        <v>18092</v>
      </c>
      <c r="E4845" s="2" t="s">
        <v>18093</v>
      </c>
      <c r="F4845" s="2" t="s">
        <v>19390</v>
      </c>
      <c r="G4845" s="2" t="s">
        <v>19430</v>
      </c>
      <c r="H4845" s="2" t="s">
        <v>19431</v>
      </c>
      <c r="I4845" s="2" t="s">
        <v>19453</v>
      </c>
      <c r="J4845" s="2" t="s">
        <v>127</v>
      </c>
      <c r="K4845" s="2" t="s">
        <v>30</v>
      </c>
      <c r="L4845" s="2" t="s">
        <v>19468</v>
      </c>
      <c r="M4845" s="2" t="s">
        <v>19469</v>
      </c>
    </row>
    <row r="4846" customFormat="false" ht="12.8" hidden="false" customHeight="false" outlineLevel="0" collapsed="false">
      <c r="A4846" s="0" t="s">
        <v>19470</v>
      </c>
      <c r="B4846" s="1" t="s">
        <v>19471</v>
      </c>
      <c r="C4846" s="2" t="s">
        <v>18091</v>
      </c>
      <c r="D4846" s="2" t="s">
        <v>18092</v>
      </c>
      <c r="E4846" s="2" t="s">
        <v>18093</v>
      </c>
      <c r="F4846" s="2" t="s">
        <v>19390</v>
      </c>
      <c r="G4846" s="2" t="s">
        <v>19451</v>
      </c>
      <c r="H4846" s="2" t="s">
        <v>19452</v>
      </c>
      <c r="I4846" s="2" t="s">
        <v>19453</v>
      </c>
      <c r="J4846" s="2" t="s">
        <v>127</v>
      </c>
      <c r="K4846" s="2" t="s">
        <v>30</v>
      </c>
      <c r="L4846" s="2" t="s">
        <v>19472</v>
      </c>
      <c r="M4846" s="2" t="s">
        <v>19473</v>
      </c>
    </row>
    <row r="4847" customFormat="false" ht="12.8" hidden="false" customHeight="false" outlineLevel="0" collapsed="false">
      <c r="A4847" s="0" t="s">
        <v>19474</v>
      </c>
      <c r="B4847" s="1" t="s">
        <v>19475</v>
      </c>
      <c r="C4847" s="2" t="s">
        <v>18091</v>
      </c>
      <c r="D4847" s="2" t="s">
        <v>18092</v>
      </c>
      <c r="E4847" s="2" t="s">
        <v>18093</v>
      </c>
      <c r="F4847" s="2" t="s">
        <v>19390</v>
      </c>
      <c r="G4847" s="2" t="s">
        <v>19451</v>
      </c>
      <c r="H4847" s="2" t="s">
        <v>19452</v>
      </c>
      <c r="I4847" s="2" t="s">
        <v>19453</v>
      </c>
      <c r="J4847" s="2" t="s">
        <v>127</v>
      </c>
      <c r="K4847" s="2" t="s">
        <v>30</v>
      </c>
      <c r="L4847" s="2" t="s">
        <v>19476</v>
      </c>
      <c r="M4847" s="2" t="s">
        <v>19477</v>
      </c>
    </row>
    <row r="4848" customFormat="false" ht="12.8" hidden="false" customHeight="false" outlineLevel="0" collapsed="false">
      <c r="A4848" s="0" t="s">
        <v>19478</v>
      </c>
      <c r="B4848" s="1" t="s">
        <v>19479</v>
      </c>
      <c r="C4848" s="2" t="s">
        <v>18091</v>
      </c>
      <c r="D4848" s="2" t="s">
        <v>18092</v>
      </c>
      <c r="E4848" s="2" t="s">
        <v>18093</v>
      </c>
      <c r="F4848" s="2" t="s">
        <v>19390</v>
      </c>
      <c r="G4848" s="2" t="s">
        <v>19451</v>
      </c>
      <c r="H4848" s="2" t="s">
        <v>19452</v>
      </c>
      <c r="I4848" s="2" t="s">
        <v>19453</v>
      </c>
      <c r="J4848" s="2" t="s">
        <v>127</v>
      </c>
      <c r="K4848" s="2" t="s">
        <v>30</v>
      </c>
      <c r="L4848" s="2" t="s">
        <v>19480</v>
      </c>
      <c r="M4848" s="2" t="s">
        <v>19481</v>
      </c>
    </row>
    <row r="4849" customFormat="false" ht="12.8" hidden="false" customHeight="false" outlineLevel="0" collapsed="false">
      <c r="A4849" s="0" t="s">
        <v>19482</v>
      </c>
      <c r="B4849" s="1" t="s">
        <v>19483</v>
      </c>
      <c r="C4849" s="2" t="s">
        <v>18091</v>
      </c>
      <c r="D4849" s="2" t="s">
        <v>18092</v>
      </c>
      <c r="E4849" s="2" t="s">
        <v>18093</v>
      </c>
      <c r="F4849" s="2" t="s">
        <v>19390</v>
      </c>
      <c r="G4849" s="2" t="s">
        <v>19484</v>
      </c>
      <c r="H4849" s="2" t="s">
        <v>19485</v>
      </c>
      <c r="I4849" s="2" t="s">
        <v>19486</v>
      </c>
      <c r="J4849" s="2" t="s">
        <v>19380</v>
      </c>
      <c r="K4849" s="2" t="s">
        <v>19363</v>
      </c>
      <c r="L4849" s="2" t="s">
        <v>19487</v>
      </c>
      <c r="M4849" s="2" t="s">
        <v>19488</v>
      </c>
    </row>
    <row r="4850" customFormat="false" ht="12.8" hidden="false" customHeight="false" outlineLevel="0" collapsed="false">
      <c r="A4850" s="0" t="s">
        <v>19489</v>
      </c>
      <c r="B4850" s="1" t="s">
        <v>19490</v>
      </c>
      <c r="C4850" s="2" t="s">
        <v>18091</v>
      </c>
      <c r="D4850" s="2" t="s">
        <v>18092</v>
      </c>
      <c r="E4850" s="2" t="s">
        <v>18093</v>
      </c>
      <c r="F4850" s="2" t="s">
        <v>19390</v>
      </c>
      <c r="G4850" s="2" t="s">
        <v>19484</v>
      </c>
      <c r="H4850" s="2" t="s">
        <v>19485</v>
      </c>
      <c r="I4850" s="2" t="s">
        <v>19486</v>
      </c>
      <c r="J4850" s="2" t="s">
        <v>19380</v>
      </c>
      <c r="K4850" s="2" t="s">
        <v>19363</v>
      </c>
      <c r="L4850" s="2" t="s">
        <v>19491</v>
      </c>
      <c r="M4850" s="2" t="s">
        <v>19492</v>
      </c>
    </row>
    <row r="4851" customFormat="false" ht="12.8" hidden="false" customHeight="false" outlineLevel="0" collapsed="false">
      <c r="A4851" s="0" t="s">
        <v>19493</v>
      </c>
      <c r="B4851" s="1" t="s">
        <v>19494</v>
      </c>
      <c r="C4851" s="2" t="s">
        <v>18091</v>
      </c>
      <c r="D4851" s="2" t="s">
        <v>18092</v>
      </c>
      <c r="E4851" s="2" t="s">
        <v>18093</v>
      </c>
      <c r="F4851" s="2" t="s">
        <v>19390</v>
      </c>
      <c r="G4851" s="2" t="s">
        <v>19451</v>
      </c>
      <c r="H4851" s="2" t="s">
        <v>19452</v>
      </c>
      <c r="I4851" s="2" t="s">
        <v>19486</v>
      </c>
      <c r="J4851" s="2" t="s">
        <v>127</v>
      </c>
      <c r="K4851" s="2" t="s">
        <v>30</v>
      </c>
      <c r="L4851" s="2" t="s">
        <v>19495</v>
      </c>
      <c r="M4851" s="2" t="s">
        <v>19496</v>
      </c>
    </row>
    <row r="4852" customFormat="false" ht="12.8" hidden="false" customHeight="false" outlineLevel="0" collapsed="false">
      <c r="A4852" s="0" t="s">
        <v>19497</v>
      </c>
      <c r="B4852" s="1" t="s">
        <v>19498</v>
      </c>
      <c r="C4852" s="2" t="s">
        <v>18091</v>
      </c>
      <c r="D4852" s="2" t="s">
        <v>18092</v>
      </c>
      <c r="E4852" s="2" t="s">
        <v>18093</v>
      </c>
      <c r="F4852" s="2" t="s">
        <v>19390</v>
      </c>
      <c r="G4852" s="2" t="s">
        <v>19484</v>
      </c>
      <c r="H4852" s="2" t="s">
        <v>19485</v>
      </c>
      <c r="I4852" s="2" t="s">
        <v>19486</v>
      </c>
      <c r="J4852" s="2" t="s">
        <v>127</v>
      </c>
      <c r="K4852" s="2" t="s">
        <v>30</v>
      </c>
      <c r="L4852" s="2" t="s">
        <v>19499</v>
      </c>
      <c r="M4852" s="2" t="s">
        <v>19500</v>
      </c>
    </row>
    <row r="4853" customFormat="false" ht="12.8" hidden="false" customHeight="false" outlineLevel="0" collapsed="false">
      <c r="A4853" s="0" t="s">
        <v>19501</v>
      </c>
      <c r="B4853" s="1" t="s">
        <v>19502</v>
      </c>
      <c r="C4853" s="2" t="s">
        <v>18091</v>
      </c>
      <c r="D4853" s="2" t="s">
        <v>18092</v>
      </c>
      <c r="E4853" s="2" t="s">
        <v>18093</v>
      </c>
      <c r="F4853" s="2" t="s">
        <v>19390</v>
      </c>
      <c r="G4853" s="2" t="s">
        <v>19451</v>
      </c>
      <c r="H4853" s="2" t="s">
        <v>19452</v>
      </c>
      <c r="I4853" s="2" t="s">
        <v>19486</v>
      </c>
      <c r="J4853" s="2" t="s">
        <v>127</v>
      </c>
      <c r="K4853" s="2" t="s">
        <v>30</v>
      </c>
      <c r="L4853" s="2" t="s">
        <v>19503</v>
      </c>
      <c r="M4853" s="2" t="s">
        <v>19504</v>
      </c>
    </row>
    <row r="4854" customFormat="false" ht="12.8" hidden="false" customHeight="false" outlineLevel="0" collapsed="false">
      <c r="A4854" s="0" t="s">
        <v>19505</v>
      </c>
      <c r="B4854" s="1" t="s">
        <v>19506</v>
      </c>
      <c r="C4854" s="2" t="s">
        <v>18091</v>
      </c>
      <c r="D4854" s="2" t="s">
        <v>18092</v>
      </c>
      <c r="E4854" s="2" t="s">
        <v>18093</v>
      </c>
      <c r="F4854" s="2" t="s">
        <v>19390</v>
      </c>
      <c r="G4854" s="2" t="s">
        <v>19484</v>
      </c>
      <c r="H4854" s="2" t="s">
        <v>19485</v>
      </c>
      <c r="I4854" s="2" t="s">
        <v>19486</v>
      </c>
      <c r="J4854" s="2" t="s">
        <v>127</v>
      </c>
      <c r="K4854" s="2" t="s">
        <v>30</v>
      </c>
      <c r="L4854" s="2" t="s">
        <v>19472</v>
      </c>
      <c r="M4854" s="2" t="s">
        <v>19473</v>
      </c>
    </row>
    <row r="4855" customFormat="false" ht="12.8" hidden="false" customHeight="false" outlineLevel="0" collapsed="false">
      <c r="A4855" s="0" t="s">
        <v>19507</v>
      </c>
      <c r="B4855" s="1" t="s">
        <v>19508</v>
      </c>
      <c r="C4855" s="2" t="s">
        <v>18091</v>
      </c>
      <c r="D4855" s="2" t="s">
        <v>18092</v>
      </c>
      <c r="E4855" s="2" t="s">
        <v>18093</v>
      </c>
      <c r="F4855" s="2" t="s">
        <v>19390</v>
      </c>
      <c r="G4855" s="2" t="s">
        <v>19451</v>
      </c>
      <c r="H4855" s="2" t="s">
        <v>19452</v>
      </c>
      <c r="I4855" s="2" t="s">
        <v>19486</v>
      </c>
      <c r="J4855" s="2" t="s">
        <v>127</v>
      </c>
      <c r="K4855" s="2" t="s">
        <v>30</v>
      </c>
      <c r="L4855" s="2" t="s">
        <v>19509</v>
      </c>
      <c r="M4855" s="2" t="s">
        <v>19510</v>
      </c>
    </row>
    <row r="4856" customFormat="false" ht="12.8" hidden="false" customHeight="false" outlineLevel="0" collapsed="false">
      <c r="A4856" s="0" t="s">
        <v>19511</v>
      </c>
      <c r="B4856" s="1" t="s">
        <v>19512</v>
      </c>
      <c r="C4856" s="2" t="s">
        <v>18091</v>
      </c>
      <c r="D4856" s="2" t="s">
        <v>18092</v>
      </c>
      <c r="E4856" s="2" t="s">
        <v>18093</v>
      </c>
      <c r="F4856" s="2" t="s">
        <v>19390</v>
      </c>
      <c r="G4856" s="2" t="s">
        <v>19484</v>
      </c>
      <c r="H4856" s="2" t="s">
        <v>19485</v>
      </c>
      <c r="I4856" s="2" t="s">
        <v>19486</v>
      </c>
      <c r="J4856" s="2" t="s">
        <v>127</v>
      </c>
      <c r="K4856" s="2" t="s">
        <v>30</v>
      </c>
      <c r="L4856" s="2" t="s">
        <v>19513</v>
      </c>
      <c r="M4856" s="2" t="s">
        <v>19514</v>
      </c>
    </row>
    <row r="4857" customFormat="false" ht="12.8" hidden="false" customHeight="false" outlineLevel="0" collapsed="false">
      <c r="A4857" s="0" t="s">
        <v>19515</v>
      </c>
      <c r="B4857" s="1" t="s">
        <v>19516</v>
      </c>
      <c r="C4857" s="2" t="s">
        <v>18091</v>
      </c>
      <c r="D4857" s="2" t="s">
        <v>18092</v>
      </c>
      <c r="E4857" s="2" t="s">
        <v>18093</v>
      </c>
      <c r="F4857" s="2" t="s">
        <v>19390</v>
      </c>
      <c r="G4857" s="2" t="s">
        <v>19484</v>
      </c>
      <c r="H4857" s="2" t="s">
        <v>19485</v>
      </c>
      <c r="I4857" s="2" t="s">
        <v>19486</v>
      </c>
      <c r="J4857" s="2" t="s">
        <v>127</v>
      </c>
      <c r="K4857" s="2" t="s">
        <v>30</v>
      </c>
      <c r="L4857" s="2" t="s">
        <v>19517</v>
      </c>
      <c r="M4857" s="2" t="s">
        <v>19518</v>
      </c>
    </row>
    <row r="4858" customFormat="false" ht="12.8" hidden="false" customHeight="false" outlineLevel="0" collapsed="false">
      <c r="A4858" s="0" t="s">
        <v>19519</v>
      </c>
      <c r="B4858" s="1" t="s">
        <v>19520</v>
      </c>
      <c r="C4858" s="2" t="s">
        <v>18091</v>
      </c>
      <c r="D4858" s="2" t="s">
        <v>18092</v>
      </c>
      <c r="E4858" s="2" t="s">
        <v>18093</v>
      </c>
      <c r="F4858" s="2" t="s">
        <v>19390</v>
      </c>
      <c r="G4858" s="2" t="s">
        <v>19484</v>
      </c>
      <c r="H4858" s="2" t="s">
        <v>19485</v>
      </c>
      <c r="I4858" s="2" t="s">
        <v>19486</v>
      </c>
      <c r="J4858" s="2" t="s">
        <v>127</v>
      </c>
      <c r="K4858" s="2" t="s">
        <v>30</v>
      </c>
      <c r="L4858" s="2" t="s">
        <v>19521</v>
      </c>
      <c r="M4858" s="2" t="s">
        <v>19522</v>
      </c>
    </row>
    <row r="4859" customFormat="false" ht="12.8" hidden="false" customHeight="false" outlineLevel="0" collapsed="false">
      <c r="A4859" s="0" t="s">
        <v>19523</v>
      </c>
      <c r="B4859" s="1" t="s">
        <v>19524</v>
      </c>
      <c r="C4859" s="2" t="s">
        <v>18091</v>
      </c>
      <c r="D4859" s="2" t="s">
        <v>18092</v>
      </c>
      <c r="E4859" s="2" t="s">
        <v>18093</v>
      </c>
      <c r="F4859" s="2" t="s">
        <v>19390</v>
      </c>
      <c r="G4859" s="2" t="s">
        <v>19525</v>
      </c>
      <c r="H4859" s="2" t="s">
        <v>19526</v>
      </c>
      <c r="I4859" s="2" t="s">
        <v>19527</v>
      </c>
      <c r="J4859" s="2" t="s">
        <v>19380</v>
      </c>
      <c r="K4859" s="2" t="s">
        <v>19363</v>
      </c>
      <c r="L4859" s="2" t="s">
        <v>19433</v>
      </c>
      <c r="M4859" s="2" t="s">
        <v>19434</v>
      </c>
    </row>
    <row r="4860" customFormat="false" ht="12.8" hidden="false" customHeight="false" outlineLevel="0" collapsed="false">
      <c r="A4860" s="0" t="s">
        <v>19528</v>
      </c>
      <c r="B4860" s="1" t="s">
        <v>19529</v>
      </c>
      <c r="C4860" s="2" t="s">
        <v>18091</v>
      </c>
      <c r="D4860" s="2" t="s">
        <v>18092</v>
      </c>
      <c r="E4860" s="2" t="s">
        <v>18093</v>
      </c>
      <c r="F4860" s="2" t="s">
        <v>19390</v>
      </c>
      <c r="G4860" s="2" t="s">
        <v>19484</v>
      </c>
      <c r="H4860" s="2" t="s">
        <v>19485</v>
      </c>
      <c r="I4860" s="2" t="s">
        <v>19527</v>
      </c>
      <c r="J4860" s="2" t="s">
        <v>127</v>
      </c>
      <c r="K4860" s="2" t="s">
        <v>30</v>
      </c>
      <c r="L4860" s="2" t="s">
        <v>19530</v>
      </c>
      <c r="M4860" s="2" t="s">
        <v>19531</v>
      </c>
    </row>
    <row r="4861" customFormat="false" ht="12.8" hidden="false" customHeight="false" outlineLevel="0" collapsed="false">
      <c r="A4861" s="0" t="s">
        <v>19532</v>
      </c>
      <c r="B4861" s="1" t="s">
        <v>19533</v>
      </c>
      <c r="C4861" s="2" t="s">
        <v>18091</v>
      </c>
      <c r="D4861" s="2" t="s">
        <v>18092</v>
      </c>
      <c r="E4861" s="2" t="s">
        <v>18093</v>
      </c>
      <c r="F4861" s="2" t="s">
        <v>19390</v>
      </c>
      <c r="G4861" s="2" t="s">
        <v>19525</v>
      </c>
      <c r="H4861" s="2" t="s">
        <v>19526</v>
      </c>
      <c r="I4861" s="2" t="s">
        <v>19527</v>
      </c>
      <c r="J4861" s="2" t="s">
        <v>127</v>
      </c>
      <c r="K4861" s="2" t="s">
        <v>30</v>
      </c>
      <c r="L4861" s="2" t="s">
        <v>19534</v>
      </c>
      <c r="M4861" s="2" t="s">
        <v>19535</v>
      </c>
    </row>
    <row r="4862" customFormat="false" ht="12.8" hidden="false" customHeight="false" outlineLevel="0" collapsed="false">
      <c r="A4862" s="0" t="s">
        <v>19536</v>
      </c>
      <c r="B4862" s="1" t="s">
        <v>19537</v>
      </c>
      <c r="C4862" s="2" t="s">
        <v>18091</v>
      </c>
      <c r="D4862" s="2" t="s">
        <v>18092</v>
      </c>
      <c r="E4862" s="2" t="s">
        <v>18093</v>
      </c>
      <c r="F4862" s="2" t="s">
        <v>19390</v>
      </c>
      <c r="G4862" s="2" t="s">
        <v>19525</v>
      </c>
      <c r="H4862" s="2" t="s">
        <v>19526</v>
      </c>
      <c r="I4862" s="2" t="s">
        <v>19527</v>
      </c>
      <c r="J4862" s="2" t="s">
        <v>127</v>
      </c>
      <c r="K4862" s="2" t="s">
        <v>30</v>
      </c>
      <c r="L4862" s="2" t="s">
        <v>19538</v>
      </c>
      <c r="M4862" s="2" t="s">
        <v>19539</v>
      </c>
    </row>
    <row r="4863" customFormat="false" ht="12.8" hidden="false" customHeight="false" outlineLevel="0" collapsed="false">
      <c r="A4863" s="0" t="s">
        <v>19540</v>
      </c>
      <c r="B4863" s="1" t="s">
        <v>19541</v>
      </c>
      <c r="C4863" s="2" t="s">
        <v>18091</v>
      </c>
      <c r="D4863" s="2" t="s">
        <v>18092</v>
      </c>
      <c r="E4863" s="2" t="s">
        <v>18093</v>
      </c>
      <c r="F4863" s="2" t="s">
        <v>19390</v>
      </c>
      <c r="G4863" s="2" t="s">
        <v>19525</v>
      </c>
      <c r="H4863" s="2" t="s">
        <v>19526</v>
      </c>
      <c r="I4863" s="2" t="s">
        <v>19527</v>
      </c>
      <c r="J4863" s="2" t="s">
        <v>127</v>
      </c>
      <c r="K4863" s="2" t="s">
        <v>30</v>
      </c>
      <c r="L4863" s="2" t="s">
        <v>19542</v>
      </c>
      <c r="M4863" s="2" t="s">
        <v>19543</v>
      </c>
    </row>
    <row r="4864" customFormat="false" ht="12.8" hidden="false" customHeight="false" outlineLevel="0" collapsed="false">
      <c r="A4864" s="0" t="s">
        <v>19544</v>
      </c>
      <c r="B4864" s="1" t="s">
        <v>19545</v>
      </c>
      <c r="C4864" s="2" t="s">
        <v>18091</v>
      </c>
      <c r="D4864" s="2" t="s">
        <v>18092</v>
      </c>
      <c r="E4864" s="2" t="s">
        <v>18093</v>
      </c>
      <c r="F4864" s="2" t="s">
        <v>19390</v>
      </c>
      <c r="G4864" s="2" t="s">
        <v>19525</v>
      </c>
      <c r="H4864" s="2" t="s">
        <v>19526</v>
      </c>
      <c r="I4864" s="2" t="s">
        <v>19527</v>
      </c>
      <c r="J4864" s="2" t="s">
        <v>127</v>
      </c>
      <c r="K4864" s="2" t="s">
        <v>30</v>
      </c>
      <c r="L4864" s="2" t="s">
        <v>19546</v>
      </c>
      <c r="M4864" s="2" t="s">
        <v>19547</v>
      </c>
    </row>
    <row r="4865" customFormat="false" ht="12.8" hidden="false" customHeight="false" outlineLevel="0" collapsed="false">
      <c r="A4865" s="0" t="s">
        <v>19548</v>
      </c>
      <c r="B4865" s="1" t="s">
        <v>19549</v>
      </c>
      <c r="C4865" s="2" t="s">
        <v>18091</v>
      </c>
      <c r="D4865" s="2" t="s">
        <v>18092</v>
      </c>
      <c r="E4865" s="2" t="s">
        <v>18093</v>
      </c>
      <c r="F4865" s="2" t="s">
        <v>19390</v>
      </c>
      <c r="G4865" s="2" t="s">
        <v>19525</v>
      </c>
      <c r="H4865" s="2" t="s">
        <v>19526</v>
      </c>
      <c r="I4865" s="2" t="s">
        <v>19527</v>
      </c>
      <c r="J4865" s="2" t="s">
        <v>127</v>
      </c>
      <c r="K4865" s="2" t="s">
        <v>30</v>
      </c>
      <c r="L4865" s="2" t="s">
        <v>1713</v>
      </c>
      <c r="M4865" s="2" t="s">
        <v>268</v>
      </c>
    </row>
    <row r="4866" customFormat="false" ht="12.8" hidden="false" customHeight="false" outlineLevel="0" collapsed="false">
      <c r="A4866" s="0" t="s">
        <v>19550</v>
      </c>
      <c r="B4866" s="1" t="s">
        <v>19551</v>
      </c>
      <c r="C4866" s="2" t="s">
        <v>18091</v>
      </c>
      <c r="D4866" s="2" t="s">
        <v>18092</v>
      </c>
      <c r="E4866" s="2" t="s">
        <v>18093</v>
      </c>
      <c r="F4866" s="2" t="s">
        <v>19390</v>
      </c>
      <c r="G4866" s="2" t="s">
        <v>19552</v>
      </c>
      <c r="H4866" s="2" t="s">
        <v>19553</v>
      </c>
      <c r="I4866" s="2" t="s">
        <v>19554</v>
      </c>
      <c r="J4866" s="2" t="s">
        <v>19380</v>
      </c>
      <c r="K4866" s="2" t="s">
        <v>19363</v>
      </c>
      <c r="L4866" s="2" t="s">
        <v>19555</v>
      </c>
      <c r="M4866" s="2" t="s">
        <v>19556</v>
      </c>
    </row>
    <row r="4867" customFormat="false" ht="12.8" hidden="false" customHeight="false" outlineLevel="0" collapsed="false">
      <c r="A4867" s="0" t="s">
        <v>19557</v>
      </c>
      <c r="B4867" s="1" t="s">
        <v>19558</v>
      </c>
      <c r="C4867" s="2" t="s">
        <v>18091</v>
      </c>
      <c r="D4867" s="2" t="s">
        <v>18092</v>
      </c>
      <c r="E4867" s="2" t="s">
        <v>18093</v>
      </c>
      <c r="F4867" s="2" t="s">
        <v>19390</v>
      </c>
      <c r="G4867" s="2" t="s">
        <v>19552</v>
      </c>
      <c r="H4867" s="2" t="s">
        <v>19553</v>
      </c>
      <c r="I4867" s="2" t="s">
        <v>19554</v>
      </c>
      <c r="J4867" s="2" t="s">
        <v>19380</v>
      </c>
      <c r="K4867" s="2" t="s">
        <v>19363</v>
      </c>
      <c r="L4867" s="2" t="s">
        <v>19491</v>
      </c>
      <c r="M4867" s="2" t="s">
        <v>19492</v>
      </c>
    </row>
    <row r="4868" customFormat="false" ht="12.8" hidden="false" customHeight="false" outlineLevel="0" collapsed="false">
      <c r="A4868" s="0" t="s">
        <v>19559</v>
      </c>
      <c r="B4868" s="1" t="s">
        <v>19560</v>
      </c>
      <c r="C4868" s="2" t="s">
        <v>18091</v>
      </c>
      <c r="D4868" s="2" t="s">
        <v>18092</v>
      </c>
      <c r="E4868" s="2" t="s">
        <v>18093</v>
      </c>
      <c r="F4868" s="2" t="s">
        <v>19390</v>
      </c>
      <c r="G4868" s="2" t="s">
        <v>19525</v>
      </c>
      <c r="H4868" s="2" t="s">
        <v>19526</v>
      </c>
      <c r="I4868" s="2" t="s">
        <v>19554</v>
      </c>
      <c r="J4868" s="2" t="s">
        <v>127</v>
      </c>
      <c r="K4868" s="2" t="s">
        <v>30</v>
      </c>
      <c r="L4868" s="2" t="s">
        <v>19561</v>
      </c>
      <c r="M4868" s="2" t="s">
        <v>19562</v>
      </c>
    </row>
    <row r="4869" customFormat="false" ht="12.8" hidden="false" customHeight="false" outlineLevel="0" collapsed="false">
      <c r="A4869" s="0" t="s">
        <v>19563</v>
      </c>
      <c r="B4869" s="1" t="s">
        <v>19564</v>
      </c>
      <c r="C4869" s="2" t="s">
        <v>18091</v>
      </c>
      <c r="D4869" s="2" t="s">
        <v>18092</v>
      </c>
      <c r="E4869" s="2" t="s">
        <v>18093</v>
      </c>
      <c r="F4869" s="2" t="s">
        <v>19390</v>
      </c>
      <c r="G4869" s="2" t="s">
        <v>19484</v>
      </c>
      <c r="H4869" s="2" t="s">
        <v>19485</v>
      </c>
      <c r="I4869" s="2" t="s">
        <v>19554</v>
      </c>
      <c r="J4869" s="2" t="s">
        <v>127</v>
      </c>
      <c r="K4869" s="2" t="s">
        <v>30</v>
      </c>
      <c r="L4869" s="2" t="s">
        <v>19565</v>
      </c>
      <c r="M4869" s="2" t="s">
        <v>19566</v>
      </c>
    </row>
    <row r="4870" customFormat="false" ht="12.8" hidden="false" customHeight="false" outlineLevel="0" collapsed="false">
      <c r="A4870" s="0" t="s">
        <v>19567</v>
      </c>
      <c r="B4870" s="1" t="s">
        <v>19568</v>
      </c>
      <c r="C4870" s="2" t="s">
        <v>18091</v>
      </c>
      <c r="D4870" s="2" t="s">
        <v>18092</v>
      </c>
      <c r="E4870" s="2" t="s">
        <v>18093</v>
      </c>
      <c r="F4870" s="2" t="s">
        <v>19390</v>
      </c>
      <c r="G4870" s="2" t="s">
        <v>19552</v>
      </c>
      <c r="H4870" s="2" t="s">
        <v>19553</v>
      </c>
      <c r="I4870" s="2" t="s">
        <v>19554</v>
      </c>
      <c r="J4870" s="2" t="s">
        <v>127</v>
      </c>
      <c r="K4870" s="2" t="s">
        <v>30</v>
      </c>
      <c r="L4870" s="2" t="s">
        <v>19569</v>
      </c>
      <c r="M4870" s="2" t="s">
        <v>19570</v>
      </c>
    </row>
    <row r="4871" customFormat="false" ht="12.8" hidden="false" customHeight="false" outlineLevel="0" collapsed="false">
      <c r="A4871" s="0" t="s">
        <v>19571</v>
      </c>
      <c r="B4871" s="1" t="s">
        <v>19572</v>
      </c>
      <c r="C4871" s="2" t="s">
        <v>18091</v>
      </c>
      <c r="D4871" s="2" t="s">
        <v>18092</v>
      </c>
      <c r="E4871" s="2" t="s">
        <v>18093</v>
      </c>
      <c r="F4871" s="2" t="s">
        <v>19390</v>
      </c>
      <c r="G4871" s="2" t="s">
        <v>19552</v>
      </c>
      <c r="H4871" s="2" t="s">
        <v>19553</v>
      </c>
      <c r="I4871" s="2" t="s">
        <v>19554</v>
      </c>
      <c r="J4871" s="2" t="s">
        <v>127</v>
      </c>
      <c r="K4871" s="2" t="s">
        <v>30</v>
      </c>
      <c r="L4871" s="2" t="s">
        <v>19573</v>
      </c>
      <c r="M4871" s="2" t="s">
        <v>19574</v>
      </c>
    </row>
    <row r="4872" customFormat="false" ht="12.8" hidden="false" customHeight="false" outlineLevel="0" collapsed="false">
      <c r="A4872" s="0" t="s">
        <v>19575</v>
      </c>
      <c r="B4872" s="1" t="s">
        <v>19576</v>
      </c>
      <c r="C4872" s="2" t="s">
        <v>18091</v>
      </c>
      <c r="D4872" s="2" t="s">
        <v>18092</v>
      </c>
      <c r="E4872" s="2" t="s">
        <v>18093</v>
      </c>
      <c r="F4872" s="2" t="s">
        <v>19390</v>
      </c>
      <c r="G4872" s="2" t="s">
        <v>19552</v>
      </c>
      <c r="H4872" s="2" t="s">
        <v>19553</v>
      </c>
      <c r="I4872" s="2" t="s">
        <v>19554</v>
      </c>
      <c r="J4872" s="2" t="s">
        <v>127</v>
      </c>
      <c r="K4872" s="2" t="s">
        <v>30</v>
      </c>
      <c r="L4872" s="2" t="s">
        <v>19577</v>
      </c>
      <c r="M4872" s="2" t="s">
        <v>19578</v>
      </c>
    </row>
    <row r="4873" customFormat="false" ht="12.8" hidden="false" customHeight="false" outlineLevel="0" collapsed="false">
      <c r="A4873" s="0" t="s">
        <v>19579</v>
      </c>
      <c r="B4873" s="1" t="s">
        <v>19580</v>
      </c>
      <c r="C4873" s="2" t="s">
        <v>18091</v>
      </c>
      <c r="D4873" s="2" t="s">
        <v>18092</v>
      </c>
      <c r="E4873" s="2" t="s">
        <v>18093</v>
      </c>
      <c r="F4873" s="2" t="s">
        <v>19390</v>
      </c>
      <c r="G4873" s="2" t="s">
        <v>19552</v>
      </c>
      <c r="H4873" s="2" t="s">
        <v>19553</v>
      </c>
      <c r="I4873" s="2" t="s">
        <v>19554</v>
      </c>
      <c r="J4873" s="2" t="s">
        <v>127</v>
      </c>
      <c r="K4873" s="2" t="s">
        <v>30</v>
      </c>
      <c r="L4873" s="2" t="s">
        <v>19581</v>
      </c>
      <c r="M4873" s="2" t="s">
        <v>19582</v>
      </c>
    </row>
    <row r="4874" customFormat="false" ht="12.8" hidden="false" customHeight="false" outlineLevel="0" collapsed="false">
      <c r="A4874" s="0" t="s">
        <v>19583</v>
      </c>
      <c r="B4874" s="1" t="s">
        <v>19584</v>
      </c>
      <c r="C4874" s="2" t="s">
        <v>18091</v>
      </c>
      <c r="D4874" s="2" t="s">
        <v>18092</v>
      </c>
      <c r="E4874" s="2" t="s">
        <v>18093</v>
      </c>
      <c r="F4874" s="2" t="s">
        <v>19390</v>
      </c>
      <c r="G4874" s="2" t="s">
        <v>19552</v>
      </c>
      <c r="H4874" s="2" t="s">
        <v>19553</v>
      </c>
      <c r="I4874" s="2" t="s">
        <v>19554</v>
      </c>
      <c r="J4874" s="2" t="s">
        <v>127</v>
      </c>
      <c r="K4874" s="2" t="s">
        <v>30</v>
      </c>
      <c r="L4874" s="2" t="s">
        <v>19585</v>
      </c>
      <c r="M4874" s="2" t="s">
        <v>19586</v>
      </c>
    </row>
    <row r="4875" customFormat="false" ht="12.8" hidden="false" customHeight="false" outlineLevel="0" collapsed="false">
      <c r="A4875" s="0" t="s">
        <v>19587</v>
      </c>
      <c r="B4875" s="1" t="s">
        <v>19588</v>
      </c>
      <c r="C4875" s="2" t="s">
        <v>18091</v>
      </c>
      <c r="D4875" s="2" t="s">
        <v>18092</v>
      </c>
      <c r="E4875" s="2" t="s">
        <v>18093</v>
      </c>
      <c r="F4875" s="2" t="s">
        <v>19390</v>
      </c>
      <c r="G4875" s="2" t="s">
        <v>19552</v>
      </c>
      <c r="H4875" s="2" t="s">
        <v>19553</v>
      </c>
      <c r="I4875" s="2" t="s">
        <v>19554</v>
      </c>
      <c r="J4875" s="2" t="s">
        <v>127</v>
      </c>
      <c r="K4875" s="2" t="s">
        <v>30</v>
      </c>
      <c r="L4875" s="2" t="s">
        <v>19589</v>
      </c>
      <c r="M4875" s="2" t="s">
        <v>19590</v>
      </c>
    </row>
    <row r="4876" customFormat="false" ht="12.8" hidden="false" customHeight="false" outlineLevel="0" collapsed="false">
      <c r="A4876" s="0" t="s">
        <v>19591</v>
      </c>
      <c r="B4876" s="1" t="s">
        <v>19592</v>
      </c>
      <c r="C4876" s="2" t="s">
        <v>18091</v>
      </c>
      <c r="D4876" s="2" t="s">
        <v>18092</v>
      </c>
      <c r="E4876" s="2" t="s">
        <v>18093</v>
      </c>
      <c r="F4876" s="2" t="s">
        <v>19390</v>
      </c>
      <c r="G4876" s="2" t="s">
        <v>19552</v>
      </c>
      <c r="H4876" s="2" t="s">
        <v>19553</v>
      </c>
      <c r="I4876" s="2" t="s">
        <v>19554</v>
      </c>
      <c r="J4876" s="2" t="s">
        <v>127</v>
      </c>
      <c r="K4876" s="2" t="s">
        <v>30</v>
      </c>
      <c r="L4876" s="2" t="s">
        <v>9424</v>
      </c>
      <c r="M4876" s="2" t="s">
        <v>9425</v>
      </c>
    </row>
    <row r="4877" customFormat="false" ht="12.8" hidden="false" customHeight="false" outlineLevel="0" collapsed="false">
      <c r="A4877" s="0" t="s">
        <v>19593</v>
      </c>
      <c r="B4877" s="1" t="s">
        <v>19594</v>
      </c>
      <c r="C4877" s="2" t="s">
        <v>18091</v>
      </c>
      <c r="D4877" s="2" t="s">
        <v>18092</v>
      </c>
      <c r="E4877" s="2" t="s">
        <v>18093</v>
      </c>
      <c r="F4877" s="2" t="s">
        <v>19390</v>
      </c>
      <c r="G4877" s="2" t="s">
        <v>19595</v>
      </c>
      <c r="H4877" s="2" t="s">
        <v>19596</v>
      </c>
      <c r="I4877" s="2" t="s">
        <v>19597</v>
      </c>
      <c r="J4877" s="2" t="s">
        <v>19598</v>
      </c>
      <c r="K4877" s="2" t="s">
        <v>19599</v>
      </c>
      <c r="L4877" s="2" t="s">
        <v>19600</v>
      </c>
      <c r="M4877" s="2" t="s">
        <v>19601</v>
      </c>
    </row>
    <row r="4878" customFormat="false" ht="12.8" hidden="false" customHeight="false" outlineLevel="0" collapsed="false">
      <c r="A4878" s="0" t="s">
        <v>19602</v>
      </c>
      <c r="B4878" s="1" t="s">
        <v>19603</v>
      </c>
      <c r="C4878" s="2" t="s">
        <v>18091</v>
      </c>
      <c r="D4878" s="2" t="s">
        <v>18092</v>
      </c>
      <c r="E4878" s="2" t="s">
        <v>18093</v>
      </c>
      <c r="F4878" s="2" t="s">
        <v>19390</v>
      </c>
      <c r="G4878" s="2" t="s">
        <v>19595</v>
      </c>
      <c r="H4878" s="2" t="s">
        <v>19596</v>
      </c>
      <c r="I4878" s="2" t="s">
        <v>19597</v>
      </c>
      <c r="J4878" s="2" t="s">
        <v>19598</v>
      </c>
      <c r="K4878" s="2" t="s">
        <v>19599</v>
      </c>
      <c r="L4878" s="2" t="s">
        <v>19604</v>
      </c>
      <c r="M4878" s="2" t="s">
        <v>19605</v>
      </c>
    </row>
    <row r="4879" customFormat="false" ht="12.8" hidden="false" customHeight="false" outlineLevel="0" collapsed="false">
      <c r="A4879" s="0" t="s">
        <v>19606</v>
      </c>
      <c r="B4879" s="1" t="s">
        <v>19607</v>
      </c>
      <c r="C4879" s="2" t="s">
        <v>18091</v>
      </c>
      <c r="D4879" s="2" t="s">
        <v>18092</v>
      </c>
      <c r="E4879" s="2" t="s">
        <v>18093</v>
      </c>
      <c r="F4879" s="2" t="s">
        <v>19390</v>
      </c>
      <c r="G4879" s="2" t="s">
        <v>19552</v>
      </c>
      <c r="H4879" s="2" t="s">
        <v>19553</v>
      </c>
      <c r="I4879" s="2" t="s">
        <v>19597</v>
      </c>
      <c r="J4879" s="2" t="s">
        <v>127</v>
      </c>
      <c r="K4879" s="2" t="s">
        <v>30</v>
      </c>
      <c r="L4879" s="2" t="s">
        <v>19608</v>
      </c>
      <c r="M4879" s="2" t="s">
        <v>19609</v>
      </c>
    </row>
    <row r="4880" customFormat="false" ht="12.8" hidden="false" customHeight="false" outlineLevel="0" collapsed="false">
      <c r="A4880" s="0" t="s">
        <v>19610</v>
      </c>
      <c r="B4880" s="1" t="s">
        <v>19611</v>
      </c>
      <c r="C4880" s="2" t="s">
        <v>18091</v>
      </c>
      <c r="D4880" s="2" t="s">
        <v>18092</v>
      </c>
      <c r="E4880" s="2" t="s">
        <v>18093</v>
      </c>
      <c r="F4880" s="2" t="s">
        <v>19390</v>
      </c>
      <c r="G4880" s="2" t="s">
        <v>19595</v>
      </c>
      <c r="H4880" s="2" t="s">
        <v>19596</v>
      </c>
      <c r="I4880" s="2" t="s">
        <v>19597</v>
      </c>
      <c r="J4880" s="2" t="s">
        <v>19598</v>
      </c>
      <c r="K4880" s="2" t="s">
        <v>19599</v>
      </c>
      <c r="L4880" s="2" t="s">
        <v>19612</v>
      </c>
      <c r="M4880" s="2" t="s">
        <v>19613</v>
      </c>
    </row>
    <row r="4881" customFormat="false" ht="12.8" hidden="false" customHeight="false" outlineLevel="0" collapsed="false">
      <c r="A4881" s="0" t="s">
        <v>19614</v>
      </c>
      <c r="B4881" s="1" t="s">
        <v>19615</v>
      </c>
      <c r="C4881" s="2" t="s">
        <v>18091</v>
      </c>
      <c r="D4881" s="2" t="s">
        <v>18092</v>
      </c>
      <c r="E4881" s="2" t="s">
        <v>18093</v>
      </c>
      <c r="F4881" s="2" t="s">
        <v>19390</v>
      </c>
      <c r="G4881" s="2" t="s">
        <v>19552</v>
      </c>
      <c r="H4881" s="2" t="s">
        <v>19553</v>
      </c>
      <c r="I4881" s="2" t="s">
        <v>19597</v>
      </c>
      <c r="J4881" s="2" t="s">
        <v>127</v>
      </c>
      <c r="K4881" s="2" t="s">
        <v>30</v>
      </c>
      <c r="L4881" s="2" t="s">
        <v>19616</v>
      </c>
      <c r="M4881" s="2" t="s">
        <v>19617</v>
      </c>
    </row>
    <row r="4882" customFormat="false" ht="12.8" hidden="false" customHeight="false" outlineLevel="0" collapsed="false">
      <c r="A4882" s="0" t="s">
        <v>19618</v>
      </c>
      <c r="B4882" s="1" t="s">
        <v>19619</v>
      </c>
      <c r="C4882" s="2" t="s">
        <v>18091</v>
      </c>
      <c r="D4882" s="2" t="s">
        <v>18092</v>
      </c>
      <c r="E4882" s="2" t="s">
        <v>18093</v>
      </c>
      <c r="F4882" s="2" t="s">
        <v>19390</v>
      </c>
      <c r="G4882" s="2" t="s">
        <v>19595</v>
      </c>
      <c r="H4882" s="2" t="s">
        <v>19596</v>
      </c>
      <c r="I4882" s="2" t="s">
        <v>19597</v>
      </c>
      <c r="J4882" s="2" t="s">
        <v>19598</v>
      </c>
      <c r="K4882" s="2" t="s">
        <v>19599</v>
      </c>
      <c r="L4882" s="2" t="s">
        <v>19620</v>
      </c>
      <c r="M4882" s="2" t="s">
        <v>19621</v>
      </c>
    </row>
    <row r="4883" customFormat="false" ht="12.8" hidden="false" customHeight="false" outlineLevel="0" collapsed="false">
      <c r="A4883" s="0" t="s">
        <v>19622</v>
      </c>
      <c r="B4883" s="1" t="s">
        <v>19623</v>
      </c>
      <c r="C4883" s="2" t="s">
        <v>18091</v>
      </c>
      <c r="D4883" s="2" t="s">
        <v>18092</v>
      </c>
      <c r="E4883" s="2" t="s">
        <v>18093</v>
      </c>
      <c r="F4883" s="2" t="s">
        <v>19390</v>
      </c>
      <c r="G4883" s="2" t="s">
        <v>19595</v>
      </c>
      <c r="H4883" s="2" t="s">
        <v>19596</v>
      </c>
      <c r="I4883" s="2" t="s">
        <v>19597</v>
      </c>
      <c r="J4883" s="2" t="s">
        <v>19598</v>
      </c>
      <c r="K4883" s="2" t="s">
        <v>19599</v>
      </c>
      <c r="L4883" s="2" t="s">
        <v>19624</v>
      </c>
      <c r="M4883" s="2" t="s">
        <v>19625</v>
      </c>
    </row>
    <row r="4884" customFormat="false" ht="12.8" hidden="false" customHeight="false" outlineLevel="0" collapsed="false">
      <c r="A4884" s="0" t="s">
        <v>19626</v>
      </c>
      <c r="B4884" s="1" t="s">
        <v>19627</v>
      </c>
      <c r="C4884" s="2" t="s">
        <v>18091</v>
      </c>
      <c r="D4884" s="2" t="s">
        <v>18092</v>
      </c>
      <c r="E4884" s="2" t="s">
        <v>18093</v>
      </c>
      <c r="F4884" s="2" t="s">
        <v>19390</v>
      </c>
      <c r="G4884" s="2" t="s">
        <v>19595</v>
      </c>
      <c r="H4884" s="2" t="s">
        <v>19596</v>
      </c>
      <c r="I4884" s="2" t="s">
        <v>19597</v>
      </c>
      <c r="J4884" s="2" t="s">
        <v>19598</v>
      </c>
      <c r="K4884" s="2" t="s">
        <v>19599</v>
      </c>
      <c r="L4884" s="2" t="s">
        <v>19628</v>
      </c>
      <c r="M4884" s="2" t="s">
        <v>19629</v>
      </c>
    </row>
    <row r="4885" customFormat="false" ht="12.8" hidden="false" customHeight="false" outlineLevel="0" collapsed="false">
      <c r="A4885" s="0" t="s">
        <v>19630</v>
      </c>
      <c r="B4885" s="1" t="s">
        <v>19631</v>
      </c>
      <c r="C4885" s="2" t="s">
        <v>18091</v>
      </c>
      <c r="D4885" s="2" t="s">
        <v>18092</v>
      </c>
      <c r="E4885" s="2" t="s">
        <v>18093</v>
      </c>
      <c r="F4885" s="2" t="s">
        <v>19390</v>
      </c>
      <c r="G4885" s="2" t="s">
        <v>19595</v>
      </c>
      <c r="H4885" s="2" t="s">
        <v>19596</v>
      </c>
      <c r="I4885" s="2" t="s">
        <v>19632</v>
      </c>
      <c r="J4885" s="2" t="s">
        <v>19633</v>
      </c>
      <c r="K4885" s="2" t="s">
        <v>19634</v>
      </c>
      <c r="L4885" s="2" t="s">
        <v>19635</v>
      </c>
      <c r="M4885" s="2" t="s">
        <v>19636</v>
      </c>
    </row>
    <row r="4886" customFormat="false" ht="12.8" hidden="false" customHeight="false" outlineLevel="0" collapsed="false">
      <c r="A4886" s="0" t="s">
        <v>19637</v>
      </c>
      <c r="B4886" s="1" t="s">
        <v>19638</v>
      </c>
      <c r="C4886" s="2" t="s">
        <v>18091</v>
      </c>
      <c r="D4886" s="2" t="s">
        <v>18092</v>
      </c>
      <c r="E4886" s="2" t="s">
        <v>18093</v>
      </c>
      <c r="F4886" s="2" t="s">
        <v>19390</v>
      </c>
      <c r="G4886" s="2" t="s">
        <v>19595</v>
      </c>
      <c r="H4886" s="2" t="s">
        <v>19596</v>
      </c>
      <c r="I4886" s="2" t="s">
        <v>19632</v>
      </c>
      <c r="J4886" s="2" t="s">
        <v>19633</v>
      </c>
      <c r="K4886" s="2" t="s">
        <v>19634</v>
      </c>
      <c r="L4886" s="2" t="s">
        <v>19639</v>
      </c>
      <c r="M4886" s="2" t="s">
        <v>19640</v>
      </c>
    </row>
    <row r="4887" customFormat="false" ht="12.8" hidden="false" customHeight="false" outlineLevel="0" collapsed="false">
      <c r="A4887" s="0" t="s">
        <v>19641</v>
      </c>
      <c r="B4887" s="1" t="s">
        <v>19642</v>
      </c>
      <c r="C4887" s="2" t="s">
        <v>18091</v>
      </c>
      <c r="D4887" s="2" t="s">
        <v>18092</v>
      </c>
      <c r="E4887" s="2" t="s">
        <v>18093</v>
      </c>
      <c r="F4887" s="2" t="s">
        <v>19390</v>
      </c>
      <c r="G4887" s="2" t="s">
        <v>19595</v>
      </c>
      <c r="H4887" s="2" t="s">
        <v>19596</v>
      </c>
      <c r="I4887" s="2" t="s">
        <v>19632</v>
      </c>
      <c r="J4887" s="2" t="s">
        <v>19598</v>
      </c>
      <c r="K4887" s="2" t="s">
        <v>19599</v>
      </c>
      <c r="L4887" s="2" t="s">
        <v>19643</v>
      </c>
      <c r="M4887" s="2" t="s">
        <v>19644</v>
      </c>
    </row>
    <row r="4888" customFormat="false" ht="12.8" hidden="false" customHeight="false" outlineLevel="0" collapsed="false">
      <c r="A4888" s="0" t="s">
        <v>19645</v>
      </c>
      <c r="B4888" s="1" t="s">
        <v>19646</v>
      </c>
      <c r="C4888" s="2" t="s">
        <v>18091</v>
      </c>
      <c r="D4888" s="2" t="s">
        <v>18092</v>
      </c>
      <c r="E4888" s="2" t="s">
        <v>18093</v>
      </c>
      <c r="F4888" s="2" t="s">
        <v>19390</v>
      </c>
      <c r="G4888" s="2" t="s">
        <v>19595</v>
      </c>
      <c r="H4888" s="2" t="s">
        <v>19596</v>
      </c>
      <c r="I4888" s="2" t="s">
        <v>19632</v>
      </c>
      <c r="J4888" s="2" t="s">
        <v>19633</v>
      </c>
      <c r="K4888" s="2" t="s">
        <v>19634</v>
      </c>
      <c r="L4888" s="2" t="s">
        <v>19647</v>
      </c>
      <c r="M4888" s="2" t="s">
        <v>19648</v>
      </c>
    </row>
    <row r="4889" customFormat="false" ht="12.8" hidden="false" customHeight="false" outlineLevel="0" collapsed="false">
      <c r="A4889" s="0" t="s">
        <v>19649</v>
      </c>
      <c r="B4889" s="1" t="s">
        <v>19650</v>
      </c>
      <c r="C4889" s="2" t="s">
        <v>18091</v>
      </c>
      <c r="D4889" s="2" t="s">
        <v>18092</v>
      </c>
      <c r="E4889" s="2" t="s">
        <v>18093</v>
      </c>
      <c r="F4889" s="2" t="s">
        <v>19390</v>
      </c>
      <c r="G4889" s="2" t="s">
        <v>19595</v>
      </c>
      <c r="H4889" s="2" t="s">
        <v>19596</v>
      </c>
      <c r="I4889" s="2" t="s">
        <v>19632</v>
      </c>
      <c r="J4889" s="2" t="s">
        <v>19598</v>
      </c>
      <c r="K4889" s="2" t="s">
        <v>19599</v>
      </c>
      <c r="L4889" s="2" t="s">
        <v>19651</v>
      </c>
      <c r="M4889" s="2" t="s">
        <v>19652</v>
      </c>
    </row>
    <row r="4890" customFormat="false" ht="12.8" hidden="false" customHeight="false" outlineLevel="0" collapsed="false">
      <c r="A4890" s="0" t="s">
        <v>19653</v>
      </c>
      <c r="B4890" s="1" t="s">
        <v>19654</v>
      </c>
      <c r="C4890" s="2" t="s">
        <v>18091</v>
      </c>
      <c r="D4890" s="2" t="s">
        <v>18092</v>
      </c>
      <c r="E4890" s="2" t="s">
        <v>18093</v>
      </c>
      <c r="F4890" s="2" t="s">
        <v>19390</v>
      </c>
      <c r="G4890" s="2" t="s">
        <v>19595</v>
      </c>
      <c r="H4890" s="2" t="s">
        <v>19596</v>
      </c>
      <c r="I4890" s="2" t="s">
        <v>19632</v>
      </c>
      <c r="J4890" s="2" t="s">
        <v>19633</v>
      </c>
      <c r="K4890" s="2" t="s">
        <v>19634</v>
      </c>
      <c r="L4890" s="2" t="s">
        <v>19620</v>
      </c>
      <c r="M4890" s="2" t="s">
        <v>19621</v>
      </c>
    </row>
    <row r="4891" customFormat="false" ht="12.8" hidden="false" customHeight="false" outlineLevel="0" collapsed="false">
      <c r="A4891" s="0" t="s">
        <v>19655</v>
      </c>
      <c r="B4891" s="1" t="s">
        <v>19656</v>
      </c>
      <c r="C4891" s="2" t="s">
        <v>18091</v>
      </c>
      <c r="D4891" s="2" t="s">
        <v>18092</v>
      </c>
      <c r="E4891" s="2" t="s">
        <v>18093</v>
      </c>
      <c r="F4891" s="2" t="s">
        <v>19390</v>
      </c>
      <c r="G4891" s="2" t="s">
        <v>19595</v>
      </c>
      <c r="H4891" s="2" t="s">
        <v>19596</v>
      </c>
      <c r="I4891" s="2" t="s">
        <v>19632</v>
      </c>
      <c r="J4891" s="2" t="s">
        <v>19633</v>
      </c>
      <c r="K4891" s="2" t="s">
        <v>19634</v>
      </c>
      <c r="L4891" s="2" t="s">
        <v>19657</v>
      </c>
      <c r="M4891" s="2" t="s">
        <v>19658</v>
      </c>
    </row>
    <row r="4892" customFormat="false" ht="12.8" hidden="false" customHeight="false" outlineLevel="0" collapsed="false">
      <c r="A4892" s="0" t="s">
        <v>19659</v>
      </c>
      <c r="B4892" s="1" t="s">
        <v>19660</v>
      </c>
      <c r="C4892" s="2" t="s">
        <v>18091</v>
      </c>
      <c r="D4892" s="2" t="s">
        <v>18092</v>
      </c>
      <c r="E4892" s="2" t="s">
        <v>18093</v>
      </c>
      <c r="F4892" s="2" t="s">
        <v>19390</v>
      </c>
      <c r="G4892" s="2" t="s">
        <v>19595</v>
      </c>
      <c r="H4892" s="2" t="s">
        <v>19596</v>
      </c>
      <c r="I4892" s="2" t="s">
        <v>19632</v>
      </c>
      <c r="J4892" s="2" t="s">
        <v>19633</v>
      </c>
      <c r="K4892" s="2" t="s">
        <v>19634</v>
      </c>
      <c r="L4892" s="2" t="s">
        <v>19628</v>
      </c>
      <c r="M4892" s="2" t="s">
        <v>19629</v>
      </c>
    </row>
    <row r="4893" customFormat="false" ht="12.8" hidden="false" customHeight="false" outlineLevel="0" collapsed="false">
      <c r="A4893" s="0" t="s">
        <v>19661</v>
      </c>
      <c r="B4893" s="1" t="s">
        <v>19662</v>
      </c>
      <c r="C4893" s="2" t="s">
        <v>18091</v>
      </c>
      <c r="D4893" s="2" t="s">
        <v>18092</v>
      </c>
      <c r="E4893" s="2" t="s">
        <v>18093</v>
      </c>
      <c r="F4893" s="2" t="s">
        <v>19390</v>
      </c>
      <c r="G4893" s="2" t="s">
        <v>19595</v>
      </c>
      <c r="H4893" s="2" t="s">
        <v>19596</v>
      </c>
      <c r="I4893" s="2" t="s">
        <v>19663</v>
      </c>
      <c r="J4893" s="2" t="s">
        <v>19664</v>
      </c>
      <c r="K4893" s="2" t="s">
        <v>19665</v>
      </c>
      <c r="L4893" s="2" t="s">
        <v>19420</v>
      </c>
      <c r="M4893" s="2" t="s">
        <v>19421</v>
      </c>
    </row>
    <row r="4894" customFormat="false" ht="12.8" hidden="false" customHeight="false" outlineLevel="0" collapsed="false">
      <c r="A4894" s="0" t="s">
        <v>19666</v>
      </c>
      <c r="B4894" s="1" t="s">
        <v>19667</v>
      </c>
      <c r="C4894" s="2" t="s">
        <v>18091</v>
      </c>
      <c r="D4894" s="2" t="s">
        <v>18092</v>
      </c>
      <c r="E4894" s="2" t="s">
        <v>18093</v>
      </c>
      <c r="F4894" s="2" t="s">
        <v>19390</v>
      </c>
      <c r="G4894" s="2" t="s">
        <v>19595</v>
      </c>
      <c r="H4894" s="2" t="s">
        <v>19596</v>
      </c>
      <c r="I4894" s="2" t="s">
        <v>19663</v>
      </c>
      <c r="J4894" s="2" t="s">
        <v>19633</v>
      </c>
      <c r="K4894" s="2" t="s">
        <v>19634</v>
      </c>
      <c r="L4894" s="2" t="s">
        <v>19668</v>
      </c>
      <c r="M4894" s="2" t="s">
        <v>19669</v>
      </c>
    </row>
    <row r="4895" customFormat="false" ht="12.8" hidden="false" customHeight="false" outlineLevel="0" collapsed="false">
      <c r="A4895" s="0" t="s">
        <v>19670</v>
      </c>
      <c r="B4895" s="1" t="s">
        <v>19671</v>
      </c>
      <c r="C4895" s="2" t="s">
        <v>18091</v>
      </c>
      <c r="D4895" s="2" t="s">
        <v>18092</v>
      </c>
      <c r="E4895" s="2" t="s">
        <v>18093</v>
      </c>
      <c r="F4895" s="2" t="s">
        <v>19390</v>
      </c>
      <c r="G4895" s="2" t="s">
        <v>19595</v>
      </c>
      <c r="H4895" s="2" t="s">
        <v>19596</v>
      </c>
      <c r="I4895" s="2" t="s">
        <v>19663</v>
      </c>
      <c r="J4895" s="2" t="s">
        <v>19664</v>
      </c>
      <c r="K4895" s="2" t="s">
        <v>19665</v>
      </c>
      <c r="L4895" s="2" t="s">
        <v>1713</v>
      </c>
      <c r="M4895" s="2" t="s">
        <v>268</v>
      </c>
    </row>
    <row r="4896" customFormat="false" ht="12.8" hidden="false" customHeight="false" outlineLevel="0" collapsed="false">
      <c r="A4896" s="0" t="s">
        <v>19672</v>
      </c>
      <c r="B4896" s="1" t="s">
        <v>19673</v>
      </c>
      <c r="C4896" s="2" t="s">
        <v>18091</v>
      </c>
      <c r="D4896" s="2" t="s">
        <v>18092</v>
      </c>
      <c r="E4896" s="2" t="s">
        <v>18093</v>
      </c>
      <c r="F4896" s="2" t="s">
        <v>19390</v>
      </c>
      <c r="G4896" s="2" t="s">
        <v>19595</v>
      </c>
      <c r="H4896" s="2" t="s">
        <v>19596</v>
      </c>
      <c r="I4896" s="2" t="s">
        <v>19674</v>
      </c>
      <c r="J4896" s="2" t="s">
        <v>19675</v>
      </c>
      <c r="K4896" s="2" t="s">
        <v>19676</v>
      </c>
      <c r="L4896" s="2" t="s">
        <v>19677</v>
      </c>
      <c r="M4896" s="2" t="s">
        <v>19678</v>
      </c>
    </row>
    <row r="4897" customFormat="false" ht="12.8" hidden="false" customHeight="false" outlineLevel="0" collapsed="false">
      <c r="A4897" s="0" t="s">
        <v>19679</v>
      </c>
      <c r="B4897" s="1" t="s">
        <v>19680</v>
      </c>
      <c r="C4897" s="2" t="s">
        <v>18091</v>
      </c>
      <c r="D4897" s="2" t="s">
        <v>18092</v>
      </c>
      <c r="E4897" s="2" t="s">
        <v>18093</v>
      </c>
      <c r="F4897" s="2" t="s">
        <v>19390</v>
      </c>
      <c r="G4897" s="2" t="s">
        <v>19595</v>
      </c>
      <c r="H4897" s="2" t="s">
        <v>19596</v>
      </c>
      <c r="I4897" s="2" t="s">
        <v>19674</v>
      </c>
      <c r="J4897" s="2" t="s">
        <v>19675</v>
      </c>
      <c r="K4897" s="2" t="s">
        <v>19676</v>
      </c>
      <c r="L4897" s="2" t="s">
        <v>19681</v>
      </c>
      <c r="M4897" s="2" t="s">
        <v>19682</v>
      </c>
    </row>
    <row r="4898" customFormat="false" ht="12.8" hidden="false" customHeight="false" outlineLevel="0" collapsed="false">
      <c r="A4898" s="0" t="s">
        <v>19683</v>
      </c>
      <c r="B4898" s="1" t="s">
        <v>19684</v>
      </c>
      <c r="C4898" s="2" t="s">
        <v>18091</v>
      </c>
      <c r="D4898" s="2" t="s">
        <v>18092</v>
      </c>
      <c r="E4898" s="2" t="s">
        <v>18093</v>
      </c>
      <c r="F4898" s="2" t="s">
        <v>19390</v>
      </c>
      <c r="G4898" s="2" t="s">
        <v>19595</v>
      </c>
      <c r="H4898" s="2" t="s">
        <v>19596</v>
      </c>
      <c r="I4898" s="2" t="s">
        <v>19674</v>
      </c>
      <c r="J4898" s="2" t="s">
        <v>19633</v>
      </c>
      <c r="K4898" s="2" t="s">
        <v>19634</v>
      </c>
      <c r="L4898" s="2" t="s">
        <v>19685</v>
      </c>
      <c r="M4898" s="2" t="s">
        <v>19686</v>
      </c>
    </row>
    <row r="4899" customFormat="false" ht="12.8" hidden="false" customHeight="false" outlineLevel="0" collapsed="false">
      <c r="A4899" s="0" t="s">
        <v>19687</v>
      </c>
      <c r="B4899" s="1" t="s">
        <v>19688</v>
      </c>
      <c r="C4899" s="2" t="s">
        <v>18091</v>
      </c>
      <c r="D4899" s="2" t="s">
        <v>18092</v>
      </c>
      <c r="E4899" s="2" t="s">
        <v>18093</v>
      </c>
      <c r="F4899" s="2" t="s">
        <v>19390</v>
      </c>
      <c r="G4899" s="2" t="s">
        <v>19595</v>
      </c>
      <c r="H4899" s="2" t="s">
        <v>19596</v>
      </c>
      <c r="I4899" s="2" t="s">
        <v>19674</v>
      </c>
      <c r="J4899" s="2" t="s">
        <v>19675</v>
      </c>
      <c r="K4899" s="2" t="s">
        <v>19676</v>
      </c>
      <c r="L4899" s="2" t="s">
        <v>19689</v>
      </c>
      <c r="M4899" s="2" t="s">
        <v>19690</v>
      </c>
    </row>
    <row r="4900" customFormat="false" ht="12.8" hidden="false" customHeight="false" outlineLevel="0" collapsed="false">
      <c r="A4900" s="0" t="s">
        <v>19691</v>
      </c>
      <c r="B4900" s="1" t="s">
        <v>19692</v>
      </c>
      <c r="C4900" s="2" t="s">
        <v>18091</v>
      </c>
      <c r="D4900" s="2" t="s">
        <v>18092</v>
      </c>
      <c r="E4900" s="2" t="s">
        <v>18093</v>
      </c>
      <c r="F4900" s="2" t="s">
        <v>19390</v>
      </c>
      <c r="G4900" s="2" t="s">
        <v>19595</v>
      </c>
      <c r="H4900" s="2" t="s">
        <v>19596</v>
      </c>
      <c r="I4900" s="2" t="s">
        <v>19674</v>
      </c>
      <c r="J4900" s="2" t="s">
        <v>19633</v>
      </c>
      <c r="K4900" s="2" t="s">
        <v>19634</v>
      </c>
      <c r="L4900" s="2" t="s">
        <v>19693</v>
      </c>
      <c r="M4900" s="2" t="s">
        <v>19694</v>
      </c>
    </row>
    <row r="4901" customFormat="false" ht="12.8" hidden="false" customHeight="false" outlineLevel="0" collapsed="false">
      <c r="A4901" s="0" t="s">
        <v>19695</v>
      </c>
      <c r="B4901" s="1" t="s">
        <v>19696</v>
      </c>
      <c r="C4901" s="2" t="s">
        <v>18091</v>
      </c>
      <c r="D4901" s="2" t="s">
        <v>18092</v>
      </c>
      <c r="E4901" s="2" t="s">
        <v>18093</v>
      </c>
      <c r="F4901" s="2" t="s">
        <v>19390</v>
      </c>
      <c r="G4901" s="2" t="s">
        <v>19595</v>
      </c>
      <c r="H4901" s="2" t="s">
        <v>19596</v>
      </c>
      <c r="I4901" s="2" t="s">
        <v>19674</v>
      </c>
      <c r="J4901" s="2" t="s">
        <v>19675</v>
      </c>
      <c r="K4901" s="2" t="s">
        <v>19676</v>
      </c>
      <c r="L4901" s="2" t="s">
        <v>19620</v>
      </c>
      <c r="M4901" s="2" t="s">
        <v>19621</v>
      </c>
    </row>
    <row r="4902" customFormat="false" ht="12.8" hidden="false" customHeight="false" outlineLevel="0" collapsed="false">
      <c r="A4902" s="0" t="s">
        <v>19697</v>
      </c>
      <c r="B4902" s="1" t="s">
        <v>19698</v>
      </c>
      <c r="C4902" s="2" t="s">
        <v>18091</v>
      </c>
      <c r="D4902" s="2" t="s">
        <v>18092</v>
      </c>
      <c r="E4902" s="2" t="s">
        <v>18093</v>
      </c>
      <c r="F4902" s="2" t="s">
        <v>19390</v>
      </c>
      <c r="G4902" s="2" t="s">
        <v>19595</v>
      </c>
      <c r="H4902" s="2" t="s">
        <v>19596</v>
      </c>
      <c r="I4902" s="2" t="s">
        <v>19674</v>
      </c>
      <c r="J4902" s="2" t="s">
        <v>19675</v>
      </c>
      <c r="K4902" s="2" t="s">
        <v>19676</v>
      </c>
      <c r="L4902" s="2" t="s">
        <v>19699</v>
      </c>
      <c r="M4902" s="2" t="s">
        <v>19700</v>
      </c>
    </row>
    <row r="4903" customFormat="false" ht="12.8" hidden="false" customHeight="false" outlineLevel="0" collapsed="false">
      <c r="A4903" s="0" t="s">
        <v>19701</v>
      </c>
      <c r="B4903" s="1" t="s">
        <v>19702</v>
      </c>
      <c r="C4903" s="2" t="s">
        <v>18091</v>
      </c>
      <c r="D4903" s="2" t="s">
        <v>18092</v>
      </c>
      <c r="E4903" s="2" t="s">
        <v>18093</v>
      </c>
      <c r="F4903" s="2" t="s">
        <v>19390</v>
      </c>
      <c r="G4903" s="2" t="s">
        <v>19595</v>
      </c>
      <c r="H4903" s="2" t="s">
        <v>19596</v>
      </c>
      <c r="I4903" s="2" t="s">
        <v>19674</v>
      </c>
      <c r="J4903" s="2" t="s">
        <v>19675</v>
      </c>
      <c r="K4903" s="2" t="s">
        <v>19676</v>
      </c>
      <c r="L4903" s="2" t="s">
        <v>19628</v>
      </c>
      <c r="M4903" s="2" t="s">
        <v>19629</v>
      </c>
    </row>
    <row r="4904" customFormat="false" ht="12.8" hidden="false" customHeight="false" outlineLevel="0" collapsed="false">
      <c r="A4904" s="0" t="s">
        <v>19703</v>
      </c>
      <c r="B4904" s="1" t="s">
        <v>19704</v>
      </c>
      <c r="C4904" s="2" t="s">
        <v>18091</v>
      </c>
      <c r="D4904" s="2" t="s">
        <v>18092</v>
      </c>
      <c r="E4904" s="2" t="s">
        <v>18093</v>
      </c>
      <c r="F4904" s="2" t="s">
        <v>19390</v>
      </c>
      <c r="G4904" s="2" t="s">
        <v>19595</v>
      </c>
      <c r="H4904" s="2" t="s">
        <v>19596</v>
      </c>
      <c r="I4904" s="2" t="s">
        <v>19705</v>
      </c>
      <c r="J4904" s="2" t="s">
        <v>19706</v>
      </c>
      <c r="K4904" s="2" t="s">
        <v>19707</v>
      </c>
      <c r="L4904" s="2" t="s">
        <v>19409</v>
      </c>
      <c r="M4904" s="2" t="s">
        <v>19410</v>
      </c>
    </row>
    <row r="4905" customFormat="false" ht="12.8" hidden="false" customHeight="false" outlineLevel="0" collapsed="false">
      <c r="A4905" s="0" t="s">
        <v>19708</v>
      </c>
      <c r="B4905" s="1" t="s">
        <v>19709</v>
      </c>
      <c r="C4905" s="2" t="s">
        <v>18091</v>
      </c>
      <c r="D4905" s="2" t="s">
        <v>18092</v>
      </c>
      <c r="E4905" s="2" t="s">
        <v>18093</v>
      </c>
      <c r="F4905" s="2" t="s">
        <v>19390</v>
      </c>
      <c r="G4905" s="2" t="s">
        <v>19595</v>
      </c>
      <c r="H4905" s="2" t="s">
        <v>19596</v>
      </c>
      <c r="I4905" s="2" t="s">
        <v>19705</v>
      </c>
      <c r="J4905" s="2" t="s">
        <v>19675</v>
      </c>
      <c r="K4905" s="2" t="s">
        <v>19676</v>
      </c>
      <c r="L4905" s="2" t="s">
        <v>19710</v>
      </c>
      <c r="M4905" s="2" t="s">
        <v>19711</v>
      </c>
    </row>
    <row r="4906" customFormat="false" ht="12.8" hidden="false" customHeight="false" outlineLevel="0" collapsed="false">
      <c r="A4906" s="0" t="s">
        <v>19712</v>
      </c>
      <c r="B4906" s="1" t="s">
        <v>19713</v>
      </c>
      <c r="C4906" s="2" t="s">
        <v>18091</v>
      </c>
      <c r="D4906" s="2" t="s">
        <v>18092</v>
      </c>
      <c r="E4906" s="2" t="s">
        <v>18093</v>
      </c>
      <c r="F4906" s="2" t="s">
        <v>19390</v>
      </c>
      <c r="G4906" s="2" t="s">
        <v>19595</v>
      </c>
      <c r="H4906" s="2" t="s">
        <v>19596</v>
      </c>
      <c r="I4906" s="2" t="s">
        <v>19705</v>
      </c>
      <c r="J4906" s="2" t="s">
        <v>19706</v>
      </c>
      <c r="K4906" s="2" t="s">
        <v>19707</v>
      </c>
      <c r="L4906" s="2" t="s">
        <v>19585</v>
      </c>
      <c r="M4906" s="2" t="s">
        <v>19586</v>
      </c>
    </row>
    <row r="4907" customFormat="false" ht="12.8" hidden="false" customHeight="false" outlineLevel="0" collapsed="false">
      <c r="A4907" s="0" t="s">
        <v>19714</v>
      </c>
      <c r="B4907" s="1" t="s">
        <v>19715</v>
      </c>
      <c r="C4907" s="2" t="s">
        <v>18091</v>
      </c>
      <c r="D4907" s="2" t="s">
        <v>18092</v>
      </c>
      <c r="E4907" s="2" t="s">
        <v>18093</v>
      </c>
      <c r="F4907" s="2" t="s">
        <v>19390</v>
      </c>
      <c r="G4907" s="2" t="s">
        <v>19595</v>
      </c>
      <c r="H4907" s="2" t="s">
        <v>19596</v>
      </c>
      <c r="I4907" s="2" t="s">
        <v>19705</v>
      </c>
      <c r="J4907" s="2" t="s">
        <v>19706</v>
      </c>
      <c r="K4907" s="2" t="s">
        <v>19707</v>
      </c>
      <c r="L4907" s="2" t="s">
        <v>19716</v>
      </c>
      <c r="M4907" s="2" t="s">
        <v>19717</v>
      </c>
    </row>
    <row r="4908" customFormat="false" ht="12.8" hidden="false" customHeight="false" outlineLevel="0" collapsed="false">
      <c r="A4908" s="0" t="s">
        <v>19718</v>
      </c>
      <c r="B4908" s="1" t="s">
        <v>19719</v>
      </c>
      <c r="C4908" s="2" t="s">
        <v>18091</v>
      </c>
      <c r="D4908" s="2" t="s">
        <v>18092</v>
      </c>
      <c r="E4908" s="2" t="s">
        <v>18093</v>
      </c>
      <c r="F4908" s="2" t="s">
        <v>19390</v>
      </c>
      <c r="G4908" s="2" t="s">
        <v>19595</v>
      </c>
      <c r="H4908" s="2" t="s">
        <v>19596</v>
      </c>
      <c r="I4908" s="2" t="s">
        <v>19705</v>
      </c>
      <c r="J4908" s="2" t="s">
        <v>19706</v>
      </c>
      <c r="K4908" s="2" t="s">
        <v>19707</v>
      </c>
      <c r="L4908" s="2" t="s">
        <v>9424</v>
      </c>
      <c r="M4908" s="2" t="s">
        <v>9425</v>
      </c>
    </row>
    <row r="4909" customFormat="false" ht="12.8" hidden="false" customHeight="false" outlineLevel="0" collapsed="false">
      <c r="A4909" s="0" t="s">
        <v>19720</v>
      </c>
      <c r="B4909" s="1" t="s">
        <v>19721</v>
      </c>
      <c r="C4909" s="2" t="s">
        <v>18091</v>
      </c>
      <c r="D4909" s="2" t="s">
        <v>18092</v>
      </c>
      <c r="E4909" s="2" t="s">
        <v>18093</v>
      </c>
      <c r="F4909" s="2" t="s">
        <v>19390</v>
      </c>
      <c r="G4909" s="2" t="s">
        <v>19595</v>
      </c>
      <c r="H4909" s="2" t="s">
        <v>19596</v>
      </c>
      <c r="I4909" s="2" t="s">
        <v>19722</v>
      </c>
      <c r="J4909" s="2" t="s">
        <v>127</v>
      </c>
      <c r="K4909" s="2" t="s">
        <v>30</v>
      </c>
      <c r="L4909" s="2" t="s">
        <v>19420</v>
      </c>
      <c r="M4909" s="2" t="s">
        <v>19421</v>
      </c>
    </row>
    <row r="4910" customFormat="false" ht="12.8" hidden="false" customHeight="false" outlineLevel="0" collapsed="false">
      <c r="A4910" s="0" t="s">
        <v>19723</v>
      </c>
      <c r="B4910" s="1" t="s">
        <v>19724</v>
      </c>
      <c r="C4910" s="2" t="s">
        <v>18091</v>
      </c>
      <c r="D4910" s="2" t="s">
        <v>18092</v>
      </c>
      <c r="E4910" s="2" t="s">
        <v>18093</v>
      </c>
      <c r="F4910" s="2" t="s">
        <v>19390</v>
      </c>
      <c r="G4910" s="2" t="s">
        <v>19595</v>
      </c>
      <c r="H4910" s="2" t="s">
        <v>19596</v>
      </c>
      <c r="I4910" s="2" t="s">
        <v>19722</v>
      </c>
      <c r="J4910" s="2" t="s">
        <v>19706</v>
      </c>
      <c r="K4910" s="2" t="s">
        <v>19707</v>
      </c>
      <c r="L4910" s="2" t="s">
        <v>19725</v>
      </c>
      <c r="M4910" s="2" t="s">
        <v>19726</v>
      </c>
    </row>
    <row r="4911" customFormat="false" ht="12.8" hidden="false" customHeight="false" outlineLevel="0" collapsed="false">
      <c r="A4911" s="0" t="s">
        <v>19727</v>
      </c>
      <c r="B4911" s="1" t="s">
        <v>19728</v>
      </c>
      <c r="C4911" s="2" t="s">
        <v>18091</v>
      </c>
      <c r="D4911" s="2" t="s">
        <v>18092</v>
      </c>
      <c r="E4911" s="2" t="s">
        <v>18093</v>
      </c>
      <c r="F4911" s="2" t="s">
        <v>19390</v>
      </c>
      <c r="G4911" s="2" t="s">
        <v>19595</v>
      </c>
      <c r="H4911" s="2" t="s">
        <v>19596</v>
      </c>
      <c r="I4911" s="2" t="s">
        <v>19722</v>
      </c>
      <c r="J4911" s="2" t="s">
        <v>127</v>
      </c>
      <c r="K4911" s="2" t="s">
        <v>30</v>
      </c>
      <c r="L4911" s="2" t="s">
        <v>19585</v>
      </c>
      <c r="M4911" s="2" t="s">
        <v>19586</v>
      </c>
    </row>
    <row r="4912" customFormat="false" ht="12.8" hidden="false" customHeight="false" outlineLevel="0" collapsed="false">
      <c r="A4912" s="0" t="s">
        <v>19729</v>
      </c>
      <c r="B4912" s="1" t="s">
        <v>19730</v>
      </c>
      <c r="C4912" s="2" t="s">
        <v>18091</v>
      </c>
      <c r="D4912" s="2" t="s">
        <v>18092</v>
      </c>
      <c r="E4912" s="2" t="s">
        <v>18093</v>
      </c>
      <c r="F4912" s="2" t="s">
        <v>19390</v>
      </c>
      <c r="G4912" s="2" t="s">
        <v>19595</v>
      </c>
      <c r="H4912" s="2" t="s">
        <v>19596</v>
      </c>
      <c r="I4912" s="2" t="s">
        <v>19722</v>
      </c>
      <c r="J4912" s="2" t="s">
        <v>127</v>
      </c>
      <c r="K4912" s="2" t="s">
        <v>30</v>
      </c>
      <c r="L4912" s="2" t="s">
        <v>19731</v>
      </c>
      <c r="M4912" s="2" t="s">
        <v>19732</v>
      </c>
    </row>
    <row r="4913" customFormat="false" ht="12.8" hidden="false" customHeight="false" outlineLevel="0" collapsed="false">
      <c r="A4913" s="0" t="s">
        <v>19733</v>
      </c>
      <c r="B4913" s="1" t="s">
        <v>19734</v>
      </c>
      <c r="C4913" s="2" t="s">
        <v>18091</v>
      </c>
      <c r="D4913" s="2" t="s">
        <v>18092</v>
      </c>
      <c r="E4913" s="2" t="s">
        <v>18093</v>
      </c>
      <c r="F4913" s="2" t="s">
        <v>19390</v>
      </c>
      <c r="G4913" s="2" t="s">
        <v>19595</v>
      </c>
      <c r="H4913" s="2" t="s">
        <v>19596</v>
      </c>
      <c r="I4913" s="2" t="s">
        <v>19722</v>
      </c>
      <c r="J4913" s="2" t="s">
        <v>127</v>
      </c>
      <c r="K4913" s="2" t="s">
        <v>30</v>
      </c>
      <c r="L4913" s="2" t="s">
        <v>9424</v>
      </c>
      <c r="M4913" s="2" t="s">
        <v>9425</v>
      </c>
    </row>
    <row r="4914" customFormat="false" ht="12.8" hidden="false" customHeight="false" outlineLevel="0" collapsed="false">
      <c r="A4914" s="0" t="s">
        <v>19735</v>
      </c>
      <c r="B4914" s="1" t="s">
        <v>19736</v>
      </c>
      <c r="C4914" s="2" t="s">
        <v>18091</v>
      </c>
      <c r="D4914" s="2" t="s">
        <v>18092</v>
      </c>
      <c r="E4914" s="2" t="s">
        <v>18093</v>
      </c>
      <c r="F4914" s="2" t="s">
        <v>19737</v>
      </c>
      <c r="G4914" s="2" t="s">
        <v>19738</v>
      </c>
      <c r="H4914" s="2" t="s">
        <v>19739</v>
      </c>
      <c r="I4914" s="2" t="s">
        <v>19740</v>
      </c>
      <c r="J4914" s="2" t="s">
        <v>19741</v>
      </c>
      <c r="K4914" s="2" t="s">
        <v>12219</v>
      </c>
      <c r="L4914" s="2" t="s">
        <v>19742</v>
      </c>
      <c r="M4914" s="2" t="s">
        <v>19743</v>
      </c>
    </row>
    <row r="4915" customFormat="false" ht="12.8" hidden="false" customHeight="false" outlineLevel="0" collapsed="false">
      <c r="A4915" s="0" t="s">
        <v>19744</v>
      </c>
      <c r="B4915" s="1" t="s">
        <v>19745</v>
      </c>
      <c r="C4915" s="2" t="s">
        <v>18091</v>
      </c>
      <c r="D4915" s="2" t="s">
        <v>18092</v>
      </c>
      <c r="E4915" s="2" t="s">
        <v>18093</v>
      </c>
      <c r="F4915" s="2" t="s">
        <v>19737</v>
      </c>
      <c r="G4915" s="2" t="s">
        <v>19738</v>
      </c>
      <c r="H4915" s="2" t="s">
        <v>19739</v>
      </c>
      <c r="I4915" s="2" t="s">
        <v>19740</v>
      </c>
      <c r="J4915" s="2" t="s">
        <v>19741</v>
      </c>
      <c r="K4915" s="2" t="s">
        <v>12219</v>
      </c>
      <c r="L4915" s="2" t="s">
        <v>1664</v>
      </c>
      <c r="M4915" s="2" t="s">
        <v>30</v>
      </c>
    </row>
    <row r="4916" customFormat="false" ht="12.8" hidden="false" customHeight="false" outlineLevel="0" collapsed="false">
      <c r="A4916" s="0" t="s">
        <v>19746</v>
      </c>
      <c r="B4916" s="1" t="s">
        <v>19747</v>
      </c>
      <c r="C4916" s="2" t="s">
        <v>18091</v>
      </c>
      <c r="D4916" s="2" t="s">
        <v>18092</v>
      </c>
      <c r="E4916" s="2" t="s">
        <v>18093</v>
      </c>
      <c r="F4916" s="2" t="s">
        <v>19737</v>
      </c>
      <c r="G4916" s="2" t="s">
        <v>19738</v>
      </c>
      <c r="H4916" s="2" t="s">
        <v>19739</v>
      </c>
      <c r="I4916" s="2" t="s">
        <v>19748</v>
      </c>
      <c r="J4916" s="2" t="s">
        <v>127</v>
      </c>
      <c r="K4916" s="2" t="s">
        <v>30</v>
      </c>
      <c r="L4916" s="2" t="s">
        <v>19742</v>
      </c>
      <c r="M4916" s="2" t="s">
        <v>19743</v>
      </c>
    </row>
    <row r="4917" customFormat="false" ht="12.8" hidden="false" customHeight="false" outlineLevel="0" collapsed="false">
      <c r="A4917" s="0" t="s">
        <v>19749</v>
      </c>
      <c r="B4917" s="1" t="s">
        <v>19750</v>
      </c>
      <c r="C4917" s="2" t="s">
        <v>18091</v>
      </c>
      <c r="D4917" s="2" t="s">
        <v>18092</v>
      </c>
      <c r="E4917" s="2" t="s">
        <v>18093</v>
      </c>
      <c r="F4917" s="2" t="s">
        <v>19737</v>
      </c>
      <c r="G4917" s="2" t="s">
        <v>19738</v>
      </c>
      <c r="H4917" s="2" t="s">
        <v>19739</v>
      </c>
      <c r="I4917" s="2" t="s">
        <v>19748</v>
      </c>
      <c r="J4917" s="2" t="s">
        <v>127</v>
      </c>
      <c r="K4917" s="2" t="s">
        <v>30</v>
      </c>
      <c r="L4917" s="2" t="s">
        <v>1664</v>
      </c>
      <c r="M4917" s="2" t="s">
        <v>30</v>
      </c>
    </row>
    <row r="4918" customFormat="false" ht="12.8" hidden="false" customHeight="false" outlineLevel="0" collapsed="false">
      <c r="A4918" s="0" t="s">
        <v>19751</v>
      </c>
      <c r="B4918" s="1" t="s">
        <v>19752</v>
      </c>
      <c r="C4918" s="2" t="s">
        <v>18091</v>
      </c>
      <c r="D4918" s="2" t="s">
        <v>18092</v>
      </c>
      <c r="E4918" s="2" t="s">
        <v>18093</v>
      </c>
      <c r="F4918" s="2" t="s">
        <v>19737</v>
      </c>
      <c r="G4918" s="2" t="s">
        <v>19752</v>
      </c>
      <c r="H4918" s="2" t="s">
        <v>19753</v>
      </c>
      <c r="I4918" s="2" t="s">
        <v>19754</v>
      </c>
      <c r="J4918" s="2"/>
      <c r="K4918" s="2"/>
      <c r="L4918" s="2"/>
      <c r="M4918" s="2" t="s">
        <v>36</v>
      </c>
    </row>
    <row r="4919" customFormat="false" ht="12.8" hidden="false" customHeight="false" outlineLevel="0" collapsed="false">
      <c r="A4919" s="0" t="s">
        <v>19755</v>
      </c>
      <c r="B4919" s="1" t="s">
        <v>19756</v>
      </c>
      <c r="C4919" s="2" t="s">
        <v>18091</v>
      </c>
      <c r="D4919" s="2" t="s">
        <v>18092</v>
      </c>
      <c r="E4919" s="2" t="s">
        <v>18093</v>
      </c>
      <c r="F4919" s="2" t="s">
        <v>19757</v>
      </c>
      <c r="G4919" s="2" t="s">
        <v>19756</v>
      </c>
      <c r="H4919" s="2" t="s">
        <v>19758</v>
      </c>
      <c r="I4919" s="2" t="s">
        <v>19759</v>
      </c>
      <c r="J4919" s="2"/>
      <c r="K4919" s="2"/>
      <c r="L4919" s="2"/>
      <c r="M4919" s="2" t="s">
        <v>36</v>
      </c>
    </row>
    <row r="4920" customFormat="false" ht="12.8" hidden="false" customHeight="false" outlineLevel="0" collapsed="false">
      <c r="A4920" s="0" t="s">
        <v>19760</v>
      </c>
      <c r="B4920" s="1" t="s">
        <v>19761</v>
      </c>
      <c r="C4920" s="2" t="s">
        <v>18091</v>
      </c>
      <c r="D4920" s="2" t="s">
        <v>18092</v>
      </c>
      <c r="E4920" s="2" t="s">
        <v>18093</v>
      </c>
      <c r="F4920" s="2" t="s">
        <v>19762</v>
      </c>
      <c r="G4920" s="2" t="s">
        <v>19763</v>
      </c>
      <c r="H4920" s="2" t="s">
        <v>19764</v>
      </c>
      <c r="I4920" s="2" t="s">
        <v>19765</v>
      </c>
      <c r="J4920" s="2" t="s">
        <v>19766</v>
      </c>
      <c r="K4920" s="2" t="s">
        <v>19767</v>
      </c>
      <c r="L4920" s="2"/>
      <c r="M4920" s="2" t="s">
        <v>36</v>
      </c>
    </row>
    <row r="4921" customFormat="false" ht="12.8" hidden="false" customHeight="false" outlineLevel="0" collapsed="false">
      <c r="A4921" s="0" t="s">
        <v>19768</v>
      </c>
      <c r="B4921" s="1" t="s">
        <v>19769</v>
      </c>
      <c r="C4921" s="2" t="s">
        <v>18091</v>
      </c>
      <c r="D4921" s="2" t="s">
        <v>18092</v>
      </c>
      <c r="E4921" s="2" t="s">
        <v>18093</v>
      </c>
      <c r="F4921" s="2" t="s">
        <v>19762</v>
      </c>
      <c r="G4921" s="2" t="s">
        <v>19763</v>
      </c>
      <c r="H4921" s="2" t="s">
        <v>19764</v>
      </c>
      <c r="I4921" s="2" t="s">
        <v>19770</v>
      </c>
      <c r="J4921" s="2" t="s">
        <v>19771</v>
      </c>
      <c r="K4921" s="2" t="s">
        <v>19772</v>
      </c>
      <c r="L4921" s="2" t="s">
        <v>19773</v>
      </c>
      <c r="M4921" s="2" t="s">
        <v>19774</v>
      </c>
    </row>
    <row r="4922" customFormat="false" ht="12.8" hidden="false" customHeight="false" outlineLevel="0" collapsed="false">
      <c r="A4922" s="0" t="s">
        <v>19775</v>
      </c>
      <c r="B4922" s="1" t="s">
        <v>19776</v>
      </c>
      <c r="C4922" s="2" t="s">
        <v>18091</v>
      </c>
      <c r="D4922" s="2" t="s">
        <v>18092</v>
      </c>
      <c r="E4922" s="2" t="s">
        <v>18093</v>
      </c>
      <c r="F4922" s="2" t="s">
        <v>19762</v>
      </c>
      <c r="G4922" s="2" t="s">
        <v>19763</v>
      </c>
      <c r="H4922" s="2" t="s">
        <v>19764</v>
      </c>
      <c r="I4922" s="2" t="s">
        <v>19770</v>
      </c>
      <c r="J4922" s="2" t="s">
        <v>19771</v>
      </c>
      <c r="K4922" s="2" t="s">
        <v>19772</v>
      </c>
      <c r="L4922" s="2" t="s">
        <v>19777</v>
      </c>
      <c r="M4922" s="2" t="s">
        <v>19778</v>
      </c>
    </row>
    <row r="4923" customFormat="false" ht="12.8" hidden="false" customHeight="false" outlineLevel="0" collapsed="false">
      <c r="A4923" s="0" t="s">
        <v>19779</v>
      </c>
      <c r="B4923" s="1" t="s">
        <v>19780</v>
      </c>
      <c r="C4923" s="2" t="s">
        <v>18091</v>
      </c>
      <c r="D4923" s="2" t="s">
        <v>18092</v>
      </c>
      <c r="E4923" s="2" t="s">
        <v>18093</v>
      </c>
      <c r="F4923" s="2" t="s">
        <v>19762</v>
      </c>
      <c r="G4923" s="2" t="s">
        <v>19763</v>
      </c>
      <c r="H4923" s="2" t="s">
        <v>19764</v>
      </c>
      <c r="I4923" s="2" t="s">
        <v>19770</v>
      </c>
      <c r="J4923" s="2" t="s">
        <v>19771</v>
      </c>
      <c r="K4923" s="2" t="s">
        <v>19772</v>
      </c>
      <c r="L4923" s="2" t="s">
        <v>19781</v>
      </c>
      <c r="M4923" s="2" t="s">
        <v>19782</v>
      </c>
    </row>
    <row r="4924" customFormat="false" ht="12.8" hidden="false" customHeight="false" outlineLevel="0" collapsed="false">
      <c r="A4924" s="0" t="s">
        <v>19783</v>
      </c>
      <c r="B4924" s="1" t="s">
        <v>19784</v>
      </c>
      <c r="C4924" s="2" t="s">
        <v>18091</v>
      </c>
      <c r="D4924" s="2" t="s">
        <v>18092</v>
      </c>
      <c r="E4924" s="2" t="s">
        <v>18093</v>
      </c>
      <c r="F4924" s="2" t="s">
        <v>19762</v>
      </c>
      <c r="G4924" s="2" t="s">
        <v>19763</v>
      </c>
      <c r="H4924" s="2" t="s">
        <v>19764</v>
      </c>
      <c r="I4924" s="2" t="s">
        <v>19785</v>
      </c>
      <c r="J4924" s="2" t="s">
        <v>19786</v>
      </c>
      <c r="K4924" s="2" t="s">
        <v>19787</v>
      </c>
      <c r="L4924" s="2" t="s">
        <v>19788</v>
      </c>
      <c r="M4924" s="2" t="s">
        <v>19789</v>
      </c>
    </row>
    <row r="4925" customFormat="false" ht="12.8" hidden="false" customHeight="false" outlineLevel="0" collapsed="false">
      <c r="A4925" s="0" t="s">
        <v>19790</v>
      </c>
      <c r="B4925" s="1" t="s">
        <v>19791</v>
      </c>
      <c r="C4925" s="2" t="s">
        <v>18091</v>
      </c>
      <c r="D4925" s="2" t="s">
        <v>18092</v>
      </c>
      <c r="E4925" s="2" t="s">
        <v>18093</v>
      </c>
      <c r="F4925" s="2" t="s">
        <v>19762</v>
      </c>
      <c r="G4925" s="2" t="s">
        <v>19763</v>
      </c>
      <c r="H4925" s="2" t="s">
        <v>19764</v>
      </c>
      <c r="I4925" s="2" t="s">
        <v>19785</v>
      </c>
      <c r="J4925" s="2" t="s">
        <v>19786</v>
      </c>
      <c r="K4925" s="2" t="s">
        <v>19787</v>
      </c>
      <c r="L4925" s="2" t="s">
        <v>19792</v>
      </c>
      <c r="M4925" s="2" t="s">
        <v>19793</v>
      </c>
    </row>
    <row r="4926" customFormat="false" ht="12.8" hidden="false" customHeight="false" outlineLevel="0" collapsed="false">
      <c r="A4926" s="0" t="s">
        <v>19794</v>
      </c>
      <c r="B4926" s="1" t="s">
        <v>19795</v>
      </c>
      <c r="C4926" s="2" t="s">
        <v>18091</v>
      </c>
      <c r="D4926" s="2" t="s">
        <v>18092</v>
      </c>
      <c r="E4926" s="2" t="s">
        <v>18093</v>
      </c>
      <c r="F4926" s="2" t="s">
        <v>19762</v>
      </c>
      <c r="G4926" s="2" t="s">
        <v>19763</v>
      </c>
      <c r="H4926" s="2" t="s">
        <v>19764</v>
      </c>
      <c r="I4926" s="2" t="s">
        <v>19796</v>
      </c>
      <c r="J4926" s="2" t="s">
        <v>19797</v>
      </c>
      <c r="K4926" s="2" t="s">
        <v>19798</v>
      </c>
      <c r="L4926" s="2"/>
      <c r="M4926" s="2" t="s">
        <v>36</v>
      </c>
    </row>
    <row r="4927" customFormat="false" ht="12.8" hidden="false" customHeight="false" outlineLevel="0" collapsed="false">
      <c r="A4927" s="0" t="s">
        <v>19799</v>
      </c>
      <c r="B4927" s="1" t="s">
        <v>19800</v>
      </c>
      <c r="C4927" s="2" t="s">
        <v>18091</v>
      </c>
      <c r="D4927" s="2" t="s">
        <v>18092</v>
      </c>
      <c r="E4927" s="2" t="s">
        <v>18093</v>
      </c>
      <c r="F4927" s="2" t="s">
        <v>19762</v>
      </c>
      <c r="G4927" s="2" t="s">
        <v>19763</v>
      </c>
      <c r="H4927" s="2" t="s">
        <v>19764</v>
      </c>
      <c r="I4927" s="2" t="s">
        <v>19801</v>
      </c>
      <c r="J4927" s="2" t="s">
        <v>19802</v>
      </c>
      <c r="K4927" s="2" t="s">
        <v>19803</v>
      </c>
      <c r="L4927" s="2"/>
      <c r="M4927" s="2" t="s">
        <v>36</v>
      </c>
    </row>
    <row r="4928" customFormat="false" ht="12.8" hidden="false" customHeight="false" outlineLevel="0" collapsed="false">
      <c r="A4928" s="0" t="s">
        <v>19804</v>
      </c>
      <c r="B4928" s="1" t="s">
        <v>19805</v>
      </c>
      <c r="C4928" s="2" t="s">
        <v>18091</v>
      </c>
      <c r="D4928" s="2" t="s">
        <v>18092</v>
      </c>
      <c r="E4928" s="2" t="s">
        <v>18093</v>
      </c>
      <c r="F4928" s="2" t="s">
        <v>19762</v>
      </c>
      <c r="G4928" s="2" t="s">
        <v>19763</v>
      </c>
      <c r="H4928" s="2" t="s">
        <v>19764</v>
      </c>
      <c r="I4928" s="2" t="s">
        <v>19806</v>
      </c>
      <c r="J4928" s="2" t="s">
        <v>19807</v>
      </c>
      <c r="K4928" s="2" t="s">
        <v>11691</v>
      </c>
      <c r="L4928" s="2" t="s">
        <v>19808</v>
      </c>
      <c r="M4928" s="2" t="s">
        <v>19809</v>
      </c>
    </row>
    <row r="4929" customFormat="false" ht="12.8" hidden="false" customHeight="false" outlineLevel="0" collapsed="false">
      <c r="A4929" s="0" t="s">
        <v>19810</v>
      </c>
      <c r="B4929" s="1" t="s">
        <v>19811</v>
      </c>
      <c r="C4929" s="2" t="s">
        <v>18091</v>
      </c>
      <c r="D4929" s="2" t="s">
        <v>18092</v>
      </c>
      <c r="E4929" s="2" t="s">
        <v>18093</v>
      </c>
      <c r="F4929" s="2" t="s">
        <v>19762</v>
      </c>
      <c r="G4929" s="2" t="s">
        <v>19763</v>
      </c>
      <c r="H4929" s="2" t="s">
        <v>19764</v>
      </c>
      <c r="I4929" s="2" t="s">
        <v>19806</v>
      </c>
      <c r="J4929" s="2" t="s">
        <v>19807</v>
      </c>
      <c r="K4929" s="2" t="s">
        <v>11691</v>
      </c>
      <c r="L4929" s="2" t="s">
        <v>78</v>
      </c>
      <c r="M4929" s="2" t="s">
        <v>30</v>
      </c>
    </row>
    <row r="4930" customFormat="false" ht="12.8" hidden="false" customHeight="false" outlineLevel="0" collapsed="false">
      <c r="A4930" s="0" t="s">
        <v>19812</v>
      </c>
      <c r="B4930" s="1" t="s">
        <v>19813</v>
      </c>
      <c r="C4930" s="2" t="s">
        <v>18091</v>
      </c>
      <c r="D4930" s="2" t="s">
        <v>18092</v>
      </c>
      <c r="E4930" s="2" t="s">
        <v>18093</v>
      </c>
      <c r="F4930" s="2" t="s">
        <v>19762</v>
      </c>
      <c r="G4930" s="2" t="s">
        <v>19763</v>
      </c>
      <c r="H4930" s="2" t="s">
        <v>19764</v>
      </c>
      <c r="I4930" s="2" t="s">
        <v>19814</v>
      </c>
      <c r="J4930" s="2" t="s">
        <v>78</v>
      </c>
      <c r="K4930" s="2" t="s">
        <v>30</v>
      </c>
      <c r="L4930" s="2"/>
      <c r="M4930" s="2" t="s">
        <v>36</v>
      </c>
    </row>
    <row r="4931" customFormat="false" ht="12.8" hidden="false" customHeight="false" outlineLevel="0" collapsed="false">
      <c r="A4931" s="0" t="s">
        <v>19815</v>
      </c>
      <c r="B4931" s="1" t="s">
        <v>19816</v>
      </c>
      <c r="C4931" s="2" t="s">
        <v>18091</v>
      </c>
      <c r="D4931" s="2" t="s">
        <v>18092</v>
      </c>
      <c r="E4931" s="2" t="s">
        <v>18093</v>
      </c>
      <c r="F4931" s="2" t="s">
        <v>19817</v>
      </c>
      <c r="G4931" s="2" t="s">
        <v>19818</v>
      </c>
      <c r="H4931" s="2" t="s">
        <v>19819</v>
      </c>
      <c r="I4931" s="2" t="s">
        <v>19820</v>
      </c>
      <c r="J4931" s="2" t="s">
        <v>19821</v>
      </c>
      <c r="K4931" s="2" t="s">
        <v>19822</v>
      </c>
      <c r="L4931" s="2"/>
      <c r="M4931" s="2" t="s">
        <v>36</v>
      </c>
    </row>
    <row r="4932" customFormat="false" ht="12.8" hidden="false" customHeight="false" outlineLevel="0" collapsed="false">
      <c r="A4932" s="0" t="s">
        <v>19823</v>
      </c>
      <c r="B4932" s="1" t="s">
        <v>19824</v>
      </c>
      <c r="C4932" s="2" t="s">
        <v>18091</v>
      </c>
      <c r="D4932" s="2" t="s">
        <v>18092</v>
      </c>
      <c r="E4932" s="2" t="s">
        <v>18093</v>
      </c>
      <c r="F4932" s="2" t="s">
        <v>19817</v>
      </c>
      <c r="G4932" s="2" t="s">
        <v>19818</v>
      </c>
      <c r="H4932" s="2" t="s">
        <v>19819</v>
      </c>
      <c r="I4932" s="2" t="s">
        <v>19820</v>
      </c>
      <c r="J4932" s="2" t="s">
        <v>78</v>
      </c>
      <c r="K4932" s="2" t="s">
        <v>30</v>
      </c>
      <c r="L4932" s="2"/>
      <c r="M4932" s="2" t="s">
        <v>36</v>
      </c>
    </row>
    <row r="4933" customFormat="false" ht="12.8" hidden="false" customHeight="false" outlineLevel="0" collapsed="false">
      <c r="A4933" s="0" t="s">
        <v>19825</v>
      </c>
      <c r="B4933" s="1" t="s">
        <v>19826</v>
      </c>
      <c r="C4933" s="2" t="s">
        <v>18091</v>
      </c>
      <c r="D4933" s="2" t="s">
        <v>18092</v>
      </c>
      <c r="E4933" s="2" t="s">
        <v>18093</v>
      </c>
      <c r="F4933" s="2" t="s">
        <v>19827</v>
      </c>
      <c r="G4933" s="2" t="s">
        <v>19828</v>
      </c>
      <c r="H4933" s="2" t="s">
        <v>19829</v>
      </c>
      <c r="I4933" s="2" t="s">
        <v>19830</v>
      </c>
      <c r="J4933" s="2" t="s">
        <v>19831</v>
      </c>
      <c r="K4933" s="2" t="s">
        <v>19832</v>
      </c>
      <c r="L4933" s="2"/>
      <c r="M4933" s="2" t="s">
        <v>36</v>
      </c>
    </row>
    <row r="4934" customFormat="false" ht="12.8" hidden="false" customHeight="false" outlineLevel="0" collapsed="false">
      <c r="A4934" s="0" t="s">
        <v>19833</v>
      </c>
      <c r="B4934" s="1" t="s">
        <v>19834</v>
      </c>
      <c r="C4934" s="2" t="s">
        <v>18091</v>
      </c>
      <c r="D4934" s="2" t="s">
        <v>18092</v>
      </c>
      <c r="E4934" s="2" t="s">
        <v>18093</v>
      </c>
      <c r="F4934" s="2" t="s">
        <v>19827</v>
      </c>
      <c r="G4934" s="2" t="s">
        <v>19828</v>
      </c>
      <c r="H4934" s="2" t="s">
        <v>19829</v>
      </c>
      <c r="I4934" s="2" t="s">
        <v>19835</v>
      </c>
      <c r="J4934" s="2" t="s">
        <v>78</v>
      </c>
      <c r="K4934" s="2" t="s">
        <v>30</v>
      </c>
      <c r="L4934" s="2"/>
      <c r="M4934" s="2" t="s">
        <v>36</v>
      </c>
    </row>
    <row r="4935" customFormat="false" ht="12.8" hidden="false" customHeight="false" outlineLevel="0" collapsed="false">
      <c r="A4935" s="0" t="s">
        <v>19836</v>
      </c>
      <c r="B4935" s="1" t="s">
        <v>19837</v>
      </c>
      <c r="C4935" s="2" t="s">
        <v>18091</v>
      </c>
      <c r="D4935" s="2" t="s">
        <v>18092</v>
      </c>
      <c r="E4935" s="2" t="s">
        <v>18093</v>
      </c>
      <c r="F4935" s="2" t="s">
        <v>19838</v>
      </c>
      <c r="G4935" s="2" t="s">
        <v>19828</v>
      </c>
      <c r="H4935" s="2" t="s">
        <v>19829</v>
      </c>
      <c r="I4935" s="2" t="s">
        <v>19839</v>
      </c>
      <c r="J4935" s="2" t="s">
        <v>19840</v>
      </c>
      <c r="K4935" s="2" t="s">
        <v>19841</v>
      </c>
      <c r="L4935" s="2" t="s">
        <v>19842</v>
      </c>
      <c r="M4935" s="2" t="s">
        <v>19843</v>
      </c>
    </row>
    <row r="4936" customFormat="false" ht="12.8" hidden="false" customHeight="false" outlineLevel="0" collapsed="false">
      <c r="A4936" s="0" t="s">
        <v>19844</v>
      </c>
      <c r="B4936" s="1" t="s">
        <v>19845</v>
      </c>
      <c r="C4936" s="2" t="s">
        <v>18091</v>
      </c>
      <c r="D4936" s="2" t="s">
        <v>18092</v>
      </c>
      <c r="E4936" s="2" t="s">
        <v>18093</v>
      </c>
      <c r="F4936" s="2" t="s">
        <v>19838</v>
      </c>
      <c r="G4936" s="2" t="s">
        <v>19828</v>
      </c>
      <c r="H4936" s="2" t="s">
        <v>19829</v>
      </c>
      <c r="I4936" s="2" t="s">
        <v>19839</v>
      </c>
      <c r="J4936" s="2" t="s">
        <v>19840</v>
      </c>
      <c r="K4936" s="2" t="s">
        <v>19841</v>
      </c>
      <c r="L4936" s="2" t="s">
        <v>19846</v>
      </c>
      <c r="M4936" s="2" t="s">
        <v>19847</v>
      </c>
    </row>
    <row r="4937" customFormat="false" ht="12.8" hidden="false" customHeight="false" outlineLevel="0" collapsed="false">
      <c r="A4937" s="0" t="s">
        <v>19848</v>
      </c>
      <c r="B4937" s="1" t="s">
        <v>19849</v>
      </c>
      <c r="C4937" s="2" t="s">
        <v>18091</v>
      </c>
      <c r="D4937" s="2" t="s">
        <v>18092</v>
      </c>
      <c r="E4937" s="2" t="s">
        <v>18093</v>
      </c>
      <c r="F4937" s="2" t="s">
        <v>19838</v>
      </c>
      <c r="G4937" s="2" t="s">
        <v>19828</v>
      </c>
      <c r="H4937" s="2" t="s">
        <v>19829</v>
      </c>
      <c r="I4937" s="2" t="s">
        <v>19839</v>
      </c>
      <c r="J4937" s="2" t="s">
        <v>19840</v>
      </c>
      <c r="K4937" s="2" t="s">
        <v>19841</v>
      </c>
      <c r="L4937" s="2" t="s">
        <v>19850</v>
      </c>
      <c r="M4937" s="2" t="s">
        <v>19851</v>
      </c>
    </row>
    <row r="4938" customFormat="false" ht="12.8" hidden="false" customHeight="false" outlineLevel="0" collapsed="false">
      <c r="A4938" s="0" t="s">
        <v>19852</v>
      </c>
      <c r="B4938" s="1" t="s">
        <v>19853</v>
      </c>
      <c r="C4938" s="2" t="s">
        <v>18091</v>
      </c>
      <c r="D4938" s="2" t="s">
        <v>18092</v>
      </c>
      <c r="E4938" s="2" t="s">
        <v>18093</v>
      </c>
      <c r="F4938" s="2" t="s">
        <v>19838</v>
      </c>
      <c r="G4938" s="2" t="s">
        <v>19828</v>
      </c>
      <c r="H4938" s="2" t="s">
        <v>19829</v>
      </c>
      <c r="I4938" s="2" t="s">
        <v>19839</v>
      </c>
      <c r="J4938" s="2" t="s">
        <v>19840</v>
      </c>
      <c r="K4938" s="2" t="s">
        <v>19841</v>
      </c>
      <c r="L4938" s="2" t="s">
        <v>19854</v>
      </c>
      <c r="M4938" s="2" t="s">
        <v>19855</v>
      </c>
    </row>
    <row r="4939" customFormat="false" ht="12.8" hidden="false" customHeight="false" outlineLevel="0" collapsed="false">
      <c r="A4939" s="0" t="s">
        <v>19856</v>
      </c>
      <c r="B4939" s="1" t="s">
        <v>19857</v>
      </c>
      <c r="C4939" s="2" t="s">
        <v>18091</v>
      </c>
      <c r="D4939" s="2" t="s">
        <v>18092</v>
      </c>
      <c r="E4939" s="2" t="s">
        <v>18093</v>
      </c>
      <c r="F4939" s="2" t="s">
        <v>19838</v>
      </c>
      <c r="G4939" s="2" t="s">
        <v>19828</v>
      </c>
      <c r="H4939" s="2" t="s">
        <v>19829</v>
      </c>
      <c r="I4939" s="2" t="s">
        <v>19839</v>
      </c>
      <c r="J4939" s="2" t="s">
        <v>19840</v>
      </c>
      <c r="K4939" s="2" t="s">
        <v>19841</v>
      </c>
      <c r="L4939" s="2" t="s">
        <v>19858</v>
      </c>
      <c r="M4939" s="2" t="s">
        <v>19665</v>
      </c>
    </row>
    <row r="4940" customFormat="false" ht="12.8" hidden="false" customHeight="false" outlineLevel="0" collapsed="false">
      <c r="A4940" s="0" t="s">
        <v>19859</v>
      </c>
      <c r="B4940" s="1" t="s">
        <v>19860</v>
      </c>
      <c r="C4940" s="2" t="s">
        <v>18091</v>
      </c>
      <c r="D4940" s="2" t="s">
        <v>18092</v>
      </c>
      <c r="E4940" s="2" t="s">
        <v>18093</v>
      </c>
      <c r="F4940" s="2" t="s">
        <v>19838</v>
      </c>
      <c r="G4940" s="2" t="s">
        <v>19828</v>
      </c>
      <c r="H4940" s="2" t="s">
        <v>19829</v>
      </c>
      <c r="I4940" s="2" t="s">
        <v>19839</v>
      </c>
      <c r="J4940" s="2" t="s">
        <v>19840</v>
      </c>
      <c r="K4940" s="2" t="s">
        <v>19841</v>
      </c>
      <c r="L4940" s="2" t="s">
        <v>78</v>
      </c>
      <c r="M4940" s="2" t="s">
        <v>30</v>
      </c>
    </row>
    <row r="4941" customFormat="false" ht="12.8" hidden="false" customHeight="false" outlineLevel="0" collapsed="false">
      <c r="A4941" s="0" t="s">
        <v>19861</v>
      </c>
      <c r="B4941" s="1" t="s">
        <v>19862</v>
      </c>
      <c r="C4941" s="2" t="s">
        <v>18091</v>
      </c>
      <c r="D4941" s="2" t="s">
        <v>18092</v>
      </c>
      <c r="E4941" s="2" t="s">
        <v>18093</v>
      </c>
      <c r="F4941" s="2" t="s">
        <v>19838</v>
      </c>
      <c r="G4941" s="2" t="s">
        <v>19828</v>
      </c>
      <c r="H4941" s="2" t="s">
        <v>19829</v>
      </c>
      <c r="I4941" s="2" t="s">
        <v>19863</v>
      </c>
      <c r="J4941" s="2" t="s">
        <v>19864</v>
      </c>
      <c r="K4941" s="2" t="s">
        <v>19865</v>
      </c>
      <c r="L4941" s="2"/>
      <c r="M4941" s="2" t="s">
        <v>36</v>
      </c>
    </row>
    <row r="4942" customFormat="false" ht="12.8" hidden="false" customHeight="false" outlineLevel="0" collapsed="false">
      <c r="A4942" s="0" t="s">
        <v>19866</v>
      </c>
      <c r="B4942" s="1" t="s">
        <v>19867</v>
      </c>
      <c r="C4942" s="2" t="s">
        <v>18091</v>
      </c>
      <c r="D4942" s="2" t="s">
        <v>18092</v>
      </c>
      <c r="E4942" s="2" t="s">
        <v>18093</v>
      </c>
      <c r="F4942" s="2" t="s">
        <v>19838</v>
      </c>
      <c r="G4942" s="2" t="s">
        <v>19828</v>
      </c>
      <c r="H4942" s="2" t="s">
        <v>19829</v>
      </c>
      <c r="I4942" s="2" t="s">
        <v>19868</v>
      </c>
      <c r="J4942" s="2" t="s">
        <v>127</v>
      </c>
      <c r="K4942" s="2" t="s">
        <v>30</v>
      </c>
      <c r="L4942" s="2" t="s">
        <v>19869</v>
      </c>
      <c r="M4942" s="2" t="s">
        <v>19870</v>
      </c>
    </row>
    <row r="4943" customFormat="false" ht="12.8" hidden="false" customHeight="false" outlineLevel="0" collapsed="false">
      <c r="A4943" s="0" t="s">
        <v>19871</v>
      </c>
      <c r="B4943" s="1" t="s">
        <v>19872</v>
      </c>
      <c r="C4943" s="2" t="s">
        <v>18091</v>
      </c>
      <c r="D4943" s="2" t="s">
        <v>18092</v>
      </c>
      <c r="E4943" s="2" t="s">
        <v>18093</v>
      </c>
      <c r="F4943" s="2" t="s">
        <v>19838</v>
      </c>
      <c r="G4943" s="2" t="s">
        <v>19828</v>
      </c>
      <c r="H4943" s="2" t="s">
        <v>19829</v>
      </c>
      <c r="I4943" s="2" t="s">
        <v>19868</v>
      </c>
      <c r="J4943" s="2" t="s">
        <v>127</v>
      </c>
      <c r="K4943" s="2" t="s">
        <v>30</v>
      </c>
      <c r="L4943" s="2" t="s">
        <v>19873</v>
      </c>
      <c r="M4943" s="2" t="s">
        <v>19874</v>
      </c>
    </row>
    <row r="4944" customFormat="false" ht="12.8" hidden="false" customHeight="false" outlineLevel="0" collapsed="false">
      <c r="A4944" s="0" t="s">
        <v>19875</v>
      </c>
      <c r="B4944" s="1" t="s">
        <v>19876</v>
      </c>
      <c r="C4944" s="2" t="s">
        <v>18091</v>
      </c>
      <c r="D4944" s="2" t="s">
        <v>18092</v>
      </c>
      <c r="E4944" s="2" t="s">
        <v>18093</v>
      </c>
      <c r="F4944" s="2" t="s">
        <v>19838</v>
      </c>
      <c r="G4944" s="2" t="s">
        <v>19828</v>
      </c>
      <c r="H4944" s="2" t="s">
        <v>19829</v>
      </c>
      <c r="I4944" s="2" t="s">
        <v>19868</v>
      </c>
      <c r="J4944" s="2" t="s">
        <v>127</v>
      </c>
      <c r="K4944" s="2" t="s">
        <v>30</v>
      </c>
      <c r="L4944" s="2" t="s">
        <v>19877</v>
      </c>
      <c r="M4944" s="2" t="s">
        <v>19878</v>
      </c>
    </row>
    <row r="4945" customFormat="false" ht="12.8" hidden="false" customHeight="false" outlineLevel="0" collapsed="false">
      <c r="A4945" s="0" t="s">
        <v>19879</v>
      </c>
      <c r="B4945" s="1" t="s">
        <v>19880</v>
      </c>
      <c r="C4945" s="2" t="s">
        <v>18091</v>
      </c>
      <c r="D4945" s="2" t="s">
        <v>18092</v>
      </c>
      <c r="E4945" s="2" t="s">
        <v>18093</v>
      </c>
      <c r="F4945" s="2" t="s">
        <v>19838</v>
      </c>
      <c r="G4945" s="2" t="s">
        <v>19828</v>
      </c>
      <c r="H4945" s="2" t="s">
        <v>19829</v>
      </c>
      <c r="I4945" s="2" t="s">
        <v>19881</v>
      </c>
      <c r="J4945" s="2" t="s">
        <v>127</v>
      </c>
      <c r="K4945" s="2" t="s">
        <v>30</v>
      </c>
      <c r="L4945" s="2" t="s">
        <v>19882</v>
      </c>
      <c r="M4945" s="2" t="s">
        <v>19883</v>
      </c>
    </row>
    <row r="4946" customFormat="false" ht="12.8" hidden="false" customHeight="false" outlineLevel="0" collapsed="false">
      <c r="A4946" s="0" t="s">
        <v>19884</v>
      </c>
      <c r="B4946" s="1" t="s">
        <v>19885</v>
      </c>
      <c r="C4946" s="2" t="s">
        <v>18091</v>
      </c>
      <c r="D4946" s="2" t="s">
        <v>18092</v>
      </c>
      <c r="E4946" s="2" t="s">
        <v>18093</v>
      </c>
      <c r="F4946" s="2" t="s">
        <v>19838</v>
      </c>
      <c r="G4946" s="2" t="s">
        <v>19828</v>
      </c>
      <c r="H4946" s="2" t="s">
        <v>19829</v>
      </c>
      <c r="I4946" s="2" t="s">
        <v>19881</v>
      </c>
      <c r="J4946" s="2" t="s">
        <v>127</v>
      </c>
      <c r="K4946" s="2" t="s">
        <v>30</v>
      </c>
      <c r="L4946" s="2" t="s">
        <v>19886</v>
      </c>
      <c r="M4946" s="2" t="s">
        <v>19887</v>
      </c>
    </row>
    <row r="4947" customFormat="false" ht="12.8" hidden="false" customHeight="false" outlineLevel="0" collapsed="false">
      <c r="A4947" s="0" t="s">
        <v>19888</v>
      </c>
      <c r="B4947" s="1" t="s">
        <v>19889</v>
      </c>
      <c r="C4947" s="2" t="s">
        <v>18091</v>
      </c>
      <c r="D4947" s="2" t="s">
        <v>18092</v>
      </c>
      <c r="E4947" s="2" t="s">
        <v>18093</v>
      </c>
      <c r="F4947" s="2" t="s">
        <v>19838</v>
      </c>
      <c r="G4947" s="2" t="s">
        <v>19828</v>
      </c>
      <c r="H4947" s="2" t="s">
        <v>19829</v>
      </c>
      <c r="I4947" s="2" t="s">
        <v>19890</v>
      </c>
      <c r="J4947" s="2" t="s">
        <v>127</v>
      </c>
      <c r="K4947" s="2" t="s">
        <v>30</v>
      </c>
      <c r="L4947" s="2" t="s">
        <v>19891</v>
      </c>
      <c r="M4947" s="2" t="s">
        <v>19892</v>
      </c>
    </row>
    <row r="4948" customFormat="false" ht="12.8" hidden="false" customHeight="false" outlineLevel="0" collapsed="false">
      <c r="A4948" s="0" t="s">
        <v>19893</v>
      </c>
      <c r="B4948" s="1" t="s">
        <v>19894</v>
      </c>
      <c r="C4948" s="2" t="s">
        <v>18091</v>
      </c>
      <c r="D4948" s="2" t="s">
        <v>18092</v>
      </c>
      <c r="E4948" s="2" t="s">
        <v>18093</v>
      </c>
      <c r="F4948" s="2" t="s">
        <v>19838</v>
      </c>
      <c r="G4948" s="2" t="s">
        <v>19828</v>
      </c>
      <c r="H4948" s="2" t="s">
        <v>19829</v>
      </c>
      <c r="I4948" s="2" t="s">
        <v>19895</v>
      </c>
      <c r="J4948" s="2" t="s">
        <v>127</v>
      </c>
      <c r="K4948" s="2" t="s">
        <v>30</v>
      </c>
      <c r="L4948" s="2" t="s">
        <v>19896</v>
      </c>
      <c r="M4948" s="2" t="s">
        <v>19897</v>
      </c>
    </row>
    <row r="4949" customFormat="false" ht="12.8" hidden="false" customHeight="false" outlineLevel="0" collapsed="false">
      <c r="A4949" s="0" t="s">
        <v>19898</v>
      </c>
      <c r="B4949" s="1" t="s">
        <v>19899</v>
      </c>
      <c r="C4949" s="2" t="s">
        <v>18091</v>
      </c>
      <c r="D4949" s="2" t="s">
        <v>18092</v>
      </c>
      <c r="E4949" s="2" t="s">
        <v>18093</v>
      </c>
      <c r="F4949" s="2" t="s">
        <v>19838</v>
      </c>
      <c r="G4949" s="2" t="s">
        <v>19828</v>
      </c>
      <c r="H4949" s="2" t="s">
        <v>19829</v>
      </c>
      <c r="I4949" s="2" t="s">
        <v>19895</v>
      </c>
      <c r="J4949" s="2" t="s">
        <v>127</v>
      </c>
      <c r="K4949" s="2" t="s">
        <v>30</v>
      </c>
      <c r="L4949" s="2" t="s">
        <v>19900</v>
      </c>
      <c r="M4949" s="2" t="s">
        <v>19901</v>
      </c>
    </row>
    <row r="4950" customFormat="false" ht="12.8" hidden="false" customHeight="false" outlineLevel="0" collapsed="false">
      <c r="A4950" s="0" t="s">
        <v>19902</v>
      </c>
      <c r="B4950" s="1" t="s">
        <v>19903</v>
      </c>
      <c r="C4950" s="2" t="s">
        <v>18091</v>
      </c>
      <c r="D4950" s="2" t="s">
        <v>18092</v>
      </c>
      <c r="E4950" s="2" t="s">
        <v>18093</v>
      </c>
      <c r="F4950" s="2" t="s">
        <v>19838</v>
      </c>
      <c r="G4950" s="2" t="s">
        <v>19828</v>
      </c>
      <c r="H4950" s="2" t="s">
        <v>19829</v>
      </c>
      <c r="I4950" s="2" t="s">
        <v>19904</v>
      </c>
      <c r="J4950" s="2" t="s">
        <v>127</v>
      </c>
      <c r="K4950" s="2" t="s">
        <v>30</v>
      </c>
      <c r="L4950" s="2" t="s">
        <v>19905</v>
      </c>
      <c r="M4950" s="2" t="s">
        <v>19906</v>
      </c>
    </row>
    <row r="4951" customFormat="false" ht="12.8" hidden="false" customHeight="false" outlineLevel="0" collapsed="false">
      <c r="A4951" s="0" t="s">
        <v>19907</v>
      </c>
      <c r="B4951" s="1" t="s">
        <v>19908</v>
      </c>
      <c r="C4951" s="2" t="s">
        <v>18091</v>
      </c>
      <c r="D4951" s="2" t="s">
        <v>18092</v>
      </c>
      <c r="E4951" s="2" t="s">
        <v>18093</v>
      </c>
      <c r="F4951" s="2" t="s">
        <v>19838</v>
      </c>
      <c r="G4951" s="2" t="s">
        <v>19828</v>
      </c>
      <c r="H4951" s="2" t="s">
        <v>19829</v>
      </c>
      <c r="I4951" s="2" t="s">
        <v>19909</v>
      </c>
      <c r="J4951" s="2" t="s">
        <v>127</v>
      </c>
      <c r="K4951" s="2" t="s">
        <v>30</v>
      </c>
      <c r="L4951" s="2" t="s">
        <v>19910</v>
      </c>
      <c r="M4951" s="2" t="s">
        <v>19911</v>
      </c>
    </row>
    <row r="4952" customFormat="false" ht="12.8" hidden="false" customHeight="false" outlineLevel="0" collapsed="false">
      <c r="A4952" s="0" t="s">
        <v>19912</v>
      </c>
      <c r="B4952" s="1" t="s">
        <v>19913</v>
      </c>
      <c r="C4952" s="2" t="s">
        <v>18091</v>
      </c>
      <c r="D4952" s="2" t="s">
        <v>18092</v>
      </c>
      <c r="E4952" s="2" t="s">
        <v>18093</v>
      </c>
      <c r="F4952" s="2" t="s">
        <v>19838</v>
      </c>
      <c r="G4952" s="2" t="s">
        <v>19828</v>
      </c>
      <c r="H4952" s="2" t="s">
        <v>19829</v>
      </c>
      <c r="I4952" s="2" t="s">
        <v>19909</v>
      </c>
      <c r="J4952" s="2" t="s">
        <v>127</v>
      </c>
      <c r="K4952" s="2" t="s">
        <v>30</v>
      </c>
      <c r="L4952" s="2" t="s">
        <v>19914</v>
      </c>
      <c r="M4952" s="2" t="s">
        <v>19915</v>
      </c>
    </row>
    <row r="4953" customFormat="false" ht="12.8" hidden="false" customHeight="false" outlineLevel="0" collapsed="false">
      <c r="A4953" s="0" t="s">
        <v>19916</v>
      </c>
      <c r="B4953" s="1" t="s">
        <v>19917</v>
      </c>
      <c r="C4953" s="2" t="s">
        <v>18091</v>
      </c>
      <c r="D4953" s="2" t="s">
        <v>18092</v>
      </c>
      <c r="E4953" s="2" t="s">
        <v>18093</v>
      </c>
      <c r="F4953" s="2" t="s">
        <v>19838</v>
      </c>
      <c r="G4953" s="2" t="s">
        <v>19828</v>
      </c>
      <c r="H4953" s="2" t="s">
        <v>19829</v>
      </c>
      <c r="I4953" s="2" t="s">
        <v>19909</v>
      </c>
      <c r="J4953" s="2" t="s">
        <v>127</v>
      </c>
      <c r="K4953" s="2" t="s">
        <v>30</v>
      </c>
      <c r="L4953" s="2" t="s">
        <v>19918</v>
      </c>
      <c r="M4953" s="2" t="s">
        <v>19919</v>
      </c>
    </row>
    <row r="4954" customFormat="false" ht="12.8" hidden="false" customHeight="false" outlineLevel="0" collapsed="false">
      <c r="A4954" s="0" t="s">
        <v>19920</v>
      </c>
      <c r="B4954" s="1" t="s">
        <v>19921</v>
      </c>
      <c r="C4954" s="2" t="s">
        <v>18091</v>
      </c>
      <c r="D4954" s="2" t="s">
        <v>18092</v>
      </c>
      <c r="E4954" s="2" t="s">
        <v>18093</v>
      </c>
      <c r="F4954" s="2" t="s">
        <v>19838</v>
      </c>
      <c r="G4954" s="2" t="s">
        <v>19828</v>
      </c>
      <c r="H4954" s="2" t="s">
        <v>19829</v>
      </c>
      <c r="I4954" s="2" t="s">
        <v>19922</v>
      </c>
      <c r="J4954" s="2" t="s">
        <v>127</v>
      </c>
      <c r="K4954" s="2" t="s">
        <v>30</v>
      </c>
      <c r="L4954" s="2" t="s">
        <v>19923</v>
      </c>
      <c r="M4954" s="2" t="s">
        <v>19924</v>
      </c>
    </row>
    <row r="4955" customFormat="false" ht="12.8" hidden="false" customHeight="false" outlineLevel="0" collapsed="false">
      <c r="A4955" s="0" t="s">
        <v>19925</v>
      </c>
      <c r="B4955" s="1" t="s">
        <v>19926</v>
      </c>
      <c r="C4955" s="2" t="s">
        <v>18091</v>
      </c>
      <c r="D4955" s="2" t="s">
        <v>18092</v>
      </c>
      <c r="E4955" s="2" t="s">
        <v>18093</v>
      </c>
      <c r="F4955" s="2" t="s">
        <v>19838</v>
      </c>
      <c r="G4955" s="2" t="s">
        <v>19828</v>
      </c>
      <c r="H4955" s="2" t="s">
        <v>19829</v>
      </c>
      <c r="I4955" s="2" t="s">
        <v>19922</v>
      </c>
      <c r="J4955" s="2" t="s">
        <v>127</v>
      </c>
      <c r="K4955" s="2" t="s">
        <v>30</v>
      </c>
      <c r="L4955" s="2" t="s">
        <v>19927</v>
      </c>
      <c r="M4955" s="2" t="s">
        <v>19928</v>
      </c>
    </row>
    <row r="4956" customFormat="false" ht="12.8" hidden="false" customHeight="false" outlineLevel="0" collapsed="false">
      <c r="A4956" s="0" t="s">
        <v>19929</v>
      </c>
      <c r="B4956" s="1" t="s">
        <v>19930</v>
      </c>
      <c r="C4956" s="2" t="s">
        <v>18091</v>
      </c>
      <c r="D4956" s="2" t="s">
        <v>18092</v>
      </c>
      <c r="E4956" s="2" t="s">
        <v>18093</v>
      </c>
      <c r="F4956" s="2" t="s">
        <v>19838</v>
      </c>
      <c r="G4956" s="2" t="s">
        <v>19828</v>
      </c>
      <c r="H4956" s="2" t="s">
        <v>19829</v>
      </c>
      <c r="I4956" s="2" t="s">
        <v>19922</v>
      </c>
      <c r="J4956" s="2" t="s">
        <v>127</v>
      </c>
      <c r="K4956" s="2" t="s">
        <v>30</v>
      </c>
      <c r="L4956" s="2" t="s">
        <v>19931</v>
      </c>
      <c r="M4956" s="2" t="s">
        <v>19932</v>
      </c>
    </row>
    <row r="4957" customFormat="false" ht="12.8" hidden="false" customHeight="false" outlineLevel="0" collapsed="false">
      <c r="A4957" s="0" t="s">
        <v>19933</v>
      </c>
      <c r="B4957" s="1" t="s">
        <v>19934</v>
      </c>
      <c r="C4957" s="2" t="s">
        <v>18091</v>
      </c>
      <c r="D4957" s="2" t="s">
        <v>18092</v>
      </c>
      <c r="E4957" s="2" t="s">
        <v>18093</v>
      </c>
      <c r="F4957" s="2" t="s">
        <v>19838</v>
      </c>
      <c r="G4957" s="2" t="s">
        <v>19828</v>
      </c>
      <c r="H4957" s="2" t="s">
        <v>19829</v>
      </c>
      <c r="I4957" s="2" t="s">
        <v>19922</v>
      </c>
      <c r="J4957" s="2" t="s">
        <v>127</v>
      </c>
      <c r="K4957" s="2" t="s">
        <v>30</v>
      </c>
      <c r="L4957" s="2" t="s">
        <v>19935</v>
      </c>
      <c r="M4957" s="2" t="s">
        <v>19936</v>
      </c>
    </row>
    <row r="4958" customFormat="false" ht="12.8" hidden="false" customHeight="false" outlineLevel="0" collapsed="false">
      <c r="A4958" s="0" t="s">
        <v>19937</v>
      </c>
      <c r="B4958" s="1" t="s">
        <v>19938</v>
      </c>
      <c r="C4958" s="2" t="s">
        <v>18091</v>
      </c>
      <c r="D4958" s="2" t="s">
        <v>18092</v>
      </c>
      <c r="E4958" s="2" t="s">
        <v>18093</v>
      </c>
      <c r="F4958" s="2" t="s">
        <v>19939</v>
      </c>
      <c r="G4958" s="2" t="s">
        <v>19940</v>
      </c>
      <c r="H4958" s="2" t="s">
        <v>19941</v>
      </c>
      <c r="I4958" s="2" t="s">
        <v>19942</v>
      </c>
      <c r="J4958" s="2" t="s">
        <v>19943</v>
      </c>
      <c r="K4958" s="2" t="s">
        <v>19944</v>
      </c>
      <c r="L4958" s="2"/>
      <c r="M4958" s="2" t="s">
        <v>36</v>
      </c>
    </row>
    <row r="4959" customFormat="false" ht="12.8" hidden="false" customHeight="false" outlineLevel="0" collapsed="false">
      <c r="A4959" s="0" t="s">
        <v>19945</v>
      </c>
      <c r="B4959" s="1" t="s">
        <v>19946</v>
      </c>
      <c r="C4959" s="2" t="s">
        <v>18091</v>
      </c>
      <c r="D4959" s="2" t="s">
        <v>18092</v>
      </c>
      <c r="E4959" s="2" t="s">
        <v>18093</v>
      </c>
      <c r="F4959" s="2" t="s">
        <v>19939</v>
      </c>
      <c r="G4959" s="2" t="s">
        <v>19940</v>
      </c>
      <c r="H4959" s="2" t="s">
        <v>19941</v>
      </c>
      <c r="I4959" s="2" t="s">
        <v>19942</v>
      </c>
      <c r="J4959" s="2" t="s">
        <v>1769</v>
      </c>
      <c r="K4959" s="2" t="s">
        <v>1770</v>
      </c>
      <c r="L4959" s="2"/>
      <c r="M4959" s="2" t="s">
        <v>36</v>
      </c>
    </row>
    <row r="4960" customFormat="false" ht="12.8" hidden="false" customHeight="false" outlineLevel="0" collapsed="false">
      <c r="A4960" s="0" t="s">
        <v>19947</v>
      </c>
      <c r="B4960" s="1" t="s">
        <v>19948</v>
      </c>
      <c r="C4960" s="2" t="s">
        <v>18091</v>
      </c>
      <c r="D4960" s="2" t="s">
        <v>18092</v>
      </c>
      <c r="E4960" s="2" t="s">
        <v>18093</v>
      </c>
      <c r="F4960" s="2" t="s">
        <v>19949</v>
      </c>
      <c r="G4960" s="2" t="s">
        <v>19950</v>
      </c>
      <c r="H4960" s="2" t="s">
        <v>19951</v>
      </c>
      <c r="I4960" s="2" t="s">
        <v>19952</v>
      </c>
      <c r="J4960" s="2" t="s">
        <v>19953</v>
      </c>
      <c r="K4960" s="2" t="s">
        <v>19954</v>
      </c>
      <c r="L4960" s="2" t="s">
        <v>19955</v>
      </c>
      <c r="M4960" s="2" t="s">
        <v>19956</v>
      </c>
    </row>
    <row r="4961" customFormat="false" ht="12.8" hidden="false" customHeight="false" outlineLevel="0" collapsed="false">
      <c r="A4961" s="0" t="s">
        <v>19957</v>
      </c>
      <c r="B4961" s="1" t="s">
        <v>19958</v>
      </c>
      <c r="C4961" s="2" t="s">
        <v>18091</v>
      </c>
      <c r="D4961" s="2" t="s">
        <v>18092</v>
      </c>
      <c r="E4961" s="2" t="s">
        <v>18093</v>
      </c>
      <c r="F4961" s="2" t="s">
        <v>19949</v>
      </c>
      <c r="G4961" s="2" t="s">
        <v>19950</v>
      </c>
      <c r="H4961" s="2" t="s">
        <v>19951</v>
      </c>
      <c r="I4961" s="2" t="s">
        <v>19952</v>
      </c>
      <c r="J4961" s="2" t="s">
        <v>19953</v>
      </c>
      <c r="K4961" s="2" t="s">
        <v>19954</v>
      </c>
      <c r="L4961" s="2" t="s">
        <v>19959</v>
      </c>
      <c r="M4961" s="2" t="s">
        <v>19960</v>
      </c>
    </row>
    <row r="4962" customFormat="false" ht="12.8" hidden="false" customHeight="false" outlineLevel="0" collapsed="false">
      <c r="A4962" s="0" t="s">
        <v>19961</v>
      </c>
      <c r="B4962" s="1" t="s">
        <v>19962</v>
      </c>
      <c r="C4962" s="2" t="s">
        <v>18091</v>
      </c>
      <c r="D4962" s="2" t="s">
        <v>18092</v>
      </c>
      <c r="E4962" s="2" t="s">
        <v>18093</v>
      </c>
      <c r="F4962" s="2" t="s">
        <v>19949</v>
      </c>
      <c r="G4962" s="2" t="s">
        <v>19950</v>
      </c>
      <c r="H4962" s="2" t="s">
        <v>19951</v>
      </c>
      <c r="I4962" s="2" t="s">
        <v>19963</v>
      </c>
      <c r="J4962" s="2" t="s">
        <v>19964</v>
      </c>
      <c r="K4962" s="2" t="s">
        <v>19965</v>
      </c>
      <c r="L4962" s="2"/>
      <c r="M4962" s="2" t="s">
        <v>36</v>
      </c>
    </row>
    <row r="4963" customFormat="false" ht="12.8" hidden="false" customHeight="false" outlineLevel="0" collapsed="false">
      <c r="A4963" s="0" t="s">
        <v>19966</v>
      </c>
      <c r="B4963" s="1" t="s">
        <v>19967</v>
      </c>
      <c r="C4963" s="2" t="s">
        <v>18091</v>
      </c>
      <c r="D4963" s="2" t="s">
        <v>18092</v>
      </c>
      <c r="E4963" s="2" t="s">
        <v>18093</v>
      </c>
      <c r="F4963" s="2" t="s">
        <v>19949</v>
      </c>
      <c r="G4963" s="2" t="s">
        <v>19950</v>
      </c>
      <c r="H4963" s="2" t="s">
        <v>19951</v>
      </c>
      <c r="I4963" s="2" t="s">
        <v>19968</v>
      </c>
      <c r="J4963" s="2" t="s">
        <v>19969</v>
      </c>
      <c r="K4963" s="2" t="s">
        <v>19970</v>
      </c>
      <c r="L4963" s="2" t="s">
        <v>19971</v>
      </c>
      <c r="M4963" s="2" t="s">
        <v>19972</v>
      </c>
    </row>
    <row r="4964" customFormat="false" ht="12.8" hidden="false" customHeight="false" outlineLevel="0" collapsed="false">
      <c r="A4964" s="0" t="s">
        <v>19973</v>
      </c>
      <c r="B4964" s="1" t="s">
        <v>19974</v>
      </c>
      <c r="C4964" s="2" t="s">
        <v>18091</v>
      </c>
      <c r="D4964" s="2" t="s">
        <v>18092</v>
      </c>
      <c r="E4964" s="2" t="s">
        <v>18093</v>
      </c>
      <c r="F4964" s="2" t="s">
        <v>19949</v>
      </c>
      <c r="G4964" s="2" t="s">
        <v>19950</v>
      </c>
      <c r="H4964" s="2" t="s">
        <v>19951</v>
      </c>
      <c r="I4964" s="2" t="s">
        <v>19975</v>
      </c>
      <c r="J4964" s="2" t="s">
        <v>19969</v>
      </c>
      <c r="K4964" s="2" t="s">
        <v>19970</v>
      </c>
      <c r="L4964" s="2" t="s">
        <v>19976</v>
      </c>
      <c r="M4964" s="2" t="s">
        <v>19977</v>
      </c>
    </row>
    <row r="4965" customFormat="false" ht="12.8" hidden="false" customHeight="false" outlineLevel="0" collapsed="false">
      <c r="A4965" s="0" t="s">
        <v>19978</v>
      </c>
      <c r="B4965" s="1" t="s">
        <v>19979</v>
      </c>
      <c r="C4965" s="2" t="s">
        <v>18091</v>
      </c>
      <c r="D4965" s="2" t="s">
        <v>18092</v>
      </c>
      <c r="E4965" s="2" t="s">
        <v>18093</v>
      </c>
      <c r="F4965" s="2" t="s">
        <v>19949</v>
      </c>
      <c r="G4965" s="2" t="s">
        <v>19950</v>
      </c>
      <c r="H4965" s="2" t="s">
        <v>19951</v>
      </c>
      <c r="I4965" s="2" t="s">
        <v>19975</v>
      </c>
      <c r="J4965" s="2" t="s">
        <v>19969</v>
      </c>
      <c r="K4965" s="2" t="s">
        <v>19970</v>
      </c>
      <c r="L4965" s="2" t="s">
        <v>19980</v>
      </c>
      <c r="M4965" s="2" t="s">
        <v>19981</v>
      </c>
    </row>
    <row r="4966" customFormat="false" ht="12.8" hidden="false" customHeight="false" outlineLevel="0" collapsed="false">
      <c r="A4966" s="0" t="s">
        <v>19982</v>
      </c>
      <c r="B4966" s="1" t="s">
        <v>19983</v>
      </c>
      <c r="C4966" s="2" t="s">
        <v>18091</v>
      </c>
      <c r="D4966" s="2" t="s">
        <v>18092</v>
      </c>
      <c r="E4966" s="2" t="s">
        <v>18093</v>
      </c>
      <c r="F4966" s="2" t="s">
        <v>19949</v>
      </c>
      <c r="G4966" s="2" t="s">
        <v>19950</v>
      </c>
      <c r="H4966" s="2" t="s">
        <v>19951</v>
      </c>
      <c r="I4966" s="2" t="s">
        <v>19975</v>
      </c>
      <c r="J4966" s="2" t="s">
        <v>19969</v>
      </c>
      <c r="K4966" s="2" t="s">
        <v>19970</v>
      </c>
      <c r="L4966" s="2" t="s">
        <v>19984</v>
      </c>
      <c r="M4966" s="2" t="s">
        <v>19985</v>
      </c>
    </row>
    <row r="4967" customFormat="false" ht="12.8" hidden="false" customHeight="false" outlineLevel="0" collapsed="false">
      <c r="A4967" s="0" t="s">
        <v>19986</v>
      </c>
      <c r="B4967" s="1" t="s">
        <v>19987</v>
      </c>
      <c r="C4967" s="2" t="s">
        <v>18091</v>
      </c>
      <c r="D4967" s="2" t="s">
        <v>18092</v>
      </c>
      <c r="E4967" s="2" t="s">
        <v>18093</v>
      </c>
      <c r="F4967" s="2" t="s">
        <v>19949</v>
      </c>
      <c r="G4967" s="2" t="s">
        <v>19950</v>
      </c>
      <c r="H4967" s="2" t="s">
        <v>19951</v>
      </c>
      <c r="I4967" s="2" t="s">
        <v>19975</v>
      </c>
      <c r="J4967" s="2" t="s">
        <v>19969</v>
      </c>
      <c r="K4967" s="2" t="s">
        <v>19970</v>
      </c>
      <c r="L4967" s="2" t="s">
        <v>19988</v>
      </c>
      <c r="M4967" s="2" t="s">
        <v>19989</v>
      </c>
    </row>
    <row r="4968" customFormat="false" ht="12.8" hidden="false" customHeight="false" outlineLevel="0" collapsed="false">
      <c r="A4968" s="0" t="s">
        <v>19990</v>
      </c>
      <c r="B4968" s="1" t="s">
        <v>19991</v>
      </c>
      <c r="C4968" s="2" t="s">
        <v>18091</v>
      </c>
      <c r="D4968" s="2" t="s">
        <v>18092</v>
      </c>
      <c r="E4968" s="2" t="s">
        <v>18093</v>
      </c>
      <c r="F4968" s="2" t="s">
        <v>19949</v>
      </c>
      <c r="G4968" s="2" t="s">
        <v>19950</v>
      </c>
      <c r="H4968" s="2" t="s">
        <v>19951</v>
      </c>
      <c r="I4968" s="2" t="s">
        <v>19975</v>
      </c>
      <c r="J4968" s="2" t="s">
        <v>19969</v>
      </c>
      <c r="K4968" s="2" t="s">
        <v>19970</v>
      </c>
      <c r="L4968" s="2" t="s">
        <v>19992</v>
      </c>
      <c r="M4968" s="2" t="s">
        <v>19993</v>
      </c>
    </row>
    <row r="4969" customFormat="false" ht="12.8" hidden="false" customHeight="false" outlineLevel="0" collapsed="false">
      <c r="A4969" s="0" t="s">
        <v>19994</v>
      </c>
      <c r="B4969" s="1" t="s">
        <v>19995</v>
      </c>
      <c r="C4969" s="2" t="s">
        <v>18091</v>
      </c>
      <c r="D4969" s="2" t="s">
        <v>18092</v>
      </c>
      <c r="E4969" s="2" t="s">
        <v>18093</v>
      </c>
      <c r="F4969" s="2" t="s">
        <v>19949</v>
      </c>
      <c r="G4969" s="2" t="s">
        <v>19950</v>
      </c>
      <c r="H4969" s="2" t="s">
        <v>19951</v>
      </c>
      <c r="I4969" s="2" t="s">
        <v>19975</v>
      </c>
      <c r="J4969" s="2" t="s">
        <v>19969</v>
      </c>
      <c r="K4969" s="2" t="s">
        <v>19970</v>
      </c>
      <c r="L4969" s="2" t="s">
        <v>19996</v>
      </c>
      <c r="M4969" s="2" t="s">
        <v>19997</v>
      </c>
    </row>
    <row r="4970" customFormat="false" ht="12.8" hidden="false" customHeight="false" outlineLevel="0" collapsed="false">
      <c r="A4970" s="0" t="s">
        <v>19998</v>
      </c>
      <c r="B4970" s="1" t="s">
        <v>19999</v>
      </c>
      <c r="C4970" s="2" t="s">
        <v>18091</v>
      </c>
      <c r="D4970" s="2" t="s">
        <v>18092</v>
      </c>
      <c r="E4970" s="2" t="s">
        <v>18093</v>
      </c>
      <c r="F4970" s="2" t="s">
        <v>19949</v>
      </c>
      <c r="G4970" s="2" t="s">
        <v>19950</v>
      </c>
      <c r="H4970" s="2" t="s">
        <v>19951</v>
      </c>
      <c r="I4970" s="2" t="s">
        <v>19975</v>
      </c>
      <c r="J4970" s="2" t="s">
        <v>19969</v>
      </c>
      <c r="K4970" s="2" t="s">
        <v>19970</v>
      </c>
      <c r="L4970" s="2" t="s">
        <v>20000</v>
      </c>
      <c r="M4970" s="2" t="s">
        <v>20001</v>
      </c>
    </row>
    <row r="4971" customFormat="false" ht="12.8" hidden="false" customHeight="false" outlineLevel="0" collapsed="false">
      <c r="A4971" s="0" t="s">
        <v>20002</v>
      </c>
      <c r="B4971" s="1" t="s">
        <v>20003</v>
      </c>
      <c r="C4971" s="2" t="s">
        <v>18091</v>
      </c>
      <c r="D4971" s="2" t="s">
        <v>18092</v>
      </c>
      <c r="E4971" s="2" t="s">
        <v>18093</v>
      </c>
      <c r="F4971" s="2" t="s">
        <v>19949</v>
      </c>
      <c r="G4971" s="2" t="s">
        <v>19950</v>
      </c>
      <c r="H4971" s="2" t="s">
        <v>19951</v>
      </c>
      <c r="I4971" s="2" t="s">
        <v>19975</v>
      </c>
      <c r="J4971" s="2" t="s">
        <v>19969</v>
      </c>
      <c r="K4971" s="2" t="s">
        <v>19970</v>
      </c>
      <c r="L4971" s="2" t="s">
        <v>20004</v>
      </c>
      <c r="M4971" s="2" t="s">
        <v>20005</v>
      </c>
    </row>
    <row r="4972" customFormat="false" ht="12.8" hidden="false" customHeight="false" outlineLevel="0" collapsed="false">
      <c r="A4972" s="0" t="s">
        <v>20006</v>
      </c>
      <c r="B4972" s="1" t="s">
        <v>20007</v>
      </c>
      <c r="C4972" s="2" t="s">
        <v>18091</v>
      </c>
      <c r="D4972" s="2" t="s">
        <v>18092</v>
      </c>
      <c r="E4972" s="2" t="s">
        <v>18093</v>
      </c>
      <c r="F4972" s="2" t="s">
        <v>19949</v>
      </c>
      <c r="G4972" s="2" t="s">
        <v>19950</v>
      </c>
      <c r="H4972" s="2" t="s">
        <v>19951</v>
      </c>
      <c r="I4972" s="2" t="s">
        <v>19975</v>
      </c>
      <c r="J4972" s="2" t="s">
        <v>19969</v>
      </c>
      <c r="K4972" s="2" t="s">
        <v>19970</v>
      </c>
      <c r="L4972" s="2" t="s">
        <v>20008</v>
      </c>
      <c r="M4972" s="2" t="s">
        <v>20009</v>
      </c>
    </row>
    <row r="4973" customFormat="false" ht="12.8" hidden="false" customHeight="false" outlineLevel="0" collapsed="false">
      <c r="A4973" s="0" t="s">
        <v>20010</v>
      </c>
      <c r="B4973" s="1" t="s">
        <v>20011</v>
      </c>
      <c r="C4973" s="2" t="s">
        <v>18091</v>
      </c>
      <c r="D4973" s="2" t="s">
        <v>18092</v>
      </c>
      <c r="E4973" s="2" t="s">
        <v>18093</v>
      </c>
      <c r="F4973" s="2" t="s">
        <v>19949</v>
      </c>
      <c r="G4973" s="2" t="s">
        <v>19950</v>
      </c>
      <c r="H4973" s="2" t="s">
        <v>19951</v>
      </c>
      <c r="I4973" s="2" t="s">
        <v>19975</v>
      </c>
      <c r="J4973" s="2" t="s">
        <v>19969</v>
      </c>
      <c r="K4973" s="2" t="s">
        <v>19970</v>
      </c>
      <c r="L4973" s="2" t="s">
        <v>20012</v>
      </c>
      <c r="M4973" s="2" t="s">
        <v>20013</v>
      </c>
    </row>
    <row r="4974" customFormat="false" ht="12.8" hidden="false" customHeight="false" outlineLevel="0" collapsed="false">
      <c r="A4974" s="0" t="s">
        <v>20014</v>
      </c>
      <c r="B4974" s="1" t="s">
        <v>20015</v>
      </c>
      <c r="C4974" s="2" t="s">
        <v>18091</v>
      </c>
      <c r="D4974" s="2" t="s">
        <v>18092</v>
      </c>
      <c r="E4974" s="2" t="s">
        <v>18093</v>
      </c>
      <c r="F4974" s="2" t="s">
        <v>19949</v>
      </c>
      <c r="G4974" s="2" t="s">
        <v>19950</v>
      </c>
      <c r="H4974" s="2" t="s">
        <v>19951</v>
      </c>
      <c r="I4974" s="2" t="s">
        <v>19975</v>
      </c>
      <c r="J4974" s="2" t="s">
        <v>19969</v>
      </c>
      <c r="K4974" s="2" t="s">
        <v>19970</v>
      </c>
      <c r="L4974" s="2" t="s">
        <v>20016</v>
      </c>
      <c r="M4974" s="2" t="s">
        <v>20017</v>
      </c>
    </row>
    <row r="4975" customFormat="false" ht="12.8" hidden="false" customHeight="false" outlineLevel="0" collapsed="false">
      <c r="A4975" s="0" t="s">
        <v>20018</v>
      </c>
      <c r="B4975" s="1" t="s">
        <v>20019</v>
      </c>
      <c r="C4975" s="2" t="s">
        <v>18091</v>
      </c>
      <c r="D4975" s="2" t="s">
        <v>18092</v>
      </c>
      <c r="E4975" s="2" t="s">
        <v>18093</v>
      </c>
      <c r="F4975" s="2" t="s">
        <v>19949</v>
      </c>
      <c r="G4975" s="2" t="s">
        <v>19950</v>
      </c>
      <c r="H4975" s="2" t="s">
        <v>19951</v>
      </c>
      <c r="I4975" s="2" t="s">
        <v>19975</v>
      </c>
      <c r="J4975" s="2" t="s">
        <v>19969</v>
      </c>
      <c r="K4975" s="2" t="s">
        <v>19970</v>
      </c>
      <c r="L4975" s="2" t="s">
        <v>20020</v>
      </c>
      <c r="M4975" s="2" t="s">
        <v>20021</v>
      </c>
    </row>
    <row r="4976" customFormat="false" ht="12.8" hidden="false" customHeight="false" outlineLevel="0" collapsed="false">
      <c r="A4976" s="0" t="s">
        <v>20022</v>
      </c>
      <c r="B4976" s="1" t="s">
        <v>20023</v>
      </c>
      <c r="C4976" s="2" t="s">
        <v>18091</v>
      </c>
      <c r="D4976" s="2" t="s">
        <v>18092</v>
      </c>
      <c r="E4976" s="2" t="s">
        <v>18093</v>
      </c>
      <c r="F4976" s="2" t="s">
        <v>19949</v>
      </c>
      <c r="G4976" s="2" t="s">
        <v>19950</v>
      </c>
      <c r="H4976" s="2" t="s">
        <v>19951</v>
      </c>
      <c r="I4976" s="2" t="s">
        <v>19975</v>
      </c>
      <c r="J4976" s="2" t="s">
        <v>19969</v>
      </c>
      <c r="K4976" s="2" t="s">
        <v>19970</v>
      </c>
      <c r="L4976" s="2" t="s">
        <v>20024</v>
      </c>
      <c r="M4976" s="2" t="s">
        <v>20025</v>
      </c>
    </row>
    <row r="4977" customFormat="false" ht="12.8" hidden="false" customHeight="false" outlineLevel="0" collapsed="false">
      <c r="A4977" s="0" t="s">
        <v>20026</v>
      </c>
      <c r="B4977" s="1" t="s">
        <v>20027</v>
      </c>
      <c r="C4977" s="2" t="s">
        <v>18091</v>
      </c>
      <c r="D4977" s="2" t="s">
        <v>18092</v>
      </c>
      <c r="E4977" s="2" t="s">
        <v>18093</v>
      </c>
      <c r="F4977" s="2" t="s">
        <v>19949</v>
      </c>
      <c r="G4977" s="2" t="s">
        <v>19950</v>
      </c>
      <c r="H4977" s="2" t="s">
        <v>19951</v>
      </c>
      <c r="I4977" s="2" t="s">
        <v>20028</v>
      </c>
      <c r="J4977" s="2" t="s">
        <v>20029</v>
      </c>
      <c r="K4977" s="2" t="s">
        <v>20030</v>
      </c>
      <c r="L4977" s="2"/>
      <c r="M4977" s="2" t="s">
        <v>36</v>
      </c>
    </row>
    <row r="4978" customFormat="false" ht="12.8" hidden="false" customHeight="false" outlineLevel="0" collapsed="false">
      <c r="A4978" s="0" t="s">
        <v>20031</v>
      </c>
      <c r="B4978" s="1" t="s">
        <v>20032</v>
      </c>
      <c r="C4978" s="2" t="s">
        <v>18091</v>
      </c>
      <c r="D4978" s="2" t="s">
        <v>18092</v>
      </c>
      <c r="E4978" s="2" t="s">
        <v>18093</v>
      </c>
      <c r="F4978" s="2" t="s">
        <v>19949</v>
      </c>
      <c r="G4978" s="2" t="s">
        <v>19950</v>
      </c>
      <c r="H4978" s="2" t="s">
        <v>19951</v>
      </c>
      <c r="I4978" s="2" t="s">
        <v>20033</v>
      </c>
      <c r="J4978" s="2" t="s">
        <v>20034</v>
      </c>
      <c r="K4978" s="2" t="s">
        <v>20035</v>
      </c>
      <c r="L4978" s="2"/>
      <c r="M4978" s="2" t="s">
        <v>36</v>
      </c>
    </row>
    <row r="4979" customFormat="false" ht="12.8" hidden="false" customHeight="false" outlineLevel="0" collapsed="false">
      <c r="A4979" s="0" t="s">
        <v>20036</v>
      </c>
      <c r="B4979" s="1" t="s">
        <v>20037</v>
      </c>
      <c r="C4979" s="2" t="s">
        <v>18091</v>
      </c>
      <c r="D4979" s="2" t="s">
        <v>18092</v>
      </c>
      <c r="E4979" s="2" t="s">
        <v>18093</v>
      </c>
      <c r="F4979" s="2" t="s">
        <v>19949</v>
      </c>
      <c r="G4979" s="2" t="s">
        <v>19950</v>
      </c>
      <c r="H4979" s="2" t="s">
        <v>19951</v>
      </c>
      <c r="I4979" s="2" t="s">
        <v>20038</v>
      </c>
      <c r="J4979" s="2" t="s">
        <v>10054</v>
      </c>
      <c r="K4979" s="2" t="s">
        <v>1770</v>
      </c>
      <c r="L4979" s="2" t="s">
        <v>20039</v>
      </c>
      <c r="M4979" s="2" t="s">
        <v>20040</v>
      </c>
    </row>
    <row r="4980" customFormat="false" ht="12.8" hidden="false" customHeight="false" outlineLevel="0" collapsed="false">
      <c r="A4980" s="0" t="s">
        <v>20041</v>
      </c>
      <c r="B4980" s="1" t="s">
        <v>20042</v>
      </c>
      <c r="C4980" s="2" t="s">
        <v>18091</v>
      </c>
      <c r="D4980" s="2" t="s">
        <v>18092</v>
      </c>
      <c r="E4980" s="2" t="s">
        <v>18093</v>
      </c>
      <c r="F4980" s="2" t="s">
        <v>19949</v>
      </c>
      <c r="G4980" s="2" t="s">
        <v>19950</v>
      </c>
      <c r="H4980" s="2" t="s">
        <v>19951</v>
      </c>
      <c r="I4980" s="2" t="s">
        <v>20038</v>
      </c>
      <c r="J4980" s="2" t="s">
        <v>10054</v>
      </c>
      <c r="K4980" s="2" t="s">
        <v>1770</v>
      </c>
      <c r="L4980" s="2" t="s">
        <v>20043</v>
      </c>
      <c r="M4980" s="2" t="s">
        <v>20044</v>
      </c>
    </row>
    <row r="4981" customFormat="false" ht="12.8" hidden="false" customHeight="false" outlineLevel="0" collapsed="false">
      <c r="A4981" s="0" t="s">
        <v>20045</v>
      </c>
      <c r="B4981" s="1" t="s">
        <v>20046</v>
      </c>
      <c r="C4981" s="2" t="s">
        <v>18091</v>
      </c>
      <c r="D4981" s="2" t="s">
        <v>18092</v>
      </c>
      <c r="E4981" s="2" t="s">
        <v>18093</v>
      </c>
      <c r="F4981" s="2" t="s">
        <v>19949</v>
      </c>
      <c r="G4981" s="2" t="s">
        <v>19950</v>
      </c>
      <c r="H4981" s="2" t="s">
        <v>19951</v>
      </c>
      <c r="I4981" s="2" t="s">
        <v>20038</v>
      </c>
      <c r="J4981" s="2" t="s">
        <v>10054</v>
      </c>
      <c r="K4981" s="2" t="s">
        <v>1770</v>
      </c>
      <c r="L4981" s="2" t="s">
        <v>20047</v>
      </c>
      <c r="M4981" s="2" t="s">
        <v>20048</v>
      </c>
    </row>
    <row r="4982" customFormat="false" ht="12.8" hidden="false" customHeight="false" outlineLevel="0" collapsed="false">
      <c r="A4982" s="0" t="s">
        <v>20049</v>
      </c>
      <c r="B4982" s="1" t="s">
        <v>20050</v>
      </c>
      <c r="C4982" s="2" t="s">
        <v>18091</v>
      </c>
      <c r="D4982" s="2" t="s">
        <v>18092</v>
      </c>
      <c r="E4982" s="2" t="s">
        <v>18093</v>
      </c>
      <c r="F4982" s="2" t="s">
        <v>19949</v>
      </c>
      <c r="G4982" s="2" t="s">
        <v>19950</v>
      </c>
      <c r="H4982" s="2" t="s">
        <v>19951</v>
      </c>
      <c r="I4982" s="2" t="s">
        <v>20038</v>
      </c>
      <c r="J4982" s="2" t="s">
        <v>10054</v>
      </c>
      <c r="K4982" s="2" t="s">
        <v>1770</v>
      </c>
      <c r="L4982" s="2" t="s">
        <v>7452</v>
      </c>
      <c r="M4982" s="2" t="s">
        <v>7453</v>
      </c>
    </row>
    <row r="4983" customFormat="false" ht="12.8" hidden="false" customHeight="false" outlineLevel="0" collapsed="false">
      <c r="A4983" s="0" t="s">
        <v>20051</v>
      </c>
      <c r="B4983" s="1" t="s">
        <v>20052</v>
      </c>
      <c r="C4983" s="2" t="s">
        <v>20053</v>
      </c>
      <c r="D4983" s="2" t="s">
        <v>20054</v>
      </c>
      <c r="E4983" s="2" t="s">
        <v>20055</v>
      </c>
      <c r="F4983" s="2" t="s">
        <v>20056</v>
      </c>
      <c r="G4983" s="2" t="s">
        <v>20057</v>
      </c>
      <c r="H4983" s="2" t="s">
        <v>20058</v>
      </c>
      <c r="I4983" s="2" t="s">
        <v>20059</v>
      </c>
      <c r="J4983" s="2" t="s">
        <v>20060</v>
      </c>
      <c r="K4983" s="2" t="s">
        <v>20061</v>
      </c>
      <c r="L4983" s="2"/>
      <c r="M4983" s="2" t="s">
        <v>36</v>
      </c>
    </row>
    <row r="4984" customFormat="false" ht="12.8" hidden="false" customHeight="false" outlineLevel="0" collapsed="false">
      <c r="A4984" s="0" t="s">
        <v>20062</v>
      </c>
      <c r="B4984" s="1" t="s">
        <v>20063</v>
      </c>
      <c r="C4984" s="2" t="s">
        <v>20053</v>
      </c>
      <c r="D4984" s="2" t="s">
        <v>20054</v>
      </c>
      <c r="E4984" s="2" t="s">
        <v>20055</v>
      </c>
      <c r="F4984" s="2" t="s">
        <v>20056</v>
      </c>
      <c r="G4984" s="2" t="s">
        <v>20057</v>
      </c>
      <c r="H4984" s="2" t="s">
        <v>20058</v>
      </c>
      <c r="I4984" s="2" t="s">
        <v>20059</v>
      </c>
      <c r="J4984" s="2" t="s">
        <v>78</v>
      </c>
      <c r="K4984" s="2" t="s">
        <v>30</v>
      </c>
      <c r="L4984" s="2"/>
      <c r="M4984" s="2" t="s">
        <v>36</v>
      </c>
    </row>
    <row r="4985" customFormat="false" ht="12.8" hidden="false" customHeight="false" outlineLevel="0" collapsed="false">
      <c r="A4985" s="0" t="s">
        <v>20064</v>
      </c>
      <c r="B4985" s="1" t="s">
        <v>20065</v>
      </c>
      <c r="C4985" s="2" t="s">
        <v>20053</v>
      </c>
      <c r="D4985" s="2" t="s">
        <v>20054</v>
      </c>
      <c r="E4985" s="2" t="s">
        <v>20055</v>
      </c>
      <c r="F4985" s="2" t="s">
        <v>20066</v>
      </c>
      <c r="G4985" s="2" t="s">
        <v>20067</v>
      </c>
      <c r="H4985" s="2" t="s">
        <v>20068</v>
      </c>
      <c r="I4985" s="2" t="s">
        <v>20069</v>
      </c>
      <c r="J4985" s="2" t="s">
        <v>20070</v>
      </c>
      <c r="K4985" s="2" t="s">
        <v>20071</v>
      </c>
      <c r="L4985" s="2" t="s">
        <v>20072</v>
      </c>
      <c r="M4985" s="2" t="s">
        <v>20073</v>
      </c>
    </row>
    <row r="4986" customFormat="false" ht="12.8" hidden="false" customHeight="false" outlineLevel="0" collapsed="false">
      <c r="A4986" s="0" t="s">
        <v>20074</v>
      </c>
      <c r="B4986" s="1" t="s">
        <v>20075</v>
      </c>
      <c r="C4986" s="2" t="s">
        <v>20053</v>
      </c>
      <c r="D4986" s="2" t="s">
        <v>20054</v>
      </c>
      <c r="E4986" s="2" t="s">
        <v>20055</v>
      </c>
      <c r="F4986" s="2" t="s">
        <v>20066</v>
      </c>
      <c r="G4986" s="2" t="s">
        <v>20067</v>
      </c>
      <c r="H4986" s="2" t="s">
        <v>20068</v>
      </c>
      <c r="I4986" s="2" t="s">
        <v>20076</v>
      </c>
      <c r="J4986" s="2" t="s">
        <v>20070</v>
      </c>
      <c r="K4986" s="2" t="s">
        <v>20071</v>
      </c>
      <c r="L4986" s="2" t="s">
        <v>20077</v>
      </c>
      <c r="M4986" s="2" t="s">
        <v>20078</v>
      </c>
    </row>
    <row r="4987" customFormat="false" ht="12.8" hidden="false" customHeight="false" outlineLevel="0" collapsed="false">
      <c r="A4987" s="0" t="s">
        <v>20079</v>
      </c>
      <c r="B4987" s="1" t="s">
        <v>20080</v>
      </c>
      <c r="C4987" s="2" t="s">
        <v>20053</v>
      </c>
      <c r="D4987" s="2" t="s">
        <v>20054</v>
      </c>
      <c r="E4987" s="2" t="s">
        <v>20055</v>
      </c>
      <c r="F4987" s="2" t="s">
        <v>20066</v>
      </c>
      <c r="G4987" s="2" t="s">
        <v>20067</v>
      </c>
      <c r="H4987" s="2" t="s">
        <v>20068</v>
      </c>
      <c r="I4987" s="2" t="s">
        <v>20081</v>
      </c>
      <c r="J4987" s="2" t="s">
        <v>20082</v>
      </c>
      <c r="K4987" s="2" t="s">
        <v>20083</v>
      </c>
      <c r="L4987" s="2" t="s">
        <v>20084</v>
      </c>
      <c r="M4987" s="2" t="s">
        <v>20085</v>
      </c>
    </row>
    <row r="4988" customFormat="false" ht="12.8" hidden="false" customHeight="false" outlineLevel="0" collapsed="false">
      <c r="A4988" s="0" t="s">
        <v>20086</v>
      </c>
      <c r="B4988" s="1" t="s">
        <v>20087</v>
      </c>
      <c r="C4988" s="2" t="s">
        <v>20053</v>
      </c>
      <c r="D4988" s="2" t="s">
        <v>20054</v>
      </c>
      <c r="E4988" s="2" t="s">
        <v>20055</v>
      </c>
      <c r="F4988" s="2" t="s">
        <v>20066</v>
      </c>
      <c r="G4988" s="2" t="s">
        <v>20067</v>
      </c>
      <c r="H4988" s="2" t="s">
        <v>20068</v>
      </c>
      <c r="I4988" s="2" t="s">
        <v>20081</v>
      </c>
      <c r="J4988" s="2" t="s">
        <v>20082</v>
      </c>
      <c r="K4988" s="2" t="s">
        <v>20083</v>
      </c>
      <c r="L4988" s="2" t="s">
        <v>20088</v>
      </c>
      <c r="M4988" s="2" t="s">
        <v>20089</v>
      </c>
    </row>
    <row r="4989" customFormat="false" ht="12.8" hidden="false" customHeight="false" outlineLevel="0" collapsed="false">
      <c r="A4989" s="0" t="s">
        <v>20090</v>
      </c>
      <c r="B4989" s="1" t="s">
        <v>20091</v>
      </c>
      <c r="C4989" s="2" t="s">
        <v>20053</v>
      </c>
      <c r="D4989" s="2" t="s">
        <v>20054</v>
      </c>
      <c r="E4989" s="2" t="s">
        <v>20055</v>
      </c>
      <c r="F4989" s="2" t="s">
        <v>20066</v>
      </c>
      <c r="G4989" s="2" t="s">
        <v>20067</v>
      </c>
      <c r="H4989" s="2" t="s">
        <v>20068</v>
      </c>
      <c r="I4989" s="2" t="s">
        <v>20081</v>
      </c>
      <c r="J4989" s="2" t="s">
        <v>20082</v>
      </c>
      <c r="K4989" s="2" t="s">
        <v>20083</v>
      </c>
      <c r="L4989" s="2" t="s">
        <v>29</v>
      </c>
      <c r="M4989" s="2" t="s">
        <v>30</v>
      </c>
    </row>
    <row r="4990" customFormat="false" ht="12.8" hidden="false" customHeight="false" outlineLevel="0" collapsed="false">
      <c r="A4990" s="0" t="s">
        <v>20092</v>
      </c>
      <c r="B4990" s="1" t="s">
        <v>20093</v>
      </c>
      <c r="C4990" s="2" t="s">
        <v>20053</v>
      </c>
      <c r="D4990" s="2" t="s">
        <v>20054</v>
      </c>
      <c r="E4990" s="2" t="s">
        <v>20055</v>
      </c>
      <c r="F4990" s="2" t="s">
        <v>20066</v>
      </c>
      <c r="G4990" s="2" t="s">
        <v>20067</v>
      </c>
      <c r="H4990" s="2" t="s">
        <v>20068</v>
      </c>
      <c r="I4990" s="2" t="s">
        <v>20094</v>
      </c>
      <c r="J4990" s="2" t="s">
        <v>20095</v>
      </c>
      <c r="K4990" s="2" t="s">
        <v>20096</v>
      </c>
      <c r="L4990" s="2"/>
      <c r="M4990" s="2" t="s">
        <v>36</v>
      </c>
    </row>
    <row r="4991" customFormat="false" ht="12.8" hidden="false" customHeight="false" outlineLevel="0" collapsed="false">
      <c r="A4991" s="0" t="s">
        <v>20097</v>
      </c>
      <c r="B4991" s="1" t="s">
        <v>20098</v>
      </c>
      <c r="C4991" s="2" t="s">
        <v>20053</v>
      </c>
      <c r="D4991" s="2" t="s">
        <v>20054</v>
      </c>
      <c r="E4991" s="2" t="s">
        <v>20055</v>
      </c>
      <c r="F4991" s="2" t="s">
        <v>20066</v>
      </c>
      <c r="G4991" s="2" t="s">
        <v>20067</v>
      </c>
      <c r="H4991" s="2" t="s">
        <v>20068</v>
      </c>
      <c r="I4991" s="2" t="s">
        <v>20099</v>
      </c>
      <c r="J4991" s="2" t="s">
        <v>20100</v>
      </c>
      <c r="K4991" s="2" t="s">
        <v>20101</v>
      </c>
      <c r="L4991" s="2" t="s">
        <v>20102</v>
      </c>
      <c r="M4991" s="2" t="s">
        <v>20103</v>
      </c>
    </row>
    <row r="4992" customFormat="false" ht="12.8" hidden="false" customHeight="false" outlineLevel="0" collapsed="false">
      <c r="A4992" s="0" t="s">
        <v>20104</v>
      </c>
      <c r="B4992" s="1" t="s">
        <v>20105</v>
      </c>
      <c r="C4992" s="2" t="s">
        <v>20053</v>
      </c>
      <c r="D4992" s="2" t="s">
        <v>20054</v>
      </c>
      <c r="E4992" s="2" t="s">
        <v>20055</v>
      </c>
      <c r="F4992" s="2" t="s">
        <v>20066</v>
      </c>
      <c r="G4992" s="2" t="s">
        <v>20067</v>
      </c>
      <c r="H4992" s="2" t="s">
        <v>20068</v>
      </c>
      <c r="I4992" s="2" t="s">
        <v>20099</v>
      </c>
      <c r="J4992" s="2" t="s">
        <v>20100</v>
      </c>
      <c r="K4992" s="2" t="s">
        <v>20101</v>
      </c>
      <c r="L4992" s="2" t="s">
        <v>20106</v>
      </c>
      <c r="M4992" s="2" t="s">
        <v>20107</v>
      </c>
    </row>
    <row r="4993" customFormat="false" ht="12.8" hidden="false" customHeight="false" outlineLevel="0" collapsed="false">
      <c r="A4993" s="0" t="s">
        <v>20108</v>
      </c>
      <c r="B4993" s="1" t="s">
        <v>20109</v>
      </c>
      <c r="C4993" s="2" t="s">
        <v>20053</v>
      </c>
      <c r="D4993" s="2" t="s">
        <v>20054</v>
      </c>
      <c r="E4993" s="2" t="s">
        <v>20055</v>
      </c>
      <c r="F4993" s="2" t="s">
        <v>20066</v>
      </c>
      <c r="G4993" s="2" t="s">
        <v>20067</v>
      </c>
      <c r="H4993" s="2" t="s">
        <v>20068</v>
      </c>
      <c r="I4993" s="2" t="s">
        <v>20099</v>
      </c>
      <c r="J4993" s="2" t="s">
        <v>20100</v>
      </c>
      <c r="K4993" s="2" t="s">
        <v>20101</v>
      </c>
      <c r="L4993" s="2" t="s">
        <v>20110</v>
      </c>
      <c r="M4993" s="2" t="s">
        <v>20111</v>
      </c>
    </row>
    <row r="4994" customFormat="false" ht="12.8" hidden="false" customHeight="false" outlineLevel="0" collapsed="false">
      <c r="A4994" s="0" t="s">
        <v>20112</v>
      </c>
      <c r="B4994" s="1" t="s">
        <v>20113</v>
      </c>
      <c r="C4994" s="2" t="s">
        <v>20053</v>
      </c>
      <c r="D4994" s="2" t="s">
        <v>20054</v>
      </c>
      <c r="E4994" s="2" t="s">
        <v>20055</v>
      </c>
      <c r="F4994" s="2" t="s">
        <v>20066</v>
      </c>
      <c r="G4994" s="2" t="s">
        <v>20067</v>
      </c>
      <c r="H4994" s="2" t="s">
        <v>20068</v>
      </c>
      <c r="I4994" s="2" t="s">
        <v>20099</v>
      </c>
      <c r="J4994" s="2" t="s">
        <v>20100</v>
      </c>
      <c r="K4994" s="2" t="s">
        <v>20101</v>
      </c>
      <c r="L4994" s="2" t="s">
        <v>20114</v>
      </c>
      <c r="M4994" s="2" t="s">
        <v>20115</v>
      </c>
    </row>
    <row r="4995" customFormat="false" ht="12.8" hidden="false" customHeight="false" outlineLevel="0" collapsed="false">
      <c r="A4995" s="0" t="s">
        <v>20116</v>
      </c>
      <c r="B4995" s="1" t="s">
        <v>20117</v>
      </c>
      <c r="C4995" s="2" t="s">
        <v>20053</v>
      </c>
      <c r="D4995" s="2" t="s">
        <v>20054</v>
      </c>
      <c r="E4995" s="2" t="s">
        <v>20055</v>
      </c>
      <c r="F4995" s="2" t="s">
        <v>20066</v>
      </c>
      <c r="G4995" s="2" t="s">
        <v>20067</v>
      </c>
      <c r="H4995" s="2" t="s">
        <v>20068</v>
      </c>
      <c r="I4995" s="2" t="s">
        <v>20099</v>
      </c>
      <c r="J4995" s="2" t="s">
        <v>20100</v>
      </c>
      <c r="K4995" s="2" t="s">
        <v>20101</v>
      </c>
      <c r="L4995" s="2" t="s">
        <v>20118</v>
      </c>
      <c r="M4995" s="2" t="s">
        <v>20119</v>
      </c>
    </row>
    <row r="4996" customFormat="false" ht="12.8" hidden="false" customHeight="false" outlineLevel="0" collapsed="false">
      <c r="A4996" s="0" t="s">
        <v>20120</v>
      </c>
      <c r="B4996" s="1" t="s">
        <v>20121</v>
      </c>
      <c r="C4996" s="2" t="s">
        <v>20053</v>
      </c>
      <c r="D4996" s="2" t="s">
        <v>20054</v>
      </c>
      <c r="E4996" s="2" t="s">
        <v>20055</v>
      </c>
      <c r="F4996" s="2" t="s">
        <v>20066</v>
      </c>
      <c r="G4996" s="2" t="s">
        <v>20067</v>
      </c>
      <c r="H4996" s="2" t="s">
        <v>20068</v>
      </c>
      <c r="I4996" s="2" t="s">
        <v>20099</v>
      </c>
      <c r="J4996" s="2" t="s">
        <v>20100</v>
      </c>
      <c r="K4996" s="2" t="s">
        <v>20101</v>
      </c>
      <c r="L4996" s="2" t="s">
        <v>20122</v>
      </c>
      <c r="M4996" s="2" t="s">
        <v>20123</v>
      </c>
    </row>
    <row r="4997" customFormat="false" ht="12.8" hidden="false" customHeight="false" outlineLevel="0" collapsed="false">
      <c r="A4997" s="0" t="s">
        <v>20124</v>
      </c>
      <c r="B4997" s="1" t="s">
        <v>20125</v>
      </c>
      <c r="C4997" s="2" t="s">
        <v>20053</v>
      </c>
      <c r="D4997" s="2" t="s">
        <v>20054</v>
      </c>
      <c r="E4997" s="2" t="s">
        <v>20055</v>
      </c>
      <c r="F4997" s="2" t="s">
        <v>20066</v>
      </c>
      <c r="G4997" s="2" t="s">
        <v>20067</v>
      </c>
      <c r="H4997" s="2" t="s">
        <v>20068</v>
      </c>
      <c r="I4997" s="2" t="s">
        <v>20099</v>
      </c>
      <c r="J4997" s="2" t="s">
        <v>20100</v>
      </c>
      <c r="K4997" s="2" t="s">
        <v>20101</v>
      </c>
      <c r="L4997" s="2" t="s">
        <v>20126</v>
      </c>
      <c r="M4997" s="2" t="s">
        <v>20127</v>
      </c>
    </row>
    <row r="4998" customFormat="false" ht="12.8" hidden="false" customHeight="false" outlineLevel="0" collapsed="false">
      <c r="A4998" s="0" t="s">
        <v>20128</v>
      </c>
      <c r="B4998" s="1" t="s">
        <v>20129</v>
      </c>
      <c r="C4998" s="2" t="s">
        <v>20053</v>
      </c>
      <c r="D4998" s="2" t="s">
        <v>20054</v>
      </c>
      <c r="E4998" s="2" t="s">
        <v>20055</v>
      </c>
      <c r="F4998" s="2" t="s">
        <v>20066</v>
      </c>
      <c r="G4998" s="2" t="s">
        <v>20067</v>
      </c>
      <c r="H4998" s="2" t="s">
        <v>20068</v>
      </c>
      <c r="I4998" s="2" t="s">
        <v>20099</v>
      </c>
      <c r="J4998" s="2" t="s">
        <v>20100</v>
      </c>
      <c r="K4998" s="2" t="s">
        <v>20101</v>
      </c>
      <c r="L4998" s="2" t="s">
        <v>20130</v>
      </c>
      <c r="M4998" s="2" t="s">
        <v>20131</v>
      </c>
    </row>
    <row r="4999" customFormat="false" ht="12.8" hidden="false" customHeight="false" outlineLevel="0" collapsed="false">
      <c r="A4999" s="0" t="s">
        <v>20132</v>
      </c>
      <c r="B4999" s="1" t="s">
        <v>20133</v>
      </c>
      <c r="C4999" s="2" t="s">
        <v>20053</v>
      </c>
      <c r="D4999" s="2" t="s">
        <v>20054</v>
      </c>
      <c r="E4999" s="2" t="s">
        <v>20055</v>
      </c>
      <c r="F4999" s="2" t="s">
        <v>20066</v>
      </c>
      <c r="G4999" s="2" t="s">
        <v>20067</v>
      </c>
      <c r="H4999" s="2" t="s">
        <v>20068</v>
      </c>
      <c r="I4999" s="2" t="s">
        <v>20099</v>
      </c>
      <c r="J4999" s="2" t="s">
        <v>20100</v>
      </c>
      <c r="K4999" s="2" t="s">
        <v>20101</v>
      </c>
      <c r="L4999" s="2" t="s">
        <v>20134</v>
      </c>
      <c r="M4999" s="2" t="s">
        <v>20135</v>
      </c>
    </row>
    <row r="5000" customFormat="false" ht="12.8" hidden="false" customHeight="false" outlineLevel="0" collapsed="false">
      <c r="A5000" s="0" t="s">
        <v>20136</v>
      </c>
      <c r="B5000" s="1" t="s">
        <v>20137</v>
      </c>
      <c r="C5000" s="2" t="s">
        <v>20053</v>
      </c>
      <c r="D5000" s="2" t="s">
        <v>20054</v>
      </c>
      <c r="E5000" s="2" t="s">
        <v>20055</v>
      </c>
      <c r="F5000" s="2" t="s">
        <v>20066</v>
      </c>
      <c r="G5000" s="2" t="s">
        <v>20067</v>
      </c>
      <c r="H5000" s="2" t="s">
        <v>20068</v>
      </c>
      <c r="I5000" s="2" t="s">
        <v>20099</v>
      </c>
      <c r="J5000" s="2" t="s">
        <v>20100</v>
      </c>
      <c r="K5000" s="2" t="s">
        <v>20101</v>
      </c>
      <c r="L5000" s="2" t="s">
        <v>20138</v>
      </c>
      <c r="M5000" s="2" t="s">
        <v>20139</v>
      </c>
    </row>
    <row r="5001" customFormat="false" ht="12.8" hidden="false" customHeight="false" outlineLevel="0" collapsed="false">
      <c r="A5001" s="0" t="s">
        <v>20140</v>
      </c>
      <c r="B5001" s="1" t="s">
        <v>20141</v>
      </c>
      <c r="C5001" s="2" t="s">
        <v>20053</v>
      </c>
      <c r="D5001" s="2" t="s">
        <v>20054</v>
      </c>
      <c r="E5001" s="2" t="s">
        <v>20055</v>
      </c>
      <c r="F5001" s="2" t="s">
        <v>20066</v>
      </c>
      <c r="G5001" s="2" t="s">
        <v>20067</v>
      </c>
      <c r="H5001" s="2" t="s">
        <v>20068</v>
      </c>
      <c r="I5001" s="2" t="s">
        <v>20099</v>
      </c>
      <c r="J5001" s="2" t="s">
        <v>20100</v>
      </c>
      <c r="K5001" s="2" t="s">
        <v>20101</v>
      </c>
      <c r="L5001" s="2" t="s">
        <v>20142</v>
      </c>
      <c r="M5001" s="2" t="s">
        <v>20143</v>
      </c>
    </row>
    <row r="5002" customFormat="false" ht="12.8" hidden="false" customHeight="false" outlineLevel="0" collapsed="false">
      <c r="A5002" s="0" t="s">
        <v>20144</v>
      </c>
      <c r="B5002" s="1" t="s">
        <v>20145</v>
      </c>
      <c r="C5002" s="2" t="s">
        <v>20053</v>
      </c>
      <c r="D5002" s="2" t="s">
        <v>20054</v>
      </c>
      <c r="E5002" s="2" t="s">
        <v>20055</v>
      </c>
      <c r="F5002" s="2" t="s">
        <v>20066</v>
      </c>
      <c r="G5002" s="2" t="s">
        <v>20067</v>
      </c>
      <c r="H5002" s="2" t="s">
        <v>20068</v>
      </c>
      <c r="I5002" s="2" t="s">
        <v>20099</v>
      </c>
      <c r="J5002" s="2" t="s">
        <v>20100</v>
      </c>
      <c r="K5002" s="2" t="s">
        <v>20101</v>
      </c>
      <c r="L5002" s="2" t="s">
        <v>20146</v>
      </c>
      <c r="M5002" s="2" t="s">
        <v>20147</v>
      </c>
    </row>
    <row r="5003" customFormat="false" ht="12.8" hidden="false" customHeight="false" outlineLevel="0" collapsed="false">
      <c r="A5003" s="0" t="s">
        <v>20148</v>
      </c>
      <c r="B5003" s="1" t="s">
        <v>20149</v>
      </c>
      <c r="C5003" s="2" t="s">
        <v>20053</v>
      </c>
      <c r="D5003" s="2" t="s">
        <v>20054</v>
      </c>
      <c r="E5003" s="2" t="s">
        <v>20055</v>
      </c>
      <c r="F5003" s="2" t="s">
        <v>20066</v>
      </c>
      <c r="G5003" s="2" t="s">
        <v>20067</v>
      </c>
      <c r="H5003" s="2" t="s">
        <v>20068</v>
      </c>
      <c r="I5003" s="2" t="s">
        <v>20099</v>
      </c>
      <c r="J5003" s="2" t="s">
        <v>20100</v>
      </c>
      <c r="K5003" s="2" t="s">
        <v>20101</v>
      </c>
      <c r="L5003" s="2" t="s">
        <v>20150</v>
      </c>
      <c r="M5003" s="2" t="s">
        <v>20151</v>
      </c>
    </row>
    <row r="5004" customFormat="false" ht="12.8" hidden="false" customHeight="false" outlineLevel="0" collapsed="false">
      <c r="A5004" s="0" t="s">
        <v>20152</v>
      </c>
      <c r="B5004" s="1" t="s">
        <v>20153</v>
      </c>
      <c r="C5004" s="2" t="s">
        <v>20053</v>
      </c>
      <c r="D5004" s="2" t="s">
        <v>20054</v>
      </c>
      <c r="E5004" s="2" t="s">
        <v>20055</v>
      </c>
      <c r="F5004" s="2" t="s">
        <v>20066</v>
      </c>
      <c r="G5004" s="2" t="s">
        <v>20067</v>
      </c>
      <c r="H5004" s="2" t="s">
        <v>20068</v>
      </c>
      <c r="I5004" s="2" t="s">
        <v>20099</v>
      </c>
      <c r="J5004" s="2" t="s">
        <v>20100</v>
      </c>
      <c r="K5004" s="2" t="s">
        <v>20101</v>
      </c>
      <c r="L5004" s="2" t="s">
        <v>20154</v>
      </c>
      <c r="M5004" s="2" t="s">
        <v>20155</v>
      </c>
    </row>
    <row r="5005" customFormat="false" ht="12.8" hidden="false" customHeight="false" outlineLevel="0" collapsed="false">
      <c r="A5005" s="0" t="s">
        <v>20156</v>
      </c>
      <c r="B5005" s="1" t="s">
        <v>20157</v>
      </c>
      <c r="C5005" s="2" t="s">
        <v>20053</v>
      </c>
      <c r="D5005" s="2" t="s">
        <v>20054</v>
      </c>
      <c r="E5005" s="2" t="s">
        <v>20055</v>
      </c>
      <c r="F5005" s="2" t="s">
        <v>20066</v>
      </c>
      <c r="G5005" s="2" t="s">
        <v>20067</v>
      </c>
      <c r="H5005" s="2" t="s">
        <v>20068</v>
      </c>
      <c r="I5005" s="2" t="s">
        <v>20099</v>
      </c>
      <c r="J5005" s="2" t="s">
        <v>20100</v>
      </c>
      <c r="K5005" s="2" t="s">
        <v>20101</v>
      </c>
      <c r="L5005" s="2" t="s">
        <v>20158</v>
      </c>
      <c r="M5005" s="2" t="s">
        <v>268</v>
      </c>
    </row>
    <row r="5006" customFormat="false" ht="12.8" hidden="false" customHeight="false" outlineLevel="0" collapsed="false">
      <c r="A5006" s="0" t="s">
        <v>20159</v>
      </c>
      <c r="B5006" s="1" t="s">
        <v>20160</v>
      </c>
      <c r="C5006" s="2" t="s">
        <v>20053</v>
      </c>
      <c r="D5006" s="2" t="s">
        <v>20054</v>
      </c>
      <c r="E5006" s="2" t="s">
        <v>20055</v>
      </c>
      <c r="F5006" s="2" t="s">
        <v>20066</v>
      </c>
      <c r="G5006" s="2" t="s">
        <v>20067</v>
      </c>
      <c r="H5006" s="2" t="s">
        <v>20068</v>
      </c>
      <c r="I5006" s="2" t="s">
        <v>20161</v>
      </c>
      <c r="J5006" s="2" t="s">
        <v>20162</v>
      </c>
      <c r="K5006" s="2" t="s">
        <v>20163</v>
      </c>
      <c r="L5006" s="2" t="s">
        <v>20164</v>
      </c>
      <c r="M5006" s="2" t="s">
        <v>20165</v>
      </c>
    </row>
    <row r="5007" customFormat="false" ht="12.8" hidden="false" customHeight="false" outlineLevel="0" collapsed="false">
      <c r="A5007" s="0" t="s">
        <v>20166</v>
      </c>
      <c r="B5007" s="1" t="s">
        <v>20167</v>
      </c>
      <c r="C5007" s="2" t="s">
        <v>20053</v>
      </c>
      <c r="D5007" s="2" t="s">
        <v>20054</v>
      </c>
      <c r="E5007" s="2" t="s">
        <v>20055</v>
      </c>
      <c r="F5007" s="2" t="s">
        <v>20066</v>
      </c>
      <c r="G5007" s="2" t="s">
        <v>20067</v>
      </c>
      <c r="H5007" s="2" t="s">
        <v>20068</v>
      </c>
      <c r="I5007" s="2" t="s">
        <v>20161</v>
      </c>
      <c r="J5007" s="2" t="s">
        <v>20162</v>
      </c>
      <c r="K5007" s="2" t="s">
        <v>20163</v>
      </c>
      <c r="L5007" s="2" t="s">
        <v>20168</v>
      </c>
      <c r="M5007" s="2" t="s">
        <v>20169</v>
      </c>
    </row>
    <row r="5008" customFormat="false" ht="12.8" hidden="false" customHeight="false" outlineLevel="0" collapsed="false">
      <c r="A5008" s="0" t="s">
        <v>20170</v>
      </c>
      <c r="B5008" s="1" t="s">
        <v>20171</v>
      </c>
      <c r="C5008" s="2" t="s">
        <v>20053</v>
      </c>
      <c r="D5008" s="2" t="s">
        <v>20054</v>
      </c>
      <c r="E5008" s="2" t="s">
        <v>20055</v>
      </c>
      <c r="F5008" s="2" t="s">
        <v>20172</v>
      </c>
      <c r="G5008" s="2" t="s">
        <v>20173</v>
      </c>
      <c r="H5008" s="2" t="s">
        <v>20174</v>
      </c>
      <c r="I5008" s="2" t="s">
        <v>20175</v>
      </c>
      <c r="J5008" s="2" t="s">
        <v>20176</v>
      </c>
      <c r="K5008" s="2" t="s">
        <v>20177</v>
      </c>
      <c r="L5008" s="2"/>
      <c r="M5008" s="2" t="s">
        <v>36</v>
      </c>
    </row>
    <row r="5009" customFormat="false" ht="12.8" hidden="false" customHeight="false" outlineLevel="0" collapsed="false">
      <c r="A5009" s="0" t="s">
        <v>20178</v>
      </c>
      <c r="B5009" s="1" t="s">
        <v>20179</v>
      </c>
      <c r="C5009" s="2" t="s">
        <v>20053</v>
      </c>
      <c r="D5009" s="2" t="s">
        <v>20054</v>
      </c>
      <c r="E5009" s="2" t="s">
        <v>20055</v>
      </c>
      <c r="F5009" s="2" t="s">
        <v>20172</v>
      </c>
      <c r="G5009" s="2" t="s">
        <v>20173</v>
      </c>
      <c r="H5009" s="2" t="s">
        <v>20174</v>
      </c>
      <c r="I5009" s="2" t="s">
        <v>20180</v>
      </c>
      <c r="J5009" s="2" t="s">
        <v>20181</v>
      </c>
      <c r="K5009" s="2" t="s">
        <v>20182</v>
      </c>
      <c r="L5009" s="2"/>
      <c r="M5009" s="2" t="s">
        <v>36</v>
      </c>
    </row>
    <row r="5010" customFormat="false" ht="12.8" hidden="false" customHeight="false" outlineLevel="0" collapsed="false">
      <c r="A5010" s="0" t="s">
        <v>20183</v>
      </c>
      <c r="B5010" s="1" t="s">
        <v>20184</v>
      </c>
      <c r="C5010" s="2" t="s">
        <v>20053</v>
      </c>
      <c r="D5010" s="2" t="s">
        <v>20054</v>
      </c>
      <c r="E5010" s="2" t="s">
        <v>20055</v>
      </c>
      <c r="F5010" s="2" t="s">
        <v>20172</v>
      </c>
      <c r="G5010" s="2" t="s">
        <v>20173</v>
      </c>
      <c r="H5010" s="2" t="s">
        <v>20174</v>
      </c>
      <c r="I5010" s="2" t="s">
        <v>20185</v>
      </c>
      <c r="J5010" s="2" t="s">
        <v>20186</v>
      </c>
      <c r="K5010" s="2" t="s">
        <v>20187</v>
      </c>
      <c r="L5010" s="2"/>
      <c r="M5010" s="2" t="s">
        <v>36</v>
      </c>
    </row>
    <row r="5011" customFormat="false" ht="12.8" hidden="false" customHeight="false" outlineLevel="0" collapsed="false">
      <c r="A5011" s="0" t="s">
        <v>20188</v>
      </c>
      <c r="B5011" s="1" t="s">
        <v>20189</v>
      </c>
      <c r="C5011" s="2" t="s">
        <v>20053</v>
      </c>
      <c r="D5011" s="2" t="s">
        <v>20054</v>
      </c>
      <c r="E5011" s="2" t="s">
        <v>20055</v>
      </c>
      <c r="F5011" s="2" t="s">
        <v>20172</v>
      </c>
      <c r="G5011" s="2" t="s">
        <v>20173</v>
      </c>
      <c r="H5011" s="2" t="s">
        <v>20174</v>
      </c>
      <c r="I5011" s="2" t="s">
        <v>20190</v>
      </c>
      <c r="J5011" s="2" t="s">
        <v>127</v>
      </c>
      <c r="K5011" s="2" t="s">
        <v>30</v>
      </c>
      <c r="L5011" s="2" t="s">
        <v>20191</v>
      </c>
      <c r="M5011" s="2" t="s">
        <v>20192</v>
      </c>
    </row>
    <row r="5012" customFormat="false" ht="12.8" hidden="false" customHeight="false" outlineLevel="0" collapsed="false">
      <c r="A5012" s="0" t="s">
        <v>20193</v>
      </c>
      <c r="B5012" s="1" t="s">
        <v>20194</v>
      </c>
      <c r="C5012" s="2" t="s">
        <v>20053</v>
      </c>
      <c r="D5012" s="2" t="s">
        <v>20054</v>
      </c>
      <c r="E5012" s="2" t="s">
        <v>20055</v>
      </c>
      <c r="F5012" s="2" t="s">
        <v>20172</v>
      </c>
      <c r="G5012" s="2" t="s">
        <v>20173</v>
      </c>
      <c r="H5012" s="2" t="s">
        <v>20174</v>
      </c>
      <c r="I5012" s="2" t="s">
        <v>20190</v>
      </c>
      <c r="J5012" s="2" t="s">
        <v>127</v>
      </c>
      <c r="K5012" s="2" t="s">
        <v>30</v>
      </c>
      <c r="L5012" s="2" t="s">
        <v>20195</v>
      </c>
      <c r="M5012" s="2" t="s">
        <v>20165</v>
      </c>
    </row>
    <row r="5013" customFormat="false" ht="12.8" hidden="false" customHeight="false" outlineLevel="0" collapsed="false">
      <c r="A5013" s="0" t="s">
        <v>20196</v>
      </c>
      <c r="B5013" s="1" t="s">
        <v>20197</v>
      </c>
      <c r="C5013" s="2" t="s">
        <v>20053</v>
      </c>
      <c r="D5013" s="2" t="s">
        <v>20054</v>
      </c>
      <c r="E5013" s="2" t="s">
        <v>20055</v>
      </c>
      <c r="F5013" s="2" t="s">
        <v>20172</v>
      </c>
      <c r="G5013" s="2" t="s">
        <v>20173</v>
      </c>
      <c r="H5013" s="2" t="s">
        <v>20174</v>
      </c>
      <c r="I5013" s="2" t="s">
        <v>20190</v>
      </c>
      <c r="J5013" s="2" t="s">
        <v>127</v>
      </c>
      <c r="K5013" s="2" t="s">
        <v>30</v>
      </c>
      <c r="L5013" s="2" t="s">
        <v>20198</v>
      </c>
      <c r="M5013" s="2" t="s">
        <v>20169</v>
      </c>
    </row>
    <row r="5014" customFormat="false" ht="12.8" hidden="false" customHeight="false" outlineLevel="0" collapsed="false">
      <c r="A5014" s="0" t="s">
        <v>20199</v>
      </c>
      <c r="B5014" s="1" t="s">
        <v>20200</v>
      </c>
      <c r="C5014" s="2" t="s">
        <v>20053</v>
      </c>
      <c r="D5014" s="2" t="s">
        <v>20054</v>
      </c>
      <c r="E5014" s="2" t="s">
        <v>20055</v>
      </c>
      <c r="F5014" s="2" t="s">
        <v>20172</v>
      </c>
      <c r="G5014" s="2" t="s">
        <v>20173</v>
      </c>
      <c r="H5014" s="2" t="s">
        <v>20174</v>
      </c>
      <c r="I5014" s="2" t="s">
        <v>20190</v>
      </c>
      <c r="J5014" s="2" t="s">
        <v>127</v>
      </c>
      <c r="K5014" s="2" t="s">
        <v>30</v>
      </c>
      <c r="L5014" s="2" t="s">
        <v>29</v>
      </c>
      <c r="M5014" s="2" t="s">
        <v>30</v>
      </c>
    </row>
    <row r="5015" customFormat="false" ht="12.8" hidden="false" customHeight="false" outlineLevel="0" collapsed="false">
      <c r="A5015" s="0" t="s">
        <v>20201</v>
      </c>
      <c r="B5015" s="1" t="s">
        <v>20202</v>
      </c>
      <c r="C5015" s="2" t="s">
        <v>20053</v>
      </c>
      <c r="D5015" s="2" t="s">
        <v>20054</v>
      </c>
      <c r="E5015" s="2" t="s">
        <v>20055</v>
      </c>
      <c r="F5015" s="2" t="s">
        <v>20203</v>
      </c>
      <c r="G5015" s="2" t="s">
        <v>20202</v>
      </c>
      <c r="H5015" s="2" t="s">
        <v>20204</v>
      </c>
      <c r="I5015" s="2" t="s">
        <v>20205</v>
      </c>
      <c r="J5015" s="2"/>
      <c r="K5015" s="2"/>
      <c r="L5015" s="2"/>
      <c r="M5015" s="2" t="s">
        <v>36</v>
      </c>
    </row>
    <row r="5016" customFormat="false" ht="12.8" hidden="false" customHeight="false" outlineLevel="0" collapsed="false">
      <c r="A5016" s="0" t="s">
        <v>20206</v>
      </c>
      <c r="B5016" s="1" t="s">
        <v>20207</v>
      </c>
      <c r="C5016" s="2" t="s">
        <v>20053</v>
      </c>
      <c r="D5016" s="2" t="s">
        <v>20054</v>
      </c>
      <c r="E5016" s="2" t="s">
        <v>20055</v>
      </c>
      <c r="F5016" s="2" t="s">
        <v>20208</v>
      </c>
      <c r="G5016" s="2" t="s">
        <v>20209</v>
      </c>
      <c r="H5016" s="2" t="s">
        <v>20210</v>
      </c>
      <c r="I5016" s="2" t="s">
        <v>20211</v>
      </c>
      <c r="J5016" s="2" t="s">
        <v>20212</v>
      </c>
      <c r="K5016" s="2" t="s">
        <v>20213</v>
      </c>
      <c r="L5016" s="2" t="s">
        <v>20214</v>
      </c>
      <c r="M5016" s="2" t="s">
        <v>20215</v>
      </c>
    </row>
    <row r="5017" customFormat="false" ht="12.8" hidden="false" customHeight="false" outlineLevel="0" collapsed="false">
      <c r="A5017" s="0" t="s">
        <v>20216</v>
      </c>
      <c r="B5017" s="1" t="s">
        <v>20217</v>
      </c>
      <c r="C5017" s="2" t="s">
        <v>20053</v>
      </c>
      <c r="D5017" s="2" t="s">
        <v>20054</v>
      </c>
      <c r="E5017" s="2" t="s">
        <v>20055</v>
      </c>
      <c r="F5017" s="2" t="s">
        <v>20208</v>
      </c>
      <c r="G5017" s="2" t="s">
        <v>20209</v>
      </c>
      <c r="H5017" s="2" t="s">
        <v>20210</v>
      </c>
      <c r="I5017" s="2" t="s">
        <v>20211</v>
      </c>
      <c r="J5017" s="2" t="s">
        <v>20212</v>
      </c>
      <c r="K5017" s="2" t="s">
        <v>20213</v>
      </c>
      <c r="L5017" s="2" t="s">
        <v>78</v>
      </c>
      <c r="M5017" s="2" t="s">
        <v>30</v>
      </c>
    </row>
    <row r="5018" customFormat="false" ht="12.8" hidden="false" customHeight="false" outlineLevel="0" collapsed="false">
      <c r="A5018" s="0" t="s">
        <v>20218</v>
      </c>
      <c r="B5018" s="1" t="s">
        <v>20219</v>
      </c>
      <c r="C5018" s="2" t="s">
        <v>20053</v>
      </c>
      <c r="D5018" s="2" t="s">
        <v>20054</v>
      </c>
      <c r="E5018" s="2" t="s">
        <v>20055</v>
      </c>
      <c r="F5018" s="2" t="s">
        <v>20208</v>
      </c>
      <c r="G5018" s="2" t="s">
        <v>20209</v>
      </c>
      <c r="H5018" s="2" t="s">
        <v>20210</v>
      </c>
      <c r="I5018" s="2" t="s">
        <v>20220</v>
      </c>
      <c r="J5018" s="2" t="s">
        <v>20221</v>
      </c>
      <c r="K5018" s="2" t="s">
        <v>20222</v>
      </c>
      <c r="L5018" s="2" t="s">
        <v>20223</v>
      </c>
      <c r="M5018" s="2" t="s">
        <v>20224</v>
      </c>
    </row>
    <row r="5019" customFormat="false" ht="12.8" hidden="false" customHeight="false" outlineLevel="0" collapsed="false">
      <c r="A5019" s="0" t="s">
        <v>20225</v>
      </c>
      <c r="B5019" s="1" t="s">
        <v>20226</v>
      </c>
      <c r="C5019" s="2" t="s">
        <v>20053</v>
      </c>
      <c r="D5019" s="2" t="s">
        <v>20054</v>
      </c>
      <c r="E5019" s="2" t="s">
        <v>20055</v>
      </c>
      <c r="F5019" s="2" t="s">
        <v>20208</v>
      </c>
      <c r="G5019" s="2" t="s">
        <v>20209</v>
      </c>
      <c r="H5019" s="2" t="s">
        <v>20210</v>
      </c>
      <c r="I5019" s="2" t="s">
        <v>20227</v>
      </c>
      <c r="J5019" s="2" t="s">
        <v>20221</v>
      </c>
      <c r="K5019" s="2" t="s">
        <v>20222</v>
      </c>
      <c r="L5019" s="2" t="s">
        <v>78</v>
      </c>
      <c r="M5019" s="2" t="s">
        <v>30</v>
      </c>
    </row>
    <row r="5020" customFormat="false" ht="12.8" hidden="false" customHeight="false" outlineLevel="0" collapsed="false">
      <c r="A5020" s="0" t="s">
        <v>20228</v>
      </c>
      <c r="B5020" s="1" t="s">
        <v>20229</v>
      </c>
      <c r="C5020" s="2" t="s">
        <v>20230</v>
      </c>
      <c r="D5020" s="2" t="s">
        <v>20231</v>
      </c>
      <c r="E5020" s="2" t="s">
        <v>20232</v>
      </c>
      <c r="F5020" s="2" t="s">
        <v>20233</v>
      </c>
      <c r="G5020" s="2" t="s">
        <v>20234</v>
      </c>
      <c r="H5020" s="2" t="s">
        <v>20235</v>
      </c>
      <c r="I5020" s="2" t="s">
        <v>20236</v>
      </c>
      <c r="J5020" s="2" t="s">
        <v>20237</v>
      </c>
      <c r="K5020" s="2" t="s">
        <v>20238</v>
      </c>
      <c r="L5020" s="2" t="s">
        <v>20239</v>
      </c>
      <c r="M5020" s="2" t="s">
        <v>20240</v>
      </c>
    </row>
    <row r="5021" customFormat="false" ht="12.8" hidden="false" customHeight="false" outlineLevel="0" collapsed="false">
      <c r="A5021" s="0" t="s">
        <v>20241</v>
      </c>
      <c r="B5021" s="1" t="s">
        <v>20242</v>
      </c>
      <c r="C5021" s="2" t="s">
        <v>20230</v>
      </c>
      <c r="D5021" s="2" t="s">
        <v>20231</v>
      </c>
      <c r="E5021" s="2" t="s">
        <v>20232</v>
      </c>
      <c r="F5021" s="2" t="s">
        <v>20233</v>
      </c>
      <c r="G5021" s="2" t="s">
        <v>20234</v>
      </c>
      <c r="H5021" s="2" t="s">
        <v>20235</v>
      </c>
      <c r="I5021" s="2" t="s">
        <v>20236</v>
      </c>
      <c r="J5021" s="2" t="s">
        <v>20237</v>
      </c>
      <c r="K5021" s="2" t="s">
        <v>20238</v>
      </c>
      <c r="L5021" s="2" t="s">
        <v>78</v>
      </c>
      <c r="M5021" s="2" t="s">
        <v>30</v>
      </c>
    </row>
    <row r="5022" customFormat="false" ht="12.8" hidden="false" customHeight="false" outlineLevel="0" collapsed="false">
      <c r="A5022" s="0" t="s">
        <v>20243</v>
      </c>
      <c r="B5022" s="1" t="s">
        <v>20244</v>
      </c>
      <c r="C5022" s="2" t="s">
        <v>20230</v>
      </c>
      <c r="D5022" s="2" t="s">
        <v>20231</v>
      </c>
      <c r="E5022" s="2" t="s">
        <v>20232</v>
      </c>
      <c r="F5022" s="2" t="s">
        <v>20233</v>
      </c>
      <c r="G5022" s="2" t="s">
        <v>20234</v>
      </c>
      <c r="H5022" s="2" t="s">
        <v>20235</v>
      </c>
      <c r="I5022" s="2" t="s">
        <v>20245</v>
      </c>
      <c r="J5022" s="2" t="s">
        <v>20246</v>
      </c>
      <c r="K5022" s="2" t="s">
        <v>20247</v>
      </c>
      <c r="L5022" s="2" t="s">
        <v>20239</v>
      </c>
      <c r="M5022" s="2" t="s">
        <v>20240</v>
      </c>
    </row>
    <row r="5023" customFormat="false" ht="12.8" hidden="false" customHeight="false" outlineLevel="0" collapsed="false">
      <c r="A5023" s="0" t="s">
        <v>20248</v>
      </c>
      <c r="B5023" s="1" t="s">
        <v>20249</v>
      </c>
      <c r="C5023" s="2" t="s">
        <v>20230</v>
      </c>
      <c r="D5023" s="2" t="s">
        <v>20231</v>
      </c>
      <c r="E5023" s="2" t="s">
        <v>20232</v>
      </c>
      <c r="F5023" s="2" t="s">
        <v>20233</v>
      </c>
      <c r="G5023" s="2" t="s">
        <v>20234</v>
      </c>
      <c r="H5023" s="2" t="s">
        <v>20235</v>
      </c>
      <c r="I5023" s="2" t="s">
        <v>20245</v>
      </c>
      <c r="J5023" s="2" t="s">
        <v>20246</v>
      </c>
      <c r="K5023" s="2" t="s">
        <v>20247</v>
      </c>
      <c r="L5023" s="2" t="s">
        <v>78</v>
      </c>
      <c r="M5023" s="2" t="s">
        <v>30</v>
      </c>
    </row>
    <row r="5024" customFormat="false" ht="12.8" hidden="false" customHeight="false" outlineLevel="0" collapsed="false">
      <c r="A5024" s="0" t="s">
        <v>20250</v>
      </c>
      <c r="B5024" s="1" t="s">
        <v>20251</v>
      </c>
      <c r="C5024" s="2" t="s">
        <v>20230</v>
      </c>
      <c r="D5024" s="2" t="s">
        <v>20231</v>
      </c>
      <c r="E5024" s="2" t="s">
        <v>20232</v>
      </c>
      <c r="F5024" s="2" t="s">
        <v>20233</v>
      </c>
      <c r="G5024" s="2" t="s">
        <v>20234</v>
      </c>
      <c r="H5024" s="2" t="s">
        <v>20235</v>
      </c>
      <c r="I5024" s="2" t="s">
        <v>20252</v>
      </c>
      <c r="J5024" s="2" t="s">
        <v>20253</v>
      </c>
      <c r="K5024" s="2" t="s">
        <v>20254</v>
      </c>
      <c r="L5024" s="2" t="s">
        <v>20255</v>
      </c>
      <c r="M5024" s="2" t="s">
        <v>20240</v>
      </c>
    </row>
    <row r="5025" customFormat="false" ht="12.8" hidden="false" customHeight="false" outlineLevel="0" collapsed="false">
      <c r="A5025" s="0" t="s">
        <v>20256</v>
      </c>
      <c r="B5025" s="1" t="s">
        <v>20257</v>
      </c>
      <c r="C5025" s="2" t="s">
        <v>20230</v>
      </c>
      <c r="D5025" s="2" t="s">
        <v>20231</v>
      </c>
      <c r="E5025" s="2" t="s">
        <v>20232</v>
      </c>
      <c r="F5025" s="2" t="s">
        <v>20233</v>
      </c>
      <c r="G5025" s="2" t="s">
        <v>20234</v>
      </c>
      <c r="H5025" s="2" t="s">
        <v>20235</v>
      </c>
      <c r="I5025" s="2" t="s">
        <v>20252</v>
      </c>
      <c r="J5025" s="2" t="s">
        <v>20253</v>
      </c>
      <c r="K5025" s="2" t="s">
        <v>20254</v>
      </c>
      <c r="L5025" s="2" t="s">
        <v>29</v>
      </c>
      <c r="M5025" s="2" t="s">
        <v>30</v>
      </c>
    </row>
    <row r="5026" customFormat="false" ht="12.8" hidden="false" customHeight="false" outlineLevel="0" collapsed="false">
      <c r="A5026" s="0" t="s">
        <v>20258</v>
      </c>
      <c r="B5026" s="1" t="s">
        <v>20259</v>
      </c>
      <c r="C5026" s="2" t="s">
        <v>20230</v>
      </c>
      <c r="D5026" s="2" t="s">
        <v>20231</v>
      </c>
      <c r="E5026" s="2" t="s">
        <v>20232</v>
      </c>
      <c r="F5026" s="2" t="s">
        <v>20233</v>
      </c>
      <c r="G5026" s="2" t="s">
        <v>20234</v>
      </c>
      <c r="H5026" s="2" t="s">
        <v>20235</v>
      </c>
      <c r="I5026" s="2" t="s">
        <v>20260</v>
      </c>
      <c r="J5026" s="2" t="s">
        <v>20261</v>
      </c>
      <c r="K5026" s="2" t="s">
        <v>20262</v>
      </c>
      <c r="L5026" s="2" t="s">
        <v>20239</v>
      </c>
      <c r="M5026" s="2" t="s">
        <v>20240</v>
      </c>
    </row>
    <row r="5027" customFormat="false" ht="12.8" hidden="false" customHeight="false" outlineLevel="0" collapsed="false">
      <c r="A5027" s="0" t="s">
        <v>20263</v>
      </c>
      <c r="B5027" s="1" t="s">
        <v>20264</v>
      </c>
      <c r="C5027" s="2" t="s">
        <v>20230</v>
      </c>
      <c r="D5027" s="2" t="s">
        <v>20231</v>
      </c>
      <c r="E5027" s="2" t="s">
        <v>20232</v>
      </c>
      <c r="F5027" s="2" t="s">
        <v>20233</v>
      </c>
      <c r="G5027" s="2" t="s">
        <v>20234</v>
      </c>
      <c r="H5027" s="2" t="s">
        <v>20235</v>
      </c>
      <c r="I5027" s="2" t="s">
        <v>20260</v>
      </c>
      <c r="J5027" s="2" t="s">
        <v>20261</v>
      </c>
      <c r="K5027" s="2" t="s">
        <v>20262</v>
      </c>
      <c r="L5027" s="2" t="s">
        <v>78</v>
      </c>
      <c r="M5027" s="2" t="s">
        <v>30</v>
      </c>
    </row>
    <row r="5028" customFormat="false" ht="12.8" hidden="false" customHeight="false" outlineLevel="0" collapsed="false">
      <c r="A5028" s="0" t="s">
        <v>20265</v>
      </c>
      <c r="B5028" s="1" t="s">
        <v>20266</v>
      </c>
      <c r="C5028" s="2" t="s">
        <v>20230</v>
      </c>
      <c r="D5028" s="2" t="s">
        <v>20231</v>
      </c>
      <c r="E5028" s="2" t="s">
        <v>20232</v>
      </c>
      <c r="F5028" s="2" t="s">
        <v>20267</v>
      </c>
      <c r="G5028" s="2" t="s">
        <v>20268</v>
      </c>
      <c r="H5028" s="2" t="s">
        <v>20269</v>
      </c>
      <c r="I5028" s="2" t="s">
        <v>20270</v>
      </c>
      <c r="J5028" s="2" t="s">
        <v>20239</v>
      </c>
      <c r="K5028" s="2" t="s">
        <v>20240</v>
      </c>
      <c r="L5028" s="2"/>
      <c r="M5028" s="2" t="s">
        <v>36</v>
      </c>
    </row>
    <row r="5029" customFormat="false" ht="12.8" hidden="false" customHeight="false" outlineLevel="0" collapsed="false">
      <c r="A5029" s="0" t="s">
        <v>20271</v>
      </c>
      <c r="B5029" s="1" t="s">
        <v>20272</v>
      </c>
      <c r="C5029" s="2" t="s">
        <v>20230</v>
      </c>
      <c r="D5029" s="2" t="s">
        <v>20231</v>
      </c>
      <c r="E5029" s="2" t="s">
        <v>20232</v>
      </c>
      <c r="F5029" s="2" t="s">
        <v>20267</v>
      </c>
      <c r="G5029" s="2" t="s">
        <v>20268</v>
      </c>
      <c r="H5029" s="2" t="s">
        <v>20269</v>
      </c>
      <c r="I5029" s="2" t="s">
        <v>20270</v>
      </c>
      <c r="J5029" s="2" t="s">
        <v>78</v>
      </c>
      <c r="K5029" s="2" t="s">
        <v>30</v>
      </c>
      <c r="L5029" s="2"/>
      <c r="M5029" s="2" t="s">
        <v>36</v>
      </c>
    </row>
    <row r="5030" customFormat="false" ht="12.8" hidden="false" customHeight="false" outlineLevel="0" collapsed="false">
      <c r="A5030" s="0" t="s">
        <v>20273</v>
      </c>
      <c r="B5030" s="1" t="s">
        <v>20274</v>
      </c>
      <c r="C5030" s="2" t="s">
        <v>20230</v>
      </c>
      <c r="D5030" s="2" t="s">
        <v>20231</v>
      </c>
      <c r="E5030" s="2" t="s">
        <v>20232</v>
      </c>
      <c r="F5030" s="2" t="s">
        <v>20275</v>
      </c>
      <c r="G5030" s="2" t="s">
        <v>20276</v>
      </c>
      <c r="H5030" s="2" t="s">
        <v>20277</v>
      </c>
      <c r="I5030" s="2" t="s">
        <v>20278</v>
      </c>
      <c r="J5030" s="2" t="s">
        <v>20279</v>
      </c>
      <c r="K5030" s="2" t="s">
        <v>20280</v>
      </c>
      <c r="L5030" s="2" t="s">
        <v>20281</v>
      </c>
      <c r="M5030" s="2" t="s">
        <v>20282</v>
      </c>
    </row>
    <row r="5031" customFormat="false" ht="12.8" hidden="false" customHeight="false" outlineLevel="0" collapsed="false">
      <c r="A5031" s="0" t="s">
        <v>20283</v>
      </c>
      <c r="B5031" s="1" t="s">
        <v>20284</v>
      </c>
      <c r="C5031" s="2" t="s">
        <v>20230</v>
      </c>
      <c r="D5031" s="2" t="s">
        <v>20231</v>
      </c>
      <c r="E5031" s="2" t="s">
        <v>20232</v>
      </c>
      <c r="F5031" s="2" t="s">
        <v>20275</v>
      </c>
      <c r="G5031" s="2" t="s">
        <v>20276</v>
      </c>
      <c r="H5031" s="2" t="s">
        <v>20277</v>
      </c>
      <c r="I5031" s="2" t="s">
        <v>20278</v>
      </c>
      <c r="J5031" s="2" t="s">
        <v>20279</v>
      </c>
      <c r="K5031" s="2" t="s">
        <v>20280</v>
      </c>
      <c r="L5031" s="2" t="s">
        <v>78</v>
      </c>
      <c r="M5031" s="2" t="s">
        <v>30</v>
      </c>
    </row>
    <row r="5032" customFormat="false" ht="12.8" hidden="false" customHeight="false" outlineLevel="0" collapsed="false">
      <c r="A5032" s="0" t="s">
        <v>20285</v>
      </c>
      <c r="B5032" s="1" t="s">
        <v>20286</v>
      </c>
      <c r="C5032" s="2" t="s">
        <v>20230</v>
      </c>
      <c r="D5032" s="2" t="s">
        <v>20231</v>
      </c>
      <c r="E5032" s="2" t="s">
        <v>20232</v>
      </c>
      <c r="F5032" s="2" t="s">
        <v>20275</v>
      </c>
      <c r="G5032" s="2" t="s">
        <v>20276</v>
      </c>
      <c r="H5032" s="2" t="s">
        <v>20277</v>
      </c>
      <c r="I5032" s="2" t="s">
        <v>20287</v>
      </c>
      <c r="J5032" s="2" t="s">
        <v>127</v>
      </c>
      <c r="K5032" s="2" t="s">
        <v>30</v>
      </c>
      <c r="L5032" s="2" t="s">
        <v>20288</v>
      </c>
      <c r="M5032" s="2" t="s">
        <v>20289</v>
      </c>
    </row>
    <row r="5033" customFormat="false" ht="12.8" hidden="false" customHeight="false" outlineLevel="0" collapsed="false">
      <c r="A5033" s="0" t="s">
        <v>20290</v>
      </c>
      <c r="B5033" s="1" t="s">
        <v>20291</v>
      </c>
      <c r="C5033" s="2" t="s">
        <v>20230</v>
      </c>
      <c r="D5033" s="2" t="s">
        <v>20231</v>
      </c>
      <c r="E5033" s="2" t="s">
        <v>20232</v>
      </c>
      <c r="F5033" s="2" t="s">
        <v>20275</v>
      </c>
      <c r="G5033" s="2" t="s">
        <v>20276</v>
      </c>
      <c r="H5033" s="2" t="s">
        <v>20277</v>
      </c>
      <c r="I5033" s="2" t="s">
        <v>20287</v>
      </c>
      <c r="J5033" s="2" t="s">
        <v>127</v>
      </c>
      <c r="K5033" s="2" t="s">
        <v>30</v>
      </c>
      <c r="L5033" s="2" t="s">
        <v>20292</v>
      </c>
      <c r="M5033" s="2" t="s">
        <v>20293</v>
      </c>
    </row>
    <row r="5034" customFormat="false" ht="12.8" hidden="false" customHeight="false" outlineLevel="0" collapsed="false">
      <c r="A5034" s="0" t="s">
        <v>20294</v>
      </c>
      <c r="B5034" s="1" t="s">
        <v>20295</v>
      </c>
      <c r="C5034" s="2" t="s">
        <v>20230</v>
      </c>
      <c r="D5034" s="2" t="s">
        <v>20231</v>
      </c>
      <c r="E5034" s="2" t="s">
        <v>20232</v>
      </c>
      <c r="F5034" s="2" t="s">
        <v>20275</v>
      </c>
      <c r="G5034" s="2" t="s">
        <v>20276</v>
      </c>
      <c r="H5034" s="2" t="s">
        <v>20277</v>
      </c>
      <c r="I5034" s="2" t="s">
        <v>20296</v>
      </c>
      <c r="J5034" s="2" t="s">
        <v>127</v>
      </c>
      <c r="K5034" s="2" t="s">
        <v>30</v>
      </c>
      <c r="L5034" s="2" t="s">
        <v>20297</v>
      </c>
      <c r="M5034" s="2" t="s">
        <v>20298</v>
      </c>
    </row>
    <row r="5035" customFormat="false" ht="12.8" hidden="false" customHeight="false" outlineLevel="0" collapsed="false">
      <c r="A5035" s="0" t="s">
        <v>20299</v>
      </c>
      <c r="B5035" s="1" t="s">
        <v>20300</v>
      </c>
      <c r="C5035" s="2" t="s">
        <v>20230</v>
      </c>
      <c r="D5035" s="2" t="s">
        <v>20231</v>
      </c>
      <c r="E5035" s="2" t="s">
        <v>20232</v>
      </c>
      <c r="F5035" s="2" t="s">
        <v>20275</v>
      </c>
      <c r="G5035" s="2" t="s">
        <v>20276</v>
      </c>
      <c r="H5035" s="2" t="s">
        <v>20277</v>
      </c>
      <c r="I5035" s="2" t="s">
        <v>20296</v>
      </c>
      <c r="J5035" s="2" t="s">
        <v>127</v>
      </c>
      <c r="K5035" s="2" t="s">
        <v>30</v>
      </c>
      <c r="L5035" s="2" t="s">
        <v>20301</v>
      </c>
      <c r="M5035" s="2" t="s">
        <v>20302</v>
      </c>
    </row>
    <row r="5036" customFormat="false" ht="12.8" hidden="false" customHeight="false" outlineLevel="0" collapsed="false">
      <c r="A5036" s="0" t="s">
        <v>20303</v>
      </c>
      <c r="B5036" s="1" t="s">
        <v>20304</v>
      </c>
      <c r="C5036" s="2" t="s">
        <v>20230</v>
      </c>
      <c r="D5036" s="2" t="s">
        <v>20231</v>
      </c>
      <c r="E5036" s="2" t="s">
        <v>20232</v>
      </c>
      <c r="F5036" s="2" t="s">
        <v>20275</v>
      </c>
      <c r="G5036" s="2" t="s">
        <v>20276</v>
      </c>
      <c r="H5036" s="2" t="s">
        <v>20277</v>
      </c>
      <c r="I5036" s="2" t="s">
        <v>20296</v>
      </c>
      <c r="J5036" s="2" t="s">
        <v>127</v>
      </c>
      <c r="K5036" s="2" t="s">
        <v>30</v>
      </c>
      <c r="L5036" s="2" t="s">
        <v>20305</v>
      </c>
      <c r="M5036" s="2" t="s">
        <v>20306</v>
      </c>
    </row>
    <row r="5037" customFormat="false" ht="12.8" hidden="false" customHeight="false" outlineLevel="0" collapsed="false">
      <c r="A5037" s="0" t="s">
        <v>20307</v>
      </c>
      <c r="B5037" s="1" t="s">
        <v>20308</v>
      </c>
      <c r="C5037" s="2" t="s">
        <v>20230</v>
      </c>
      <c r="D5037" s="2" t="s">
        <v>20231</v>
      </c>
      <c r="E5037" s="2" t="s">
        <v>20232</v>
      </c>
      <c r="F5037" s="2" t="s">
        <v>20275</v>
      </c>
      <c r="G5037" s="2" t="s">
        <v>20276</v>
      </c>
      <c r="H5037" s="2" t="s">
        <v>20277</v>
      </c>
      <c r="I5037" s="2" t="s">
        <v>20309</v>
      </c>
      <c r="J5037" s="2" t="s">
        <v>127</v>
      </c>
      <c r="K5037" s="2" t="s">
        <v>30</v>
      </c>
      <c r="L5037" s="2" t="s">
        <v>20310</v>
      </c>
      <c r="M5037" s="2" t="s">
        <v>20311</v>
      </c>
    </row>
    <row r="5038" customFormat="false" ht="12.8" hidden="false" customHeight="false" outlineLevel="0" collapsed="false">
      <c r="A5038" s="0" t="s">
        <v>20312</v>
      </c>
      <c r="B5038" s="1" t="s">
        <v>20313</v>
      </c>
      <c r="C5038" s="2" t="s">
        <v>20230</v>
      </c>
      <c r="D5038" s="2" t="s">
        <v>20231</v>
      </c>
      <c r="E5038" s="2" t="s">
        <v>20232</v>
      </c>
      <c r="F5038" s="2" t="s">
        <v>20275</v>
      </c>
      <c r="G5038" s="2" t="s">
        <v>20276</v>
      </c>
      <c r="H5038" s="2" t="s">
        <v>20277</v>
      </c>
      <c r="I5038" s="2" t="s">
        <v>20309</v>
      </c>
      <c r="J5038" s="2" t="s">
        <v>127</v>
      </c>
      <c r="K5038" s="2" t="s">
        <v>30</v>
      </c>
      <c r="L5038" s="2" t="s">
        <v>20314</v>
      </c>
      <c r="M5038" s="2" t="s">
        <v>20315</v>
      </c>
    </row>
    <row r="5039" customFormat="false" ht="12.8" hidden="false" customHeight="false" outlineLevel="0" collapsed="false">
      <c r="A5039" s="0" t="s">
        <v>20316</v>
      </c>
      <c r="B5039" s="1" t="s">
        <v>20317</v>
      </c>
      <c r="C5039" s="2" t="s">
        <v>20230</v>
      </c>
      <c r="D5039" s="2" t="s">
        <v>20231</v>
      </c>
      <c r="E5039" s="2" t="s">
        <v>20232</v>
      </c>
      <c r="F5039" s="2" t="s">
        <v>20275</v>
      </c>
      <c r="G5039" s="2" t="s">
        <v>20276</v>
      </c>
      <c r="H5039" s="2" t="s">
        <v>20277</v>
      </c>
      <c r="I5039" s="2" t="s">
        <v>20309</v>
      </c>
      <c r="J5039" s="2" t="s">
        <v>127</v>
      </c>
      <c r="K5039" s="2" t="s">
        <v>30</v>
      </c>
      <c r="L5039" s="2" t="s">
        <v>20318</v>
      </c>
      <c r="M5039" s="2" t="s">
        <v>20319</v>
      </c>
    </row>
    <row r="5040" customFormat="false" ht="12.8" hidden="false" customHeight="false" outlineLevel="0" collapsed="false">
      <c r="A5040" s="0" t="s">
        <v>20320</v>
      </c>
      <c r="B5040" s="1" t="s">
        <v>20321</v>
      </c>
      <c r="C5040" s="2" t="s">
        <v>20230</v>
      </c>
      <c r="D5040" s="2" t="s">
        <v>20231</v>
      </c>
      <c r="E5040" s="2" t="s">
        <v>20232</v>
      </c>
      <c r="F5040" s="2" t="s">
        <v>20322</v>
      </c>
      <c r="G5040" s="2" t="s">
        <v>20323</v>
      </c>
      <c r="H5040" s="2" t="s">
        <v>20324</v>
      </c>
      <c r="I5040" s="2" t="s">
        <v>20325</v>
      </c>
      <c r="J5040" s="2" t="s">
        <v>20326</v>
      </c>
      <c r="K5040" s="2" t="s">
        <v>20327</v>
      </c>
      <c r="L5040" s="2"/>
      <c r="M5040" s="2" t="s">
        <v>36</v>
      </c>
    </row>
    <row r="5041" customFormat="false" ht="12.8" hidden="false" customHeight="false" outlineLevel="0" collapsed="false">
      <c r="A5041" s="0" t="s">
        <v>20328</v>
      </c>
      <c r="B5041" s="1" t="s">
        <v>20329</v>
      </c>
      <c r="C5041" s="2" t="s">
        <v>20230</v>
      </c>
      <c r="D5041" s="2" t="s">
        <v>20231</v>
      </c>
      <c r="E5041" s="2" t="s">
        <v>20232</v>
      </c>
      <c r="F5041" s="2" t="s">
        <v>20322</v>
      </c>
      <c r="G5041" s="2" t="s">
        <v>20323</v>
      </c>
      <c r="H5041" s="2" t="s">
        <v>20324</v>
      </c>
      <c r="I5041" s="2" t="s">
        <v>20325</v>
      </c>
      <c r="J5041" s="2" t="s">
        <v>20330</v>
      </c>
      <c r="K5041" s="2" t="s">
        <v>20331</v>
      </c>
      <c r="L5041" s="2" t="s">
        <v>20239</v>
      </c>
      <c r="M5041" s="2" t="s">
        <v>20240</v>
      </c>
    </row>
    <row r="5042" customFormat="false" ht="12.8" hidden="false" customHeight="false" outlineLevel="0" collapsed="false">
      <c r="A5042" s="0" t="s">
        <v>20332</v>
      </c>
      <c r="B5042" s="1" t="s">
        <v>20333</v>
      </c>
      <c r="C5042" s="2" t="s">
        <v>20230</v>
      </c>
      <c r="D5042" s="2" t="s">
        <v>20231</v>
      </c>
      <c r="E5042" s="2" t="s">
        <v>20232</v>
      </c>
      <c r="F5042" s="2" t="s">
        <v>20322</v>
      </c>
      <c r="G5042" s="2" t="s">
        <v>20323</v>
      </c>
      <c r="H5042" s="2" t="s">
        <v>20324</v>
      </c>
      <c r="I5042" s="2" t="s">
        <v>20325</v>
      </c>
      <c r="J5042" s="2" t="s">
        <v>20330</v>
      </c>
      <c r="K5042" s="2" t="s">
        <v>20331</v>
      </c>
      <c r="L5042" s="2" t="s">
        <v>78</v>
      </c>
      <c r="M5042" s="2" t="s">
        <v>30</v>
      </c>
    </row>
    <row r="5043" customFormat="false" ht="12.8" hidden="false" customHeight="false" outlineLevel="0" collapsed="false">
      <c r="A5043" s="0" t="s">
        <v>20334</v>
      </c>
      <c r="B5043" s="1" t="s">
        <v>20335</v>
      </c>
      <c r="C5043" s="2" t="s">
        <v>20230</v>
      </c>
      <c r="D5043" s="2" t="s">
        <v>20231</v>
      </c>
      <c r="E5043" s="2" t="s">
        <v>20232</v>
      </c>
      <c r="F5043" s="2" t="s">
        <v>20336</v>
      </c>
      <c r="G5043" s="2" t="s">
        <v>20337</v>
      </c>
      <c r="H5043" s="2" t="s">
        <v>20338</v>
      </c>
      <c r="I5043" s="2" t="s">
        <v>20339</v>
      </c>
      <c r="J5043" s="2" t="s">
        <v>20239</v>
      </c>
      <c r="K5043" s="2" t="s">
        <v>20240</v>
      </c>
      <c r="L5043" s="2"/>
      <c r="M5043" s="2" t="s">
        <v>36</v>
      </c>
    </row>
    <row r="5044" customFormat="false" ht="12.8" hidden="false" customHeight="false" outlineLevel="0" collapsed="false">
      <c r="A5044" s="0" t="s">
        <v>20340</v>
      </c>
      <c r="B5044" s="1" t="s">
        <v>20341</v>
      </c>
      <c r="C5044" s="2" t="s">
        <v>20230</v>
      </c>
      <c r="D5044" s="2" t="s">
        <v>20231</v>
      </c>
      <c r="E5044" s="2" t="s">
        <v>20232</v>
      </c>
      <c r="F5044" s="2" t="s">
        <v>20336</v>
      </c>
      <c r="G5044" s="2" t="s">
        <v>20337</v>
      </c>
      <c r="H5044" s="2" t="s">
        <v>20338</v>
      </c>
      <c r="I5044" s="2" t="s">
        <v>20339</v>
      </c>
      <c r="J5044" s="2" t="s">
        <v>78</v>
      </c>
      <c r="K5044" s="2" t="s">
        <v>30</v>
      </c>
      <c r="L5044" s="2"/>
      <c r="M5044" s="2" t="s">
        <v>36</v>
      </c>
    </row>
    <row r="5045" customFormat="false" ht="12.8" hidden="false" customHeight="false" outlineLevel="0" collapsed="false">
      <c r="A5045" s="0" t="s">
        <v>20342</v>
      </c>
      <c r="B5045" s="1" t="s">
        <v>20343</v>
      </c>
      <c r="C5045" s="2" t="s">
        <v>20230</v>
      </c>
      <c r="D5045" s="2" t="s">
        <v>20231</v>
      </c>
      <c r="E5045" s="2" t="s">
        <v>20232</v>
      </c>
      <c r="F5045" s="2" t="s">
        <v>20336</v>
      </c>
      <c r="G5045" s="2" t="s">
        <v>20343</v>
      </c>
      <c r="H5045" s="2" t="s">
        <v>20344</v>
      </c>
      <c r="I5045" s="2" t="s">
        <v>20345</v>
      </c>
      <c r="J5045" s="2"/>
      <c r="K5045" s="2"/>
      <c r="L5045" s="2"/>
      <c r="M5045" s="2" t="s">
        <v>36</v>
      </c>
    </row>
    <row r="5046" customFormat="false" ht="12.8" hidden="false" customHeight="false" outlineLevel="0" collapsed="false">
      <c r="A5046" s="0" t="s">
        <v>20346</v>
      </c>
      <c r="B5046" s="1" t="s">
        <v>20347</v>
      </c>
      <c r="C5046" s="2" t="s">
        <v>20230</v>
      </c>
      <c r="D5046" s="2" t="s">
        <v>20231</v>
      </c>
      <c r="E5046" s="2" t="s">
        <v>20232</v>
      </c>
      <c r="F5046" s="2" t="s">
        <v>20336</v>
      </c>
      <c r="G5046" s="2" t="s">
        <v>20348</v>
      </c>
      <c r="H5046" s="2" t="s">
        <v>20349</v>
      </c>
      <c r="I5046" s="2" t="s">
        <v>20350</v>
      </c>
      <c r="J5046" s="2" t="s">
        <v>20239</v>
      </c>
      <c r="K5046" s="2" t="s">
        <v>20240</v>
      </c>
      <c r="L5046" s="2"/>
      <c r="M5046" s="2" t="s">
        <v>36</v>
      </c>
    </row>
    <row r="5047" customFormat="false" ht="12.8" hidden="false" customHeight="false" outlineLevel="0" collapsed="false">
      <c r="A5047" s="0" t="s">
        <v>20351</v>
      </c>
      <c r="B5047" s="1" t="s">
        <v>20352</v>
      </c>
      <c r="C5047" s="2" t="s">
        <v>20230</v>
      </c>
      <c r="D5047" s="2" t="s">
        <v>20231</v>
      </c>
      <c r="E5047" s="2" t="s">
        <v>20232</v>
      </c>
      <c r="F5047" s="2" t="s">
        <v>20336</v>
      </c>
      <c r="G5047" s="2" t="s">
        <v>20348</v>
      </c>
      <c r="H5047" s="2" t="s">
        <v>20349</v>
      </c>
      <c r="I5047" s="2" t="s">
        <v>20350</v>
      </c>
      <c r="J5047" s="2" t="s">
        <v>78</v>
      </c>
      <c r="K5047" s="2" t="s">
        <v>30</v>
      </c>
      <c r="L5047" s="2"/>
      <c r="M5047" s="2" t="s">
        <v>36</v>
      </c>
    </row>
    <row r="5048" customFormat="false" ht="12.8" hidden="false" customHeight="false" outlineLevel="0" collapsed="false">
      <c r="A5048" s="0" t="s">
        <v>20353</v>
      </c>
      <c r="B5048" s="1" t="s">
        <v>20354</v>
      </c>
      <c r="C5048" s="2" t="s">
        <v>20230</v>
      </c>
      <c r="D5048" s="2" t="s">
        <v>20231</v>
      </c>
      <c r="E5048" s="2" t="s">
        <v>20232</v>
      </c>
      <c r="F5048" s="2" t="s">
        <v>20355</v>
      </c>
      <c r="G5048" s="2" t="s">
        <v>20356</v>
      </c>
      <c r="H5048" s="2" t="s">
        <v>20357</v>
      </c>
      <c r="I5048" s="2" t="s">
        <v>20358</v>
      </c>
      <c r="J5048" s="2" t="s">
        <v>20359</v>
      </c>
      <c r="K5048" s="2" t="s">
        <v>20360</v>
      </c>
      <c r="L5048" s="2"/>
      <c r="M5048" s="2" t="s">
        <v>36</v>
      </c>
    </row>
    <row r="5049" customFormat="false" ht="12.8" hidden="false" customHeight="false" outlineLevel="0" collapsed="false">
      <c r="A5049" s="0" t="s">
        <v>20361</v>
      </c>
      <c r="B5049" s="1" t="s">
        <v>20362</v>
      </c>
      <c r="C5049" s="2" t="s">
        <v>20230</v>
      </c>
      <c r="D5049" s="2" t="s">
        <v>20231</v>
      </c>
      <c r="E5049" s="2" t="s">
        <v>20232</v>
      </c>
      <c r="F5049" s="2" t="s">
        <v>20355</v>
      </c>
      <c r="G5049" s="2" t="s">
        <v>20356</v>
      </c>
      <c r="H5049" s="2" t="s">
        <v>20357</v>
      </c>
      <c r="I5049" s="2" t="s">
        <v>20363</v>
      </c>
      <c r="J5049" s="2" t="s">
        <v>127</v>
      </c>
      <c r="K5049" s="2" t="s">
        <v>30</v>
      </c>
      <c r="L5049" s="2" t="s">
        <v>20239</v>
      </c>
      <c r="M5049" s="2" t="s">
        <v>20240</v>
      </c>
    </row>
    <row r="5050" customFormat="false" ht="12.8" hidden="false" customHeight="false" outlineLevel="0" collapsed="false">
      <c r="A5050" s="0" t="s">
        <v>20364</v>
      </c>
      <c r="B5050" s="1" t="s">
        <v>20365</v>
      </c>
      <c r="C5050" s="2" t="s">
        <v>20230</v>
      </c>
      <c r="D5050" s="2" t="s">
        <v>20231</v>
      </c>
      <c r="E5050" s="2" t="s">
        <v>20232</v>
      </c>
      <c r="F5050" s="2" t="s">
        <v>20355</v>
      </c>
      <c r="G5050" s="2" t="s">
        <v>20356</v>
      </c>
      <c r="H5050" s="2" t="s">
        <v>20357</v>
      </c>
      <c r="I5050" s="2" t="s">
        <v>20363</v>
      </c>
      <c r="J5050" s="2" t="s">
        <v>127</v>
      </c>
      <c r="K5050" s="2" t="s">
        <v>30</v>
      </c>
      <c r="L5050" s="2" t="s">
        <v>20310</v>
      </c>
      <c r="M5050" s="2" t="s">
        <v>20311</v>
      </c>
    </row>
    <row r="5051" customFormat="false" ht="12.8" hidden="false" customHeight="false" outlineLevel="0" collapsed="false">
      <c r="A5051" s="0" t="s">
        <v>20366</v>
      </c>
      <c r="B5051" s="1" t="s">
        <v>20367</v>
      </c>
      <c r="C5051" s="2" t="s">
        <v>20230</v>
      </c>
      <c r="D5051" s="2" t="s">
        <v>20231</v>
      </c>
      <c r="E5051" s="2" t="s">
        <v>20232</v>
      </c>
      <c r="F5051" s="2" t="s">
        <v>20355</v>
      </c>
      <c r="G5051" s="2" t="s">
        <v>20356</v>
      </c>
      <c r="H5051" s="2" t="s">
        <v>20357</v>
      </c>
      <c r="I5051" s="2" t="s">
        <v>20363</v>
      </c>
      <c r="J5051" s="2" t="s">
        <v>127</v>
      </c>
      <c r="K5051" s="2" t="s">
        <v>30</v>
      </c>
      <c r="L5051" s="2" t="s">
        <v>267</v>
      </c>
      <c r="M5051" s="2" t="s">
        <v>268</v>
      </c>
    </row>
    <row r="5052" customFormat="false" ht="12.8" hidden="false" customHeight="false" outlineLevel="0" collapsed="false">
      <c r="A5052" s="0" t="s">
        <v>20368</v>
      </c>
      <c r="B5052" s="1" t="s">
        <v>20369</v>
      </c>
      <c r="C5052" s="2" t="s">
        <v>20230</v>
      </c>
      <c r="D5052" s="2" t="s">
        <v>20231</v>
      </c>
      <c r="E5052" s="2" t="s">
        <v>20232</v>
      </c>
      <c r="F5052" s="2" t="s">
        <v>20370</v>
      </c>
      <c r="G5052" s="2" t="s">
        <v>20371</v>
      </c>
      <c r="H5052" s="2" t="s">
        <v>20372</v>
      </c>
      <c r="I5052" s="2" t="s">
        <v>20373</v>
      </c>
      <c r="J5052" s="2" t="s">
        <v>20374</v>
      </c>
      <c r="K5052" s="2" t="s">
        <v>20375</v>
      </c>
      <c r="L5052" s="2"/>
      <c r="M5052" s="2" t="s">
        <v>36</v>
      </c>
    </row>
    <row r="5053" customFormat="false" ht="12.8" hidden="false" customHeight="false" outlineLevel="0" collapsed="false">
      <c r="A5053" s="0" t="s">
        <v>20376</v>
      </c>
      <c r="B5053" s="1" t="s">
        <v>20377</v>
      </c>
      <c r="C5053" s="2" t="s">
        <v>20230</v>
      </c>
      <c r="D5053" s="2" t="s">
        <v>20231</v>
      </c>
      <c r="E5053" s="2" t="s">
        <v>20232</v>
      </c>
      <c r="F5053" s="2" t="s">
        <v>20370</v>
      </c>
      <c r="G5053" s="2" t="s">
        <v>20371</v>
      </c>
      <c r="H5053" s="2" t="s">
        <v>20372</v>
      </c>
      <c r="I5053" s="2" t="s">
        <v>20378</v>
      </c>
      <c r="J5053" s="2" t="s">
        <v>127</v>
      </c>
      <c r="K5053" s="2" t="s">
        <v>30</v>
      </c>
      <c r="L5053" s="2" t="s">
        <v>20379</v>
      </c>
      <c r="M5053" s="2" t="s">
        <v>20380</v>
      </c>
    </row>
    <row r="5054" customFormat="false" ht="12.8" hidden="false" customHeight="false" outlineLevel="0" collapsed="false">
      <c r="A5054" s="0" t="s">
        <v>20381</v>
      </c>
      <c r="B5054" s="1" t="s">
        <v>20382</v>
      </c>
      <c r="C5054" s="2" t="s">
        <v>20230</v>
      </c>
      <c r="D5054" s="2" t="s">
        <v>20231</v>
      </c>
      <c r="E5054" s="2" t="s">
        <v>20232</v>
      </c>
      <c r="F5054" s="2" t="s">
        <v>20370</v>
      </c>
      <c r="G5054" s="2" t="s">
        <v>20371</v>
      </c>
      <c r="H5054" s="2" t="s">
        <v>20372</v>
      </c>
      <c r="I5054" s="2" t="s">
        <v>20378</v>
      </c>
      <c r="J5054" s="2" t="s">
        <v>127</v>
      </c>
      <c r="K5054" s="2" t="s">
        <v>30</v>
      </c>
      <c r="L5054" s="2" t="s">
        <v>78</v>
      </c>
      <c r="M5054" s="2" t="s">
        <v>30</v>
      </c>
    </row>
    <row r="5055" customFormat="false" ht="12.8" hidden="false" customHeight="false" outlineLevel="0" collapsed="false">
      <c r="A5055" s="0" t="s">
        <v>20383</v>
      </c>
      <c r="B5055" s="1" t="s">
        <v>20384</v>
      </c>
      <c r="C5055" s="2" t="s">
        <v>20230</v>
      </c>
      <c r="D5055" s="2" t="s">
        <v>20231</v>
      </c>
      <c r="E5055" s="2" t="s">
        <v>20232</v>
      </c>
      <c r="F5055" s="2" t="s">
        <v>20385</v>
      </c>
      <c r="G5055" s="2" t="s">
        <v>20384</v>
      </c>
      <c r="H5055" s="2" t="s">
        <v>20386</v>
      </c>
      <c r="I5055" s="2" t="s">
        <v>20387</v>
      </c>
      <c r="J5055" s="2"/>
      <c r="K5055" s="2"/>
      <c r="L5055" s="2"/>
      <c r="M5055" s="2" t="s">
        <v>36</v>
      </c>
    </row>
    <row r="5056" customFormat="false" ht="12.8" hidden="false" customHeight="false" outlineLevel="0" collapsed="false">
      <c r="A5056" s="0" t="s">
        <v>20388</v>
      </c>
      <c r="B5056" s="1" t="s">
        <v>20389</v>
      </c>
      <c r="C5056" s="2" t="s">
        <v>20390</v>
      </c>
      <c r="D5056" s="2" t="s">
        <v>20391</v>
      </c>
      <c r="E5056" s="2" t="s">
        <v>20392</v>
      </c>
      <c r="F5056" s="2" t="s">
        <v>20393</v>
      </c>
      <c r="G5056" s="2" t="s">
        <v>20394</v>
      </c>
      <c r="H5056" s="2" t="s">
        <v>20395</v>
      </c>
      <c r="I5056" s="2" t="s">
        <v>20396</v>
      </c>
      <c r="J5056" s="2" t="s">
        <v>20397</v>
      </c>
      <c r="K5056" s="2" t="s">
        <v>20398</v>
      </c>
      <c r="L5056" s="2"/>
      <c r="M5056" s="2" t="s">
        <v>36</v>
      </c>
    </row>
    <row r="5057" customFormat="false" ht="12.8" hidden="false" customHeight="false" outlineLevel="0" collapsed="false">
      <c r="A5057" s="0" t="s">
        <v>20399</v>
      </c>
      <c r="B5057" s="1" t="s">
        <v>20400</v>
      </c>
      <c r="C5057" s="2" t="s">
        <v>20390</v>
      </c>
      <c r="D5057" s="2" t="s">
        <v>20391</v>
      </c>
      <c r="E5057" s="2" t="s">
        <v>20392</v>
      </c>
      <c r="F5057" s="2" t="s">
        <v>20393</v>
      </c>
      <c r="G5057" s="2" t="s">
        <v>20394</v>
      </c>
      <c r="H5057" s="2" t="s">
        <v>20395</v>
      </c>
      <c r="I5057" s="2" t="s">
        <v>20396</v>
      </c>
      <c r="J5057" s="2" t="s">
        <v>127</v>
      </c>
      <c r="K5057" s="2" t="s">
        <v>30</v>
      </c>
      <c r="L5057" s="2" t="s">
        <v>20401</v>
      </c>
      <c r="M5057" s="2" t="s">
        <v>20402</v>
      </c>
    </row>
    <row r="5058" customFormat="false" ht="12.8" hidden="false" customHeight="false" outlineLevel="0" collapsed="false">
      <c r="A5058" s="0" t="s">
        <v>20403</v>
      </c>
      <c r="B5058" s="1" t="s">
        <v>20404</v>
      </c>
      <c r="C5058" s="2" t="s">
        <v>20390</v>
      </c>
      <c r="D5058" s="2" t="s">
        <v>20391</v>
      </c>
      <c r="E5058" s="2" t="s">
        <v>20392</v>
      </c>
      <c r="F5058" s="2" t="s">
        <v>20393</v>
      </c>
      <c r="G5058" s="2" t="s">
        <v>20394</v>
      </c>
      <c r="H5058" s="2" t="s">
        <v>20395</v>
      </c>
      <c r="I5058" s="2" t="s">
        <v>20396</v>
      </c>
      <c r="J5058" s="2" t="s">
        <v>127</v>
      </c>
      <c r="K5058" s="2" t="s">
        <v>30</v>
      </c>
      <c r="L5058" s="2" t="s">
        <v>1664</v>
      </c>
      <c r="M5058" s="2" t="s">
        <v>30</v>
      </c>
    </row>
    <row r="5059" customFormat="false" ht="12.8" hidden="false" customHeight="false" outlineLevel="0" collapsed="false">
      <c r="A5059" s="0" t="s">
        <v>20405</v>
      </c>
      <c r="B5059" s="1" t="s">
        <v>20406</v>
      </c>
      <c r="C5059" s="2" t="s">
        <v>20390</v>
      </c>
      <c r="D5059" s="2" t="s">
        <v>20391</v>
      </c>
      <c r="E5059" s="2" t="s">
        <v>20392</v>
      </c>
      <c r="F5059" s="2" t="s">
        <v>20393</v>
      </c>
      <c r="G5059" s="2" t="s">
        <v>20406</v>
      </c>
      <c r="H5059" s="2" t="s">
        <v>20407</v>
      </c>
      <c r="I5059" s="2" t="s">
        <v>20408</v>
      </c>
      <c r="J5059" s="2"/>
      <c r="K5059" s="2"/>
      <c r="L5059" s="2"/>
      <c r="M5059" s="2" t="s">
        <v>36</v>
      </c>
    </row>
    <row r="5060" customFormat="false" ht="12.8" hidden="false" customHeight="false" outlineLevel="0" collapsed="false">
      <c r="A5060" s="0" t="s">
        <v>20409</v>
      </c>
      <c r="B5060" s="1" t="s">
        <v>20410</v>
      </c>
      <c r="C5060" s="2" t="s">
        <v>20390</v>
      </c>
      <c r="D5060" s="2" t="s">
        <v>20391</v>
      </c>
      <c r="E5060" s="2" t="s">
        <v>20392</v>
      </c>
      <c r="F5060" s="2" t="s">
        <v>20393</v>
      </c>
      <c r="G5060" s="2" t="s">
        <v>20410</v>
      </c>
      <c r="H5060" s="2" t="s">
        <v>20411</v>
      </c>
      <c r="I5060" s="2" t="s">
        <v>20412</v>
      </c>
      <c r="J5060" s="2"/>
      <c r="K5060" s="2"/>
      <c r="L5060" s="2"/>
      <c r="M5060" s="2" t="s">
        <v>36</v>
      </c>
    </row>
    <row r="5061" customFormat="false" ht="12.8" hidden="false" customHeight="false" outlineLevel="0" collapsed="false">
      <c r="A5061" s="0" t="s">
        <v>20413</v>
      </c>
      <c r="B5061" s="1" t="s">
        <v>20414</v>
      </c>
      <c r="C5061" s="2" t="s">
        <v>20390</v>
      </c>
      <c r="D5061" s="2" t="s">
        <v>20391</v>
      </c>
      <c r="E5061" s="2" t="s">
        <v>20392</v>
      </c>
      <c r="F5061" s="2" t="s">
        <v>20393</v>
      </c>
      <c r="G5061" s="2" t="s">
        <v>20415</v>
      </c>
      <c r="H5061" s="2" t="s">
        <v>20416</v>
      </c>
      <c r="I5061" s="2" t="s">
        <v>20417</v>
      </c>
      <c r="J5061" s="2" t="s">
        <v>20418</v>
      </c>
      <c r="K5061" s="2" t="s">
        <v>20419</v>
      </c>
      <c r="L5061" s="2"/>
      <c r="M5061" s="2" t="s">
        <v>36</v>
      </c>
    </row>
    <row r="5062" customFormat="false" ht="12.8" hidden="false" customHeight="false" outlineLevel="0" collapsed="false">
      <c r="A5062" s="0" t="s">
        <v>20420</v>
      </c>
      <c r="B5062" s="1" t="s">
        <v>20421</v>
      </c>
      <c r="C5062" s="2" t="s">
        <v>20390</v>
      </c>
      <c r="D5062" s="2" t="s">
        <v>20391</v>
      </c>
      <c r="E5062" s="2" t="s">
        <v>20392</v>
      </c>
      <c r="F5062" s="2" t="s">
        <v>20393</v>
      </c>
      <c r="G5062" s="2" t="s">
        <v>20415</v>
      </c>
      <c r="H5062" s="2" t="s">
        <v>20416</v>
      </c>
      <c r="I5062" s="2" t="s">
        <v>20417</v>
      </c>
      <c r="J5062" s="2" t="s">
        <v>20422</v>
      </c>
      <c r="K5062" s="2" t="s">
        <v>20423</v>
      </c>
      <c r="L5062" s="2" t="s">
        <v>20424</v>
      </c>
      <c r="M5062" s="2" t="s">
        <v>20425</v>
      </c>
    </row>
    <row r="5063" customFormat="false" ht="12.8" hidden="false" customHeight="false" outlineLevel="0" collapsed="false">
      <c r="A5063" s="0" t="s">
        <v>20426</v>
      </c>
      <c r="B5063" s="1" t="s">
        <v>20427</v>
      </c>
      <c r="C5063" s="2" t="s">
        <v>20390</v>
      </c>
      <c r="D5063" s="2" t="s">
        <v>20391</v>
      </c>
      <c r="E5063" s="2" t="s">
        <v>20392</v>
      </c>
      <c r="F5063" s="2" t="s">
        <v>20393</v>
      </c>
      <c r="G5063" s="2" t="s">
        <v>20415</v>
      </c>
      <c r="H5063" s="2" t="s">
        <v>20416</v>
      </c>
      <c r="I5063" s="2" t="s">
        <v>20417</v>
      </c>
      <c r="J5063" s="2" t="s">
        <v>20422</v>
      </c>
      <c r="K5063" s="2" t="s">
        <v>20423</v>
      </c>
      <c r="L5063" s="2" t="s">
        <v>20428</v>
      </c>
      <c r="M5063" s="2" t="s">
        <v>20429</v>
      </c>
    </row>
    <row r="5064" customFormat="false" ht="12.8" hidden="false" customHeight="false" outlineLevel="0" collapsed="false">
      <c r="A5064" s="0" t="s">
        <v>20430</v>
      </c>
      <c r="B5064" s="1" t="s">
        <v>20431</v>
      </c>
      <c r="C5064" s="2" t="s">
        <v>20390</v>
      </c>
      <c r="D5064" s="2" t="s">
        <v>20391</v>
      </c>
      <c r="E5064" s="2" t="s">
        <v>20392</v>
      </c>
      <c r="F5064" s="2" t="s">
        <v>20393</v>
      </c>
      <c r="G5064" s="2" t="s">
        <v>20415</v>
      </c>
      <c r="H5064" s="2" t="s">
        <v>20416</v>
      </c>
      <c r="I5064" s="2" t="s">
        <v>20417</v>
      </c>
      <c r="J5064" s="2" t="s">
        <v>20422</v>
      </c>
      <c r="K5064" s="2" t="s">
        <v>20423</v>
      </c>
      <c r="L5064" s="2" t="s">
        <v>1664</v>
      </c>
      <c r="M5064" s="2" t="s">
        <v>30</v>
      </c>
    </row>
    <row r="5065" customFormat="false" ht="12.8" hidden="false" customHeight="false" outlineLevel="0" collapsed="false">
      <c r="A5065" s="0" t="s">
        <v>20432</v>
      </c>
      <c r="B5065" s="1" t="s">
        <v>20433</v>
      </c>
      <c r="C5065" s="2" t="s">
        <v>20390</v>
      </c>
      <c r="D5065" s="2" t="s">
        <v>20391</v>
      </c>
      <c r="E5065" s="2" t="s">
        <v>20392</v>
      </c>
      <c r="F5065" s="2" t="s">
        <v>20393</v>
      </c>
      <c r="G5065" s="2" t="s">
        <v>20434</v>
      </c>
      <c r="H5065" s="2" t="s">
        <v>20435</v>
      </c>
      <c r="I5065" s="2" t="s">
        <v>20436</v>
      </c>
      <c r="J5065" s="2" t="s">
        <v>20418</v>
      </c>
      <c r="K5065" s="2" t="s">
        <v>20419</v>
      </c>
      <c r="L5065" s="2"/>
      <c r="M5065" s="2" t="s">
        <v>36</v>
      </c>
    </row>
    <row r="5066" customFormat="false" ht="12.8" hidden="false" customHeight="false" outlineLevel="0" collapsed="false">
      <c r="A5066" s="0" t="s">
        <v>20437</v>
      </c>
      <c r="B5066" s="1" t="s">
        <v>20438</v>
      </c>
      <c r="C5066" s="2" t="s">
        <v>20390</v>
      </c>
      <c r="D5066" s="2" t="s">
        <v>20391</v>
      </c>
      <c r="E5066" s="2" t="s">
        <v>20392</v>
      </c>
      <c r="F5066" s="2" t="s">
        <v>20393</v>
      </c>
      <c r="G5066" s="2" t="s">
        <v>20434</v>
      </c>
      <c r="H5066" s="2" t="s">
        <v>20435</v>
      </c>
      <c r="I5066" s="2" t="s">
        <v>20436</v>
      </c>
      <c r="J5066" s="2" t="s">
        <v>20422</v>
      </c>
      <c r="K5066" s="2" t="s">
        <v>20423</v>
      </c>
      <c r="L5066" s="2" t="s">
        <v>20424</v>
      </c>
      <c r="M5066" s="2" t="s">
        <v>20425</v>
      </c>
    </row>
    <row r="5067" customFormat="false" ht="12.8" hidden="false" customHeight="false" outlineLevel="0" collapsed="false">
      <c r="A5067" s="0" t="s">
        <v>20439</v>
      </c>
      <c r="B5067" s="1" t="s">
        <v>20440</v>
      </c>
      <c r="C5067" s="2" t="s">
        <v>20390</v>
      </c>
      <c r="D5067" s="2" t="s">
        <v>20391</v>
      </c>
      <c r="E5067" s="2" t="s">
        <v>20392</v>
      </c>
      <c r="F5067" s="2" t="s">
        <v>20393</v>
      </c>
      <c r="G5067" s="2" t="s">
        <v>20434</v>
      </c>
      <c r="H5067" s="2" t="s">
        <v>20435</v>
      </c>
      <c r="I5067" s="2" t="s">
        <v>20436</v>
      </c>
      <c r="J5067" s="2" t="s">
        <v>20422</v>
      </c>
      <c r="K5067" s="2" t="s">
        <v>20423</v>
      </c>
      <c r="L5067" s="2" t="s">
        <v>20428</v>
      </c>
      <c r="M5067" s="2" t="s">
        <v>20429</v>
      </c>
    </row>
    <row r="5068" customFormat="false" ht="12.8" hidden="false" customHeight="false" outlineLevel="0" collapsed="false">
      <c r="A5068" s="0" t="s">
        <v>20441</v>
      </c>
      <c r="B5068" s="1" t="s">
        <v>20442</v>
      </c>
      <c r="C5068" s="2" t="s">
        <v>20390</v>
      </c>
      <c r="D5068" s="2" t="s">
        <v>20391</v>
      </c>
      <c r="E5068" s="2" t="s">
        <v>20392</v>
      </c>
      <c r="F5068" s="2" t="s">
        <v>20393</v>
      </c>
      <c r="G5068" s="2" t="s">
        <v>20434</v>
      </c>
      <c r="H5068" s="2" t="s">
        <v>20435</v>
      </c>
      <c r="I5068" s="2" t="s">
        <v>20436</v>
      </c>
      <c r="J5068" s="2" t="s">
        <v>20422</v>
      </c>
      <c r="K5068" s="2" t="s">
        <v>20423</v>
      </c>
      <c r="L5068" s="2" t="s">
        <v>1664</v>
      </c>
      <c r="M5068" s="2" t="s">
        <v>30</v>
      </c>
    </row>
    <row r="5069" customFormat="false" ht="12.8" hidden="false" customHeight="false" outlineLevel="0" collapsed="false">
      <c r="A5069" s="0" t="s">
        <v>20443</v>
      </c>
      <c r="B5069" s="1" t="s">
        <v>20444</v>
      </c>
      <c r="C5069" s="2" t="s">
        <v>20390</v>
      </c>
      <c r="D5069" s="2" t="s">
        <v>20391</v>
      </c>
      <c r="E5069" s="2" t="s">
        <v>20392</v>
      </c>
      <c r="F5069" s="2" t="s">
        <v>20393</v>
      </c>
      <c r="G5069" s="2" t="s">
        <v>20444</v>
      </c>
      <c r="H5069" s="2" t="s">
        <v>20445</v>
      </c>
      <c r="I5069" s="2" t="s">
        <v>20446</v>
      </c>
      <c r="J5069" s="2"/>
      <c r="K5069" s="2"/>
      <c r="L5069" s="2"/>
      <c r="M5069" s="2" t="s">
        <v>36</v>
      </c>
    </row>
    <row r="5070" customFormat="false" ht="12.8" hidden="false" customHeight="false" outlineLevel="0" collapsed="false">
      <c r="A5070" s="0" t="s">
        <v>20447</v>
      </c>
      <c r="B5070" s="1" t="s">
        <v>20448</v>
      </c>
      <c r="C5070" s="2" t="s">
        <v>20390</v>
      </c>
      <c r="D5070" s="2" t="s">
        <v>20391</v>
      </c>
      <c r="E5070" s="2" t="s">
        <v>20392</v>
      </c>
      <c r="F5070" s="2" t="s">
        <v>20449</v>
      </c>
      <c r="G5070" s="2" t="s">
        <v>20450</v>
      </c>
      <c r="H5070" s="2" t="s">
        <v>20451</v>
      </c>
      <c r="I5070" s="2" t="s">
        <v>20452</v>
      </c>
      <c r="J5070" s="2" t="s">
        <v>20453</v>
      </c>
      <c r="K5070" s="2" t="s">
        <v>20454</v>
      </c>
      <c r="L5070" s="2" t="s">
        <v>20455</v>
      </c>
      <c r="M5070" s="2" t="s">
        <v>20456</v>
      </c>
    </row>
    <row r="5071" customFormat="false" ht="12.8" hidden="false" customHeight="false" outlineLevel="0" collapsed="false">
      <c r="A5071" s="0" t="s">
        <v>20457</v>
      </c>
      <c r="B5071" s="1" t="s">
        <v>20458</v>
      </c>
      <c r="C5071" s="2" t="s">
        <v>20390</v>
      </c>
      <c r="D5071" s="2" t="s">
        <v>20391</v>
      </c>
      <c r="E5071" s="2" t="s">
        <v>20392</v>
      </c>
      <c r="F5071" s="2" t="s">
        <v>20449</v>
      </c>
      <c r="G5071" s="2" t="s">
        <v>20450</v>
      </c>
      <c r="H5071" s="2" t="s">
        <v>20451</v>
      </c>
      <c r="I5071" s="2" t="s">
        <v>20459</v>
      </c>
      <c r="J5071" s="2" t="s">
        <v>20453</v>
      </c>
      <c r="K5071" s="2" t="s">
        <v>20454</v>
      </c>
      <c r="L5071" s="2" t="s">
        <v>78</v>
      </c>
      <c r="M5071" s="2" t="s">
        <v>30</v>
      </c>
    </row>
    <row r="5072" customFormat="false" ht="12.8" hidden="false" customHeight="false" outlineLevel="0" collapsed="false">
      <c r="A5072" s="0" t="s">
        <v>20460</v>
      </c>
      <c r="B5072" s="1" t="s">
        <v>20461</v>
      </c>
      <c r="C5072" s="2" t="s">
        <v>20390</v>
      </c>
      <c r="D5072" s="2" t="s">
        <v>20391</v>
      </c>
      <c r="E5072" s="2" t="s">
        <v>20392</v>
      </c>
      <c r="F5072" s="2" t="s">
        <v>20449</v>
      </c>
      <c r="G5072" s="2" t="s">
        <v>20450</v>
      </c>
      <c r="H5072" s="2" t="s">
        <v>20451</v>
      </c>
      <c r="I5072" s="2" t="s">
        <v>20462</v>
      </c>
      <c r="J5072" s="2" t="s">
        <v>20463</v>
      </c>
      <c r="K5072" s="2" t="s">
        <v>20464</v>
      </c>
      <c r="L5072" s="2"/>
      <c r="M5072" s="2" t="s">
        <v>36</v>
      </c>
    </row>
    <row r="5073" customFormat="false" ht="12.8" hidden="false" customHeight="false" outlineLevel="0" collapsed="false">
      <c r="A5073" s="0" t="s">
        <v>20465</v>
      </c>
      <c r="B5073" s="1" t="s">
        <v>20466</v>
      </c>
      <c r="C5073" s="2" t="s">
        <v>20390</v>
      </c>
      <c r="D5073" s="2" t="s">
        <v>20391</v>
      </c>
      <c r="E5073" s="2" t="s">
        <v>20392</v>
      </c>
      <c r="F5073" s="2" t="s">
        <v>20449</v>
      </c>
      <c r="G5073" s="2" t="s">
        <v>20450</v>
      </c>
      <c r="H5073" s="2" t="s">
        <v>20451</v>
      </c>
      <c r="I5073" s="2" t="s">
        <v>20467</v>
      </c>
      <c r="J5073" s="2" t="s">
        <v>78</v>
      </c>
      <c r="K5073" s="2" t="s">
        <v>30</v>
      </c>
      <c r="L5073" s="2"/>
      <c r="M5073" s="2" t="s">
        <v>36</v>
      </c>
    </row>
    <row r="5074" customFormat="false" ht="12.8" hidden="false" customHeight="false" outlineLevel="0" collapsed="false">
      <c r="A5074" s="0" t="s">
        <v>20468</v>
      </c>
      <c r="B5074" s="1" t="s">
        <v>20469</v>
      </c>
      <c r="C5074" s="2" t="s">
        <v>20390</v>
      </c>
      <c r="D5074" s="2" t="s">
        <v>20391</v>
      </c>
      <c r="E5074" s="2" t="s">
        <v>20392</v>
      </c>
      <c r="F5074" s="2" t="s">
        <v>20470</v>
      </c>
      <c r="G5074" s="2" t="s">
        <v>20471</v>
      </c>
      <c r="H5074" s="2" t="s">
        <v>20472</v>
      </c>
      <c r="I5074" s="2" t="s">
        <v>20473</v>
      </c>
      <c r="J5074" s="2" t="s">
        <v>20474</v>
      </c>
      <c r="K5074" s="2" t="s">
        <v>20475</v>
      </c>
      <c r="L5074" s="2" t="s">
        <v>20476</v>
      </c>
      <c r="M5074" s="2" t="s">
        <v>3107</v>
      </c>
    </row>
    <row r="5075" customFormat="false" ht="12.8" hidden="false" customHeight="false" outlineLevel="0" collapsed="false">
      <c r="A5075" s="0" t="s">
        <v>20477</v>
      </c>
      <c r="B5075" s="1" t="s">
        <v>20478</v>
      </c>
      <c r="C5075" s="2" t="s">
        <v>20390</v>
      </c>
      <c r="D5075" s="2" t="s">
        <v>20391</v>
      </c>
      <c r="E5075" s="2" t="s">
        <v>20392</v>
      </c>
      <c r="F5075" s="2" t="s">
        <v>20470</v>
      </c>
      <c r="G5075" s="2" t="s">
        <v>20471</v>
      </c>
      <c r="H5075" s="2" t="s">
        <v>20472</v>
      </c>
      <c r="I5075" s="2" t="s">
        <v>20479</v>
      </c>
      <c r="J5075" s="2" t="s">
        <v>20474</v>
      </c>
      <c r="K5075" s="2" t="s">
        <v>20475</v>
      </c>
      <c r="L5075" s="2" t="s">
        <v>20480</v>
      </c>
      <c r="M5075" s="2" t="s">
        <v>20481</v>
      </c>
    </row>
    <row r="5076" customFormat="false" ht="12.8" hidden="false" customHeight="false" outlineLevel="0" collapsed="false">
      <c r="A5076" s="0" t="s">
        <v>20482</v>
      </c>
      <c r="B5076" s="1" t="s">
        <v>20483</v>
      </c>
      <c r="C5076" s="2" t="s">
        <v>20390</v>
      </c>
      <c r="D5076" s="2" t="s">
        <v>20391</v>
      </c>
      <c r="E5076" s="2" t="s">
        <v>20392</v>
      </c>
      <c r="F5076" s="2" t="s">
        <v>20470</v>
      </c>
      <c r="G5076" s="2" t="s">
        <v>20471</v>
      </c>
      <c r="H5076" s="2" t="s">
        <v>20472</v>
      </c>
      <c r="I5076" s="2" t="s">
        <v>20479</v>
      </c>
      <c r="J5076" s="2" t="s">
        <v>20474</v>
      </c>
      <c r="K5076" s="2" t="s">
        <v>20475</v>
      </c>
      <c r="L5076" s="2" t="s">
        <v>20484</v>
      </c>
      <c r="M5076" s="2" t="s">
        <v>20485</v>
      </c>
    </row>
    <row r="5077" customFormat="false" ht="12.8" hidden="false" customHeight="false" outlineLevel="0" collapsed="false">
      <c r="A5077" s="0" t="s">
        <v>20486</v>
      </c>
      <c r="B5077" s="1" t="s">
        <v>20487</v>
      </c>
      <c r="C5077" s="2" t="s">
        <v>20390</v>
      </c>
      <c r="D5077" s="2" t="s">
        <v>20391</v>
      </c>
      <c r="E5077" s="2" t="s">
        <v>20392</v>
      </c>
      <c r="F5077" s="2" t="s">
        <v>20470</v>
      </c>
      <c r="G5077" s="2" t="s">
        <v>20471</v>
      </c>
      <c r="H5077" s="2" t="s">
        <v>20472</v>
      </c>
      <c r="I5077" s="2" t="s">
        <v>20488</v>
      </c>
      <c r="J5077" s="2" t="s">
        <v>10054</v>
      </c>
      <c r="K5077" s="2" t="s">
        <v>1770</v>
      </c>
      <c r="L5077" s="2" t="s">
        <v>20476</v>
      </c>
      <c r="M5077" s="2" t="s">
        <v>3107</v>
      </c>
    </row>
    <row r="5078" customFormat="false" ht="12.8" hidden="false" customHeight="false" outlineLevel="0" collapsed="false">
      <c r="A5078" s="0" t="s">
        <v>20489</v>
      </c>
      <c r="B5078" s="1" t="s">
        <v>20490</v>
      </c>
      <c r="C5078" s="2" t="s">
        <v>20390</v>
      </c>
      <c r="D5078" s="2" t="s">
        <v>20391</v>
      </c>
      <c r="E5078" s="2" t="s">
        <v>20392</v>
      </c>
      <c r="F5078" s="2" t="s">
        <v>20470</v>
      </c>
      <c r="G5078" s="2" t="s">
        <v>20471</v>
      </c>
      <c r="H5078" s="2" t="s">
        <v>20472</v>
      </c>
      <c r="I5078" s="2" t="s">
        <v>20488</v>
      </c>
      <c r="J5078" s="2" t="s">
        <v>10054</v>
      </c>
      <c r="K5078" s="2" t="s">
        <v>1770</v>
      </c>
      <c r="L5078" s="2" t="s">
        <v>78</v>
      </c>
      <c r="M5078" s="2" t="s">
        <v>30</v>
      </c>
    </row>
    <row r="5079" customFormat="false" ht="12.8" hidden="false" customHeight="false" outlineLevel="0" collapsed="false">
      <c r="A5079" s="0" t="s">
        <v>20491</v>
      </c>
      <c r="B5079" s="1" t="s">
        <v>20492</v>
      </c>
      <c r="C5079" s="2" t="s">
        <v>20390</v>
      </c>
      <c r="D5079" s="2" t="s">
        <v>20391</v>
      </c>
      <c r="E5079" s="2" t="s">
        <v>20392</v>
      </c>
      <c r="F5079" s="2" t="s">
        <v>20493</v>
      </c>
      <c r="G5079" s="2" t="s">
        <v>20494</v>
      </c>
      <c r="H5079" s="2" t="s">
        <v>20495</v>
      </c>
      <c r="I5079" s="2" t="s">
        <v>20496</v>
      </c>
      <c r="J5079" s="2" t="s">
        <v>20497</v>
      </c>
      <c r="K5079" s="2" t="s">
        <v>20498</v>
      </c>
      <c r="L5079" s="2" t="s">
        <v>20499</v>
      </c>
      <c r="M5079" s="2" t="s">
        <v>20500</v>
      </c>
    </row>
    <row r="5080" customFormat="false" ht="12.8" hidden="false" customHeight="false" outlineLevel="0" collapsed="false">
      <c r="A5080" s="0" t="s">
        <v>20501</v>
      </c>
      <c r="B5080" s="1" t="s">
        <v>20502</v>
      </c>
      <c r="C5080" s="2" t="s">
        <v>20390</v>
      </c>
      <c r="D5080" s="2" t="s">
        <v>20391</v>
      </c>
      <c r="E5080" s="2" t="s">
        <v>20392</v>
      </c>
      <c r="F5080" s="2" t="s">
        <v>20493</v>
      </c>
      <c r="G5080" s="2" t="s">
        <v>20494</v>
      </c>
      <c r="H5080" s="2" t="s">
        <v>20495</v>
      </c>
      <c r="I5080" s="2" t="s">
        <v>20496</v>
      </c>
      <c r="J5080" s="2" t="s">
        <v>20497</v>
      </c>
      <c r="K5080" s="2" t="s">
        <v>20498</v>
      </c>
      <c r="L5080" s="2" t="s">
        <v>20503</v>
      </c>
      <c r="M5080" s="2" t="s">
        <v>20504</v>
      </c>
    </row>
    <row r="5081" customFormat="false" ht="12.8" hidden="false" customHeight="false" outlineLevel="0" collapsed="false">
      <c r="A5081" s="0" t="s">
        <v>20505</v>
      </c>
      <c r="B5081" s="1" t="s">
        <v>20506</v>
      </c>
      <c r="C5081" s="2" t="s">
        <v>20390</v>
      </c>
      <c r="D5081" s="2" t="s">
        <v>20391</v>
      </c>
      <c r="E5081" s="2" t="s">
        <v>20392</v>
      </c>
      <c r="F5081" s="2" t="s">
        <v>20493</v>
      </c>
      <c r="G5081" s="2" t="s">
        <v>20494</v>
      </c>
      <c r="H5081" s="2" t="s">
        <v>20495</v>
      </c>
      <c r="I5081" s="2" t="s">
        <v>20496</v>
      </c>
      <c r="J5081" s="2" t="s">
        <v>20497</v>
      </c>
      <c r="K5081" s="2" t="s">
        <v>20498</v>
      </c>
      <c r="L5081" s="2" t="s">
        <v>267</v>
      </c>
      <c r="M5081" s="2" t="s">
        <v>268</v>
      </c>
    </row>
    <row r="5082" customFormat="false" ht="12.8" hidden="false" customHeight="false" outlineLevel="0" collapsed="false">
      <c r="A5082" s="0" t="s">
        <v>20507</v>
      </c>
      <c r="B5082" s="1" t="s">
        <v>20508</v>
      </c>
      <c r="C5082" s="2" t="s">
        <v>20390</v>
      </c>
      <c r="D5082" s="2" t="s">
        <v>20391</v>
      </c>
      <c r="E5082" s="2" t="s">
        <v>20392</v>
      </c>
      <c r="F5082" s="2" t="s">
        <v>20493</v>
      </c>
      <c r="G5082" s="2" t="s">
        <v>20494</v>
      </c>
      <c r="H5082" s="2" t="s">
        <v>20495</v>
      </c>
      <c r="I5082" s="2" t="s">
        <v>20509</v>
      </c>
      <c r="J5082" s="2" t="s">
        <v>127</v>
      </c>
      <c r="K5082" s="2" t="s">
        <v>30</v>
      </c>
      <c r="L5082" s="2" t="s">
        <v>20510</v>
      </c>
      <c r="M5082" s="2" t="s">
        <v>20511</v>
      </c>
    </row>
    <row r="5083" customFormat="false" ht="12.8" hidden="false" customHeight="false" outlineLevel="0" collapsed="false">
      <c r="A5083" s="0" t="s">
        <v>20512</v>
      </c>
      <c r="B5083" s="1" t="s">
        <v>20513</v>
      </c>
      <c r="C5083" s="2" t="s">
        <v>20390</v>
      </c>
      <c r="D5083" s="2" t="s">
        <v>20391</v>
      </c>
      <c r="E5083" s="2" t="s">
        <v>20392</v>
      </c>
      <c r="F5083" s="2" t="s">
        <v>20493</v>
      </c>
      <c r="G5083" s="2" t="s">
        <v>20494</v>
      </c>
      <c r="H5083" s="2" t="s">
        <v>20495</v>
      </c>
      <c r="I5083" s="2" t="s">
        <v>20509</v>
      </c>
      <c r="J5083" s="2" t="s">
        <v>127</v>
      </c>
      <c r="K5083" s="2" t="s">
        <v>30</v>
      </c>
      <c r="L5083" s="2" t="s">
        <v>78</v>
      </c>
      <c r="M5083" s="2" t="s">
        <v>30</v>
      </c>
    </row>
    <row r="5084" customFormat="false" ht="12.8" hidden="false" customHeight="false" outlineLevel="0" collapsed="false">
      <c r="A5084" s="0" t="s">
        <v>20514</v>
      </c>
      <c r="B5084" s="1" t="s">
        <v>20515</v>
      </c>
      <c r="C5084" s="2" t="s">
        <v>20390</v>
      </c>
      <c r="D5084" s="2" t="s">
        <v>20391</v>
      </c>
      <c r="E5084" s="2" t="s">
        <v>20392</v>
      </c>
      <c r="F5084" s="2" t="s">
        <v>20516</v>
      </c>
      <c r="G5084" s="2" t="s">
        <v>20517</v>
      </c>
      <c r="H5084" s="2" t="s">
        <v>20518</v>
      </c>
      <c r="I5084" s="2" t="s">
        <v>20519</v>
      </c>
      <c r="J5084" s="2" t="s">
        <v>20520</v>
      </c>
      <c r="K5084" s="2" t="s">
        <v>20521</v>
      </c>
      <c r="L5084" s="2"/>
      <c r="M5084" s="2" t="s">
        <v>36</v>
      </c>
    </row>
    <row r="5085" customFormat="false" ht="12.8" hidden="false" customHeight="false" outlineLevel="0" collapsed="false">
      <c r="A5085" s="0" t="s">
        <v>20522</v>
      </c>
      <c r="B5085" s="1" t="s">
        <v>20523</v>
      </c>
      <c r="C5085" s="2" t="s">
        <v>20390</v>
      </c>
      <c r="D5085" s="2" t="s">
        <v>20391</v>
      </c>
      <c r="E5085" s="2" t="s">
        <v>20392</v>
      </c>
      <c r="F5085" s="2" t="s">
        <v>20516</v>
      </c>
      <c r="G5085" s="2" t="s">
        <v>20517</v>
      </c>
      <c r="H5085" s="2" t="s">
        <v>20518</v>
      </c>
      <c r="I5085" s="2" t="s">
        <v>20524</v>
      </c>
      <c r="J5085" s="2" t="s">
        <v>15667</v>
      </c>
      <c r="K5085" s="2" t="s">
        <v>15668</v>
      </c>
      <c r="L5085" s="2"/>
      <c r="M5085" s="2" t="s">
        <v>36</v>
      </c>
    </row>
    <row r="5086" customFormat="false" ht="12.8" hidden="false" customHeight="false" outlineLevel="0" collapsed="false">
      <c r="A5086" s="0" t="s">
        <v>20525</v>
      </c>
      <c r="B5086" s="1" t="s">
        <v>20526</v>
      </c>
      <c r="C5086" s="2" t="s">
        <v>20390</v>
      </c>
      <c r="D5086" s="2" t="s">
        <v>20391</v>
      </c>
      <c r="E5086" s="2" t="s">
        <v>20392</v>
      </c>
      <c r="F5086" s="2" t="s">
        <v>20516</v>
      </c>
      <c r="G5086" s="2" t="s">
        <v>20517</v>
      </c>
      <c r="H5086" s="2" t="s">
        <v>20518</v>
      </c>
      <c r="I5086" s="2" t="s">
        <v>20527</v>
      </c>
      <c r="J5086" s="2" t="s">
        <v>20528</v>
      </c>
      <c r="K5086" s="2" t="s">
        <v>20529</v>
      </c>
      <c r="L5086" s="2"/>
      <c r="M5086" s="2" t="s">
        <v>36</v>
      </c>
    </row>
    <row r="5087" customFormat="false" ht="12.8" hidden="false" customHeight="false" outlineLevel="0" collapsed="false">
      <c r="A5087" s="0" t="s">
        <v>20530</v>
      </c>
      <c r="B5087" s="1" t="s">
        <v>20531</v>
      </c>
      <c r="C5087" s="2" t="s">
        <v>20390</v>
      </c>
      <c r="D5087" s="2" t="s">
        <v>20391</v>
      </c>
      <c r="E5087" s="2" t="s">
        <v>20392</v>
      </c>
      <c r="F5087" s="2" t="s">
        <v>20532</v>
      </c>
      <c r="G5087" s="2" t="s">
        <v>20533</v>
      </c>
      <c r="H5087" s="2" t="s">
        <v>20534</v>
      </c>
      <c r="I5087" s="2" t="s">
        <v>20535</v>
      </c>
      <c r="J5087" s="2" t="s">
        <v>20536</v>
      </c>
      <c r="K5087" s="2" t="s">
        <v>20537</v>
      </c>
      <c r="L5087" s="2"/>
      <c r="M5087" s="2" t="s">
        <v>36</v>
      </c>
    </row>
    <row r="5088" customFormat="false" ht="12.8" hidden="false" customHeight="false" outlineLevel="0" collapsed="false">
      <c r="A5088" s="0" t="s">
        <v>20538</v>
      </c>
      <c r="B5088" s="1" t="s">
        <v>20539</v>
      </c>
      <c r="C5088" s="2" t="s">
        <v>20390</v>
      </c>
      <c r="D5088" s="2" t="s">
        <v>20391</v>
      </c>
      <c r="E5088" s="2" t="s">
        <v>20392</v>
      </c>
      <c r="F5088" s="2" t="s">
        <v>20532</v>
      </c>
      <c r="G5088" s="2" t="s">
        <v>20533</v>
      </c>
      <c r="H5088" s="2" t="s">
        <v>20534</v>
      </c>
      <c r="I5088" s="2" t="s">
        <v>20540</v>
      </c>
      <c r="J5088" s="2" t="s">
        <v>20541</v>
      </c>
      <c r="K5088" s="2" t="s">
        <v>20542</v>
      </c>
      <c r="L5088" s="2"/>
      <c r="M5088" s="2" t="s">
        <v>36</v>
      </c>
    </row>
    <row r="5089" customFormat="false" ht="12.8" hidden="false" customHeight="false" outlineLevel="0" collapsed="false">
      <c r="A5089" s="0" t="s">
        <v>20543</v>
      </c>
      <c r="B5089" s="1" t="s">
        <v>20544</v>
      </c>
      <c r="C5089" s="2" t="s">
        <v>20390</v>
      </c>
      <c r="D5089" s="2" t="s">
        <v>20391</v>
      </c>
      <c r="E5089" s="2" t="s">
        <v>20392</v>
      </c>
      <c r="F5089" s="2" t="s">
        <v>20532</v>
      </c>
      <c r="G5089" s="2" t="s">
        <v>20533</v>
      </c>
      <c r="H5089" s="2" t="s">
        <v>20534</v>
      </c>
      <c r="I5089" s="2" t="s">
        <v>20545</v>
      </c>
      <c r="J5089" s="2" t="s">
        <v>20546</v>
      </c>
      <c r="K5089" s="2" t="s">
        <v>20547</v>
      </c>
      <c r="L5089" s="2" t="s">
        <v>20548</v>
      </c>
      <c r="M5089" s="2" t="s">
        <v>20549</v>
      </c>
    </row>
    <row r="5090" customFormat="false" ht="12.8" hidden="false" customHeight="false" outlineLevel="0" collapsed="false">
      <c r="A5090" s="0" t="s">
        <v>20550</v>
      </c>
      <c r="B5090" s="1" t="s">
        <v>20551</v>
      </c>
      <c r="C5090" s="2" t="s">
        <v>20390</v>
      </c>
      <c r="D5090" s="2" t="s">
        <v>20391</v>
      </c>
      <c r="E5090" s="2" t="s">
        <v>20392</v>
      </c>
      <c r="F5090" s="2" t="s">
        <v>20532</v>
      </c>
      <c r="G5090" s="2" t="s">
        <v>20533</v>
      </c>
      <c r="H5090" s="2" t="s">
        <v>20534</v>
      </c>
      <c r="I5090" s="2" t="s">
        <v>20552</v>
      </c>
      <c r="J5090" s="2" t="s">
        <v>20546</v>
      </c>
      <c r="K5090" s="2" t="s">
        <v>20547</v>
      </c>
      <c r="L5090" s="2" t="s">
        <v>20553</v>
      </c>
      <c r="M5090" s="2" t="s">
        <v>20554</v>
      </c>
    </row>
    <row r="5091" customFormat="false" ht="12.8" hidden="false" customHeight="false" outlineLevel="0" collapsed="false">
      <c r="A5091" s="0" t="s">
        <v>20555</v>
      </c>
      <c r="B5091" s="1" t="s">
        <v>20556</v>
      </c>
      <c r="C5091" s="2" t="s">
        <v>20390</v>
      </c>
      <c r="D5091" s="2" t="s">
        <v>20391</v>
      </c>
      <c r="E5091" s="2" t="s">
        <v>20392</v>
      </c>
      <c r="F5091" s="2" t="s">
        <v>20532</v>
      </c>
      <c r="G5091" s="2" t="s">
        <v>20533</v>
      </c>
      <c r="H5091" s="2" t="s">
        <v>20534</v>
      </c>
      <c r="I5091" s="2" t="s">
        <v>20552</v>
      </c>
      <c r="J5091" s="2" t="s">
        <v>20546</v>
      </c>
      <c r="K5091" s="2" t="s">
        <v>20547</v>
      </c>
      <c r="L5091" s="2" t="s">
        <v>20557</v>
      </c>
      <c r="M5091" s="2" t="s">
        <v>20558</v>
      </c>
    </row>
    <row r="5092" customFormat="false" ht="12.8" hidden="false" customHeight="false" outlineLevel="0" collapsed="false">
      <c r="A5092" s="0" t="s">
        <v>20559</v>
      </c>
      <c r="B5092" s="1" t="s">
        <v>20560</v>
      </c>
      <c r="C5092" s="2" t="s">
        <v>20390</v>
      </c>
      <c r="D5092" s="2" t="s">
        <v>20391</v>
      </c>
      <c r="E5092" s="2" t="s">
        <v>20392</v>
      </c>
      <c r="F5092" s="2" t="s">
        <v>20532</v>
      </c>
      <c r="G5092" s="2" t="s">
        <v>20533</v>
      </c>
      <c r="H5092" s="2" t="s">
        <v>20534</v>
      </c>
      <c r="I5092" s="2" t="s">
        <v>20561</v>
      </c>
      <c r="J5092" s="2" t="s">
        <v>20546</v>
      </c>
      <c r="K5092" s="2" t="s">
        <v>20547</v>
      </c>
      <c r="L5092" s="2" t="s">
        <v>20562</v>
      </c>
      <c r="M5092" s="2" t="s">
        <v>20563</v>
      </c>
    </row>
    <row r="5093" customFormat="false" ht="12.8" hidden="false" customHeight="false" outlineLevel="0" collapsed="false">
      <c r="A5093" s="0" t="s">
        <v>20564</v>
      </c>
      <c r="B5093" s="1" t="s">
        <v>20565</v>
      </c>
      <c r="C5093" s="2" t="s">
        <v>20390</v>
      </c>
      <c r="D5093" s="2" t="s">
        <v>20391</v>
      </c>
      <c r="E5093" s="2" t="s">
        <v>20392</v>
      </c>
      <c r="F5093" s="2" t="s">
        <v>20532</v>
      </c>
      <c r="G5093" s="2" t="s">
        <v>20533</v>
      </c>
      <c r="H5093" s="2" t="s">
        <v>20534</v>
      </c>
      <c r="I5093" s="2" t="s">
        <v>20561</v>
      </c>
      <c r="J5093" s="2" t="s">
        <v>20546</v>
      </c>
      <c r="K5093" s="2" t="s">
        <v>20547</v>
      </c>
      <c r="L5093" s="2" t="s">
        <v>20566</v>
      </c>
      <c r="M5093" s="2" t="s">
        <v>20567</v>
      </c>
    </row>
    <row r="5094" customFormat="false" ht="12.8" hidden="false" customHeight="false" outlineLevel="0" collapsed="false">
      <c r="A5094" s="0" t="s">
        <v>20568</v>
      </c>
      <c r="B5094" s="1" t="s">
        <v>20569</v>
      </c>
      <c r="C5094" s="2" t="s">
        <v>20390</v>
      </c>
      <c r="D5094" s="2" t="s">
        <v>20391</v>
      </c>
      <c r="E5094" s="2" t="s">
        <v>20392</v>
      </c>
      <c r="F5094" s="2" t="s">
        <v>20532</v>
      </c>
      <c r="G5094" s="2" t="s">
        <v>20533</v>
      </c>
      <c r="H5094" s="2" t="s">
        <v>20534</v>
      </c>
      <c r="I5094" s="2" t="s">
        <v>20561</v>
      </c>
      <c r="J5094" s="2" t="s">
        <v>20546</v>
      </c>
      <c r="K5094" s="2" t="s">
        <v>20547</v>
      </c>
      <c r="L5094" s="2" t="s">
        <v>20570</v>
      </c>
      <c r="M5094" s="2" t="s">
        <v>20571</v>
      </c>
    </row>
    <row r="5095" customFormat="false" ht="12.8" hidden="false" customHeight="false" outlineLevel="0" collapsed="false">
      <c r="A5095" s="0" t="s">
        <v>20572</v>
      </c>
      <c r="B5095" s="1" t="s">
        <v>20573</v>
      </c>
      <c r="C5095" s="2" t="s">
        <v>20390</v>
      </c>
      <c r="D5095" s="2" t="s">
        <v>20391</v>
      </c>
      <c r="E5095" s="2" t="s">
        <v>20392</v>
      </c>
      <c r="F5095" s="2" t="s">
        <v>20532</v>
      </c>
      <c r="G5095" s="2" t="s">
        <v>20533</v>
      </c>
      <c r="H5095" s="2" t="s">
        <v>20534</v>
      </c>
      <c r="I5095" s="2" t="s">
        <v>20574</v>
      </c>
      <c r="J5095" s="2" t="s">
        <v>20546</v>
      </c>
      <c r="K5095" s="2" t="s">
        <v>20547</v>
      </c>
      <c r="L5095" s="2" t="s">
        <v>20575</v>
      </c>
      <c r="M5095" s="2" t="s">
        <v>20576</v>
      </c>
    </row>
    <row r="5096" customFormat="false" ht="12.8" hidden="false" customHeight="false" outlineLevel="0" collapsed="false">
      <c r="A5096" s="0" t="s">
        <v>20577</v>
      </c>
      <c r="B5096" s="1" t="s">
        <v>20578</v>
      </c>
      <c r="C5096" s="2" t="s">
        <v>20390</v>
      </c>
      <c r="D5096" s="2" t="s">
        <v>20391</v>
      </c>
      <c r="E5096" s="2" t="s">
        <v>20392</v>
      </c>
      <c r="F5096" s="2" t="s">
        <v>20532</v>
      </c>
      <c r="G5096" s="2" t="s">
        <v>20533</v>
      </c>
      <c r="H5096" s="2" t="s">
        <v>20534</v>
      </c>
      <c r="I5096" s="2" t="s">
        <v>20574</v>
      </c>
      <c r="J5096" s="2" t="s">
        <v>20546</v>
      </c>
      <c r="K5096" s="2" t="s">
        <v>20547</v>
      </c>
      <c r="L5096" s="2" t="s">
        <v>267</v>
      </c>
      <c r="M5096" s="2" t="s">
        <v>268</v>
      </c>
    </row>
    <row r="5097" customFormat="false" ht="12.8" hidden="false" customHeight="false" outlineLevel="0" collapsed="false">
      <c r="A5097" s="0" t="s">
        <v>20579</v>
      </c>
      <c r="B5097" s="1" t="s">
        <v>20580</v>
      </c>
      <c r="C5097" s="2" t="s">
        <v>20390</v>
      </c>
      <c r="D5097" s="2" t="s">
        <v>20391</v>
      </c>
      <c r="E5097" s="2" t="s">
        <v>20392</v>
      </c>
      <c r="F5097" s="2" t="s">
        <v>20532</v>
      </c>
      <c r="G5097" s="2" t="s">
        <v>20533</v>
      </c>
      <c r="H5097" s="2" t="s">
        <v>20534</v>
      </c>
      <c r="I5097" s="2" t="s">
        <v>20581</v>
      </c>
      <c r="J5097" s="2" t="s">
        <v>20582</v>
      </c>
      <c r="K5097" s="2" t="s">
        <v>20583</v>
      </c>
      <c r="L5097" s="2" t="s">
        <v>20584</v>
      </c>
      <c r="M5097" s="2" t="s">
        <v>20585</v>
      </c>
    </row>
    <row r="5098" customFormat="false" ht="12.8" hidden="false" customHeight="false" outlineLevel="0" collapsed="false">
      <c r="A5098" s="0" t="s">
        <v>20586</v>
      </c>
      <c r="B5098" s="1" t="s">
        <v>20587</v>
      </c>
      <c r="C5098" s="2" t="s">
        <v>20390</v>
      </c>
      <c r="D5098" s="2" t="s">
        <v>20391</v>
      </c>
      <c r="E5098" s="2" t="s">
        <v>20392</v>
      </c>
      <c r="F5098" s="2" t="s">
        <v>20532</v>
      </c>
      <c r="G5098" s="2" t="s">
        <v>20533</v>
      </c>
      <c r="H5098" s="2" t="s">
        <v>20534</v>
      </c>
      <c r="I5098" s="2" t="s">
        <v>20588</v>
      </c>
      <c r="J5098" s="2" t="s">
        <v>20582</v>
      </c>
      <c r="K5098" s="2" t="s">
        <v>20583</v>
      </c>
      <c r="L5098" s="2" t="s">
        <v>78</v>
      </c>
      <c r="M5098" s="2" t="s">
        <v>30</v>
      </c>
    </row>
    <row r="5099" customFormat="false" ht="12.8" hidden="false" customHeight="false" outlineLevel="0" collapsed="false">
      <c r="A5099" s="0" t="s">
        <v>20589</v>
      </c>
      <c r="B5099" s="1" t="s">
        <v>20590</v>
      </c>
      <c r="C5099" s="2" t="s">
        <v>20390</v>
      </c>
      <c r="D5099" s="2" t="s">
        <v>20391</v>
      </c>
      <c r="E5099" s="2" t="s">
        <v>20392</v>
      </c>
      <c r="F5099" s="2" t="s">
        <v>20532</v>
      </c>
      <c r="G5099" s="2" t="s">
        <v>20533</v>
      </c>
      <c r="H5099" s="2" t="s">
        <v>20534</v>
      </c>
      <c r="I5099" s="2" t="s">
        <v>20591</v>
      </c>
      <c r="J5099" s="2" t="s">
        <v>12739</v>
      </c>
      <c r="K5099" s="2" t="s">
        <v>12740</v>
      </c>
      <c r="L5099" s="2" t="s">
        <v>20592</v>
      </c>
      <c r="M5099" s="2" t="s">
        <v>20593</v>
      </c>
    </row>
    <row r="5100" customFormat="false" ht="12.8" hidden="false" customHeight="false" outlineLevel="0" collapsed="false">
      <c r="A5100" s="0" t="s">
        <v>20594</v>
      </c>
      <c r="B5100" s="1" t="s">
        <v>20595</v>
      </c>
      <c r="C5100" s="2" t="s">
        <v>20390</v>
      </c>
      <c r="D5100" s="2" t="s">
        <v>20391</v>
      </c>
      <c r="E5100" s="2" t="s">
        <v>20392</v>
      </c>
      <c r="F5100" s="2" t="s">
        <v>20532</v>
      </c>
      <c r="G5100" s="2" t="s">
        <v>20533</v>
      </c>
      <c r="H5100" s="2" t="s">
        <v>20534</v>
      </c>
      <c r="I5100" s="2" t="s">
        <v>20596</v>
      </c>
      <c r="J5100" s="2" t="s">
        <v>12739</v>
      </c>
      <c r="K5100" s="2" t="s">
        <v>12740</v>
      </c>
      <c r="L5100" s="2" t="s">
        <v>78</v>
      </c>
      <c r="M5100" s="2" t="s">
        <v>30</v>
      </c>
    </row>
    <row r="5101" customFormat="false" ht="12.8" hidden="false" customHeight="false" outlineLevel="0" collapsed="false">
      <c r="A5101" s="0" t="s">
        <v>20597</v>
      </c>
      <c r="B5101" s="1" t="s">
        <v>20598</v>
      </c>
      <c r="C5101" s="2" t="s">
        <v>20390</v>
      </c>
      <c r="D5101" s="2" t="s">
        <v>20391</v>
      </c>
      <c r="E5101" s="2" t="s">
        <v>20392</v>
      </c>
      <c r="F5101" s="2" t="s">
        <v>20599</v>
      </c>
      <c r="G5101" s="2" t="s">
        <v>20600</v>
      </c>
      <c r="H5101" s="2" t="s">
        <v>20601</v>
      </c>
      <c r="I5101" s="2" t="s">
        <v>20602</v>
      </c>
      <c r="J5101" s="2" t="s">
        <v>20603</v>
      </c>
      <c r="K5101" s="2" t="s">
        <v>20604</v>
      </c>
      <c r="L5101" s="2"/>
      <c r="M5101" s="2" t="s">
        <v>36</v>
      </c>
    </row>
    <row r="5102" customFormat="false" ht="12.8" hidden="false" customHeight="false" outlineLevel="0" collapsed="false">
      <c r="A5102" s="0" t="s">
        <v>20605</v>
      </c>
      <c r="B5102" s="1" t="s">
        <v>20606</v>
      </c>
      <c r="C5102" s="2" t="s">
        <v>20390</v>
      </c>
      <c r="D5102" s="2" t="s">
        <v>20391</v>
      </c>
      <c r="E5102" s="2" t="s">
        <v>20392</v>
      </c>
      <c r="F5102" s="2" t="s">
        <v>20599</v>
      </c>
      <c r="G5102" s="2" t="s">
        <v>20600</v>
      </c>
      <c r="H5102" s="2" t="s">
        <v>20601</v>
      </c>
      <c r="I5102" s="2" t="s">
        <v>20607</v>
      </c>
      <c r="J5102" s="2" t="s">
        <v>20608</v>
      </c>
      <c r="K5102" s="2" t="s">
        <v>20609</v>
      </c>
      <c r="L5102" s="2"/>
      <c r="M5102" s="2" t="s">
        <v>36</v>
      </c>
    </row>
    <row r="5103" customFormat="false" ht="12.8" hidden="false" customHeight="false" outlineLevel="0" collapsed="false">
      <c r="A5103" s="0" t="s">
        <v>20610</v>
      </c>
      <c r="B5103" s="1" t="s">
        <v>20611</v>
      </c>
      <c r="C5103" s="2" t="s">
        <v>20390</v>
      </c>
      <c r="D5103" s="2" t="s">
        <v>20391</v>
      </c>
      <c r="E5103" s="2" t="s">
        <v>20392</v>
      </c>
      <c r="F5103" s="2" t="s">
        <v>20599</v>
      </c>
      <c r="G5103" s="2" t="s">
        <v>20600</v>
      </c>
      <c r="H5103" s="2" t="s">
        <v>20601</v>
      </c>
      <c r="I5103" s="2" t="s">
        <v>20612</v>
      </c>
      <c r="J5103" s="2" t="s">
        <v>12739</v>
      </c>
      <c r="K5103" s="2" t="s">
        <v>12740</v>
      </c>
      <c r="L5103" s="2" t="s">
        <v>20613</v>
      </c>
      <c r="M5103" s="2" t="s">
        <v>20614</v>
      </c>
    </row>
    <row r="5104" customFormat="false" ht="12.8" hidden="false" customHeight="false" outlineLevel="0" collapsed="false">
      <c r="A5104" s="0" t="s">
        <v>20615</v>
      </c>
      <c r="B5104" s="1" t="s">
        <v>20616</v>
      </c>
      <c r="C5104" s="2" t="s">
        <v>20390</v>
      </c>
      <c r="D5104" s="2" t="s">
        <v>20391</v>
      </c>
      <c r="E5104" s="2" t="s">
        <v>20392</v>
      </c>
      <c r="F5104" s="2" t="s">
        <v>20599</v>
      </c>
      <c r="G5104" s="2" t="s">
        <v>20600</v>
      </c>
      <c r="H5104" s="2" t="s">
        <v>20601</v>
      </c>
      <c r="I5104" s="2" t="s">
        <v>20617</v>
      </c>
      <c r="J5104" s="2" t="s">
        <v>12739</v>
      </c>
      <c r="K5104" s="2" t="s">
        <v>12740</v>
      </c>
      <c r="L5104" s="2" t="s">
        <v>20618</v>
      </c>
      <c r="M5104" s="2" t="s">
        <v>20619</v>
      </c>
    </row>
    <row r="5105" customFormat="false" ht="12.8" hidden="false" customHeight="false" outlineLevel="0" collapsed="false">
      <c r="A5105" s="0" t="s">
        <v>20620</v>
      </c>
      <c r="B5105" s="1" t="s">
        <v>20621</v>
      </c>
      <c r="C5105" s="2" t="s">
        <v>20390</v>
      </c>
      <c r="D5105" s="2" t="s">
        <v>20391</v>
      </c>
      <c r="E5105" s="2" t="s">
        <v>20392</v>
      </c>
      <c r="F5105" s="2" t="s">
        <v>20622</v>
      </c>
      <c r="G5105" s="2" t="s">
        <v>20623</v>
      </c>
      <c r="H5105" s="2" t="s">
        <v>20624</v>
      </c>
      <c r="I5105" s="2" t="s">
        <v>20625</v>
      </c>
      <c r="J5105" s="2" t="s">
        <v>20626</v>
      </c>
      <c r="K5105" s="2" t="s">
        <v>20627</v>
      </c>
      <c r="L5105" s="2"/>
      <c r="M5105" s="2" t="s">
        <v>36</v>
      </c>
    </row>
    <row r="5106" customFormat="false" ht="12.8" hidden="false" customHeight="false" outlineLevel="0" collapsed="false">
      <c r="A5106" s="0" t="s">
        <v>20628</v>
      </c>
      <c r="B5106" s="1" t="s">
        <v>20629</v>
      </c>
      <c r="C5106" s="2" t="s">
        <v>20390</v>
      </c>
      <c r="D5106" s="2" t="s">
        <v>20391</v>
      </c>
      <c r="E5106" s="2" t="s">
        <v>20392</v>
      </c>
      <c r="F5106" s="2" t="s">
        <v>20622</v>
      </c>
      <c r="G5106" s="2" t="s">
        <v>20623</v>
      </c>
      <c r="H5106" s="2" t="s">
        <v>20624</v>
      </c>
      <c r="I5106" s="2" t="s">
        <v>20630</v>
      </c>
      <c r="J5106" s="2" t="s">
        <v>20631</v>
      </c>
      <c r="K5106" s="2" t="s">
        <v>12740</v>
      </c>
      <c r="L5106" s="2"/>
      <c r="M5106" s="2" t="s">
        <v>36</v>
      </c>
    </row>
    <row r="5107" customFormat="false" ht="12.8" hidden="false" customHeight="false" outlineLevel="0" collapsed="false">
      <c r="A5107" s="0" t="s">
        <v>20632</v>
      </c>
      <c r="B5107" s="1" t="s">
        <v>20633</v>
      </c>
      <c r="C5107" s="2" t="s">
        <v>20390</v>
      </c>
      <c r="D5107" s="2" t="s">
        <v>20391</v>
      </c>
      <c r="E5107" s="2" t="s">
        <v>20392</v>
      </c>
      <c r="F5107" s="2" t="s">
        <v>20634</v>
      </c>
      <c r="G5107" s="2" t="s">
        <v>20635</v>
      </c>
      <c r="H5107" s="2" t="s">
        <v>20636</v>
      </c>
      <c r="I5107" s="2" t="s">
        <v>20637</v>
      </c>
      <c r="J5107" s="2" t="s">
        <v>20638</v>
      </c>
      <c r="K5107" s="2" t="s">
        <v>20639</v>
      </c>
      <c r="L5107" s="2"/>
      <c r="M5107" s="2" t="s">
        <v>36</v>
      </c>
    </row>
    <row r="5108" customFormat="false" ht="12.8" hidden="false" customHeight="false" outlineLevel="0" collapsed="false">
      <c r="A5108" s="0" t="s">
        <v>20640</v>
      </c>
      <c r="B5108" s="1" t="s">
        <v>20641</v>
      </c>
      <c r="C5108" s="2" t="s">
        <v>20390</v>
      </c>
      <c r="D5108" s="2" t="s">
        <v>20391</v>
      </c>
      <c r="E5108" s="2" t="s">
        <v>20392</v>
      </c>
      <c r="F5108" s="2" t="s">
        <v>20634</v>
      </c>
      <c r="G5108" s="2" t="s">
        <v>20635</v>
      </c>
      <c r="H5108" s="2" t="s">
        <v>20636</v>
      </c>
      <c r="I5108" s="2" t="s">
        <v>20642</v>
      </c>
      <c r="J5108" s="2" t="s">
        <v>20643</v>
      </c>
      <c r="K5108" s="2" t="s">
        <v>20644</v>
      </c>
      <c r="L5108" s="2"/>
      <c r="M5108" s="2" t="s">
        <v>36</v>
      </c>
    </row>
    <row r="5109" customFormat="false" ht="12.8" hidden="false" customHeight="false" outlineLevel="0" collapsed="false">
      <c r="A5109" s="0" t="s">
        <v>20645</v>
      </c>
      <c r="B5109" s="1" t="s">
        <v>20646</v>
      </c>
      <c r="C5109" s="2" t="s">
        <v>20390</v>
      </c>
      <c r="D5109" s="2" t="s">
        <v>20391</v>
      </c>
      <c r="E5109" s="2" t="s">
        <v>20392</v>
      </c>
      <c r="F5109" s="2" t="s">
        <v>20634</v>
      </c>
      <c r="G5109" s="2" t="s">
        <v>20635</v>
      </c>
      <c r="H5109" s="2" t="s">
        <v>20636</v>
      </c>
      <c r="I5109" s="2" t="s">
        <v>20647</v>
      </c>
      <c r="J5109" s="2" t="s">
        <v>20648</v>
      </c>
      <c r="K5109" s="2" t="s">
        <v>20649</v>
      </c>
      <c r="L5109" s="2"/>
      <c r="M5109" s="2" t="s">
        <v>36</v>
      </c>
    </row>
    <row r="5110" customFormat="false" ht="12.8" hidden="false" customHeight="false" outlineLevel="0" collapsed="false">
      <c r="A5110" s="0" t="s">
        <v>20650</v>
      </c>
      <c r="B5110" s="1" t="s">
        <v>20651</v>
      </c>
      <c r="C5110" s="2" t="s">
        <v>20390</v>
      </c>
      <c r="D5110" s="2" t="s">
        <v>20391</v>
      </c>
      <c r="E5110" s="2" t="s">
        <v>20392</v>
      </c>
      <c r="F5110" s="2" t="s">
        <v>20634</v>
      </c>
      <c r="G5110" s="2" t="s">
        <v>20635</v>
      </c>
      <c r="H5110" s="2" t="s">
        <v>20636</v>
      </c>
      <c r="I5110" s="2" t="s">
        <v>20652</v>
      </c>
      <c r="J5110" s="2" t="s">
        <v>20631</v>
      </c>
      <c r="K5110" s="2" t="s">
        <v>12740</v>
      </c>
      <c r="L5110" s="2"/>
      <c r="M5110" s="2" t="s">
        <v>36</v>
      </c>
    </row>
    <row r="5111" customFormat="false" ht="12.8" hidden="false" customHeight="false" outlineLevel="0" collapsed="false">
      <c r="A5111" s="0" t="s">
        <v>20653</v>
      </c>
      <c r="B5111" s="1" t="s">
        <v>20654</v>
      </c>
      <c r="C5111" s="2" t="s">
        <v>20390</v>
      </c>
      <c r="D5111" s="2" t="s">
        <v>20391</v>
      </c>
      <c r="E5111" s="2" t="s">
        <v>20392</v>
      </c>
      <c r="F5111" s="2" t="s">
        <v>20655</v>
      </c>
      <c r="G5111" s="2" t="s">
        <v>20656</v>
      </c>
      <c r="H5111" s="2" t="s">
        <v>20657</v>
      </c>
      <c r="I5111" s="2" t="s">
        <v>20658</v>
      </c>
      <c r="J5111" s="2" t="s">
        <v>20659</v>
      </c>
      <c r="K5111" s="2" t="s">
        <v>20660</v>
      </c>
      <c r="L5111" s="2" t="s">
        <v>20661</v>
      </c>
      <c r="M5111" s="2" t="s">
        <v>20662</v>
      </c>
    </row>
    <row r="5112" customFormat="false" ht="12.8" hidden="false" customHeight="false" outlineLevel="0" collapsed="false">
      <c r="A5112" s="0" t="s">
        <v>20663</v>
      </c>
      <c r="B5112" s="1" t="s">
        <v>20664</v>
      </c>
      <c r="C5112" s="2" t="s">
        <v>20390</v>
      </c>
      <c r="D5112" s="2" t="s">
        <v>20391</v>
      </c>
      <c r="E5112" s="2" t="s">
        <v>20392</v>
      </c>
      <c r="F5112" s="2" t="s">
        <v>20655</v>
      </c>
      <c r="G5112" s="2" t="s">
        <v>20656</v>
      </c>
      <c r="H5112" s="2" t="s">
        <v>20657</v>
      </c>
      <c r="I5112" s="2" t="s">
        <v>20658</v>
      </c>
      <c r="J5112" s="2" t="s">
        <v>20659</v>
      </c>
      <c r="K5112" s="2" t="s">
        <v>20660</v>
      </c>
      <c r="L5112" s="2" t="s">
        <v>78</v>
      </c>
      <c r="M5112" s="2" t="s">
        <v>30</v>
      </c>
    </row>
    <row r="5113" customFormat="false" ht="12.8" hidden="false" customHeight="false" outlineLevel="0" collapsed="false">
      <c r="A5113" s="0" t="s">
        <v>20665</v>
      </c>
      <c r="B5113" s="1" t="s">
        <v>20666</v>
      </c>
      <c r="C5113" s="2" t="s">
        <v>20390</v>
      </c>
      <c r="D5113" s="2" t="s">
        <v>20391</v>
      </c>
      <c r="E5113" s="2" t="s">
        <v>20392</v>
      </c>
      <c r="F5113" s="2" t="s">
        <v>20655</v>
      </c>
      <c r="G5113" s="2" t="s">
        <v>20656</v>
      </c>
      <c r="H5113" s="2" t="s">
        <v>20657</v>
      </c>
      <c r="I5113" s="2" t="s">
        <v>20667</v>
      </c>
      <c r="J5113" s="2" t="s">
        <v>20668</v>
      </c>
      <c r="K5113" s="2" t="s">
        <v>20669</v>
      </c>
      <c r="L5113" s="2" t="s">
        <v>20670</v>
      </c>
      <c r="M5113" s="2" t="s">
        <v>20671</v>
      </c>
    </row>
    <row r="5114" customFormat="false" ht="12.8" hidden="false" customHeight="false" outlineLevel="0" collapsed="false">
      <c r="A5114" s="0" t="s">
        <v>20672</v>
      </c>
      <c r="B5114" s="1" t="s">
        <v>20673</v>
      </c>
      <c r="C5114" s="2" t="s">
        <v>20390</v>
      </c>
      <c r="D5114" s="2" t="s">
        <v>20391</v>
      </c>
      <c r="E5114" s="2" t="s">
        <v>20392</v>
      </c>
      <c r="F5114" s="2" t="s">
        <v>20655</v>
      </c>
      <c r="G5114" s="2" t="s">
        <v>20656</v>
      </c>
      <c r="H5114" s="2" t="s">
        <v>20657</v>
      </c>
      <c r="I5114" s="2" t="s">
        <v>20667</v>
      </c>
      <c r="J5114" s="2" t="s">
        <v>20668</v>
      </c>
      <c r="K5114" s="2" t="s">
        <v>20669</v>
      </c>
      <c r="L5114" s="2" t="s">
        <v>78</v>
      </c>
      <c r="M5114" s="2" t="s">
        <v>30</v>
      </c>
    </row>
    <row r="5115" customFormat="false" ht="12.8" hidden="false" customHeight="false" outlineLevel="0" collapsed="false">
      <c r="A5115" s="0" t="s">
        <v>20674</v>
      </c>
      <c r="B5115" s="1" t="s">
        <v>20675</v>
      </c>
      <c r="C5115" s="2" t="s">
        <v>20390</v>
      </c>
      <c r="D5115" s="2" t="s">
        <v>20391</v>
      </c>
      <c r="E5115" s="2" t="s">
        <v>20392</v>
      </c>
      <c r="F5115" s="2" t="s">
        <v>20655</v>
      </c>
      <c r="G5115" s="2" t="s">
        <v>20656</v>
      </c>
      <c r="H5115" s="2" t="s">
        <v>20657</v>
      </c>
      <c r="I5115" s="2" t="s">
        <v>20676</v>
      </c>
      <c r="J5115" s="2" t="s">
        <v>20677</v>
      </c>
      <c r="K5115" s="2" t="s">
        <v>20678</v>
      </c>
      <c r="L5115" s="2"/>
      <c r="M5115" s="2" t="s">
        <v>36</v>
      </c>
    </row>
    <row r="5116" customFormat="false" ht="12.8" hidden="false" customHeight="false" outlineLevel="0" collapsed="false">
      <c r="A5116" s="0" t="s">
        <v>20679</v>
      </c>
      <c r="B5116" s="1" t="s">
        <v>20680</v>
      </c>
      <c r="C5116" s="2" t="s">
        <v>20390</v>
      </c>
      <c r="D5116" s="2" t="s">
        <v>20391</v>
      </c>
      <c r="E5116" s="2" t="s">
        <v>20392</v>
      </c>
      <c r="F5116" s="2" t="s">
        <v>20655</v>
      </c>
      <c r="G5116" s="2" t="s">
        <v>20656</v>
      </c>
      <c r="H5116" s="2" t="s">
        <v>20657</v>
      </c>
      <c r="I5116" s="2" t="s">
        <v>20681</v>
      </c>
      <c r="J5116" s="2" t="s">
        <v>12739</v>
      </c>
      <c r="K5116" s="2" t="s">
        <v>12740</v>
      </c>
      <c r="L5116" s="2" t="s">
        <v>20682</v>
      </c>
      <c r="M5116" s="2" t="s">
        <v>20683</v>
      </c>
    </row>
    <row r="5117" customFormat="false" ht="12.8" hidden="false" customHeight="false" outlineLevel="0" collapsed="false">
      <c r="A5117" s="0" t="s">
        <v>20684</v>
      </c>
      <c r="B5117" s="1" t="s">
        <v>20685</v>
      </c>
      <c r="C5117" s="2" t="s">
        <v>20390</v>
      </c>
      <c r="D5117" s="2" t="s">
        <v>20391</v>
      </c>
      <c r="E5117" s="2" t="s">
        <v>20392</v>
      </c>
      <c r="F5117" s="2" t="s">
        <v>20655</v>
      </c>
      <c r="G5117" s="2" t="s">
        <v>20656</v>
      </c>
      <c r="H5117" s="2" t="s">
        <v>20657</v>
      </c>
      <c r="I5117" s="2" t="s">
        <v>20681</v>
      </c>
      <c r="J5117" s="2" t="s">
        <v>12739</v>
      </c>
      <c r="K5117" s="2" t="s">
        <v>12740</v>
      </c>
      <c r="L5117" s="2" t="s">
        <v>78</v>
      </c>
      <c r="M5117" s="2" t="s">
        <v>30</v>
      </c>
    </row>
    <row r="5118" customFormat="false" ht="12.8" hidden="false" customHeight="false" outlineLevel="0" collapsed="false">
      <c r="A5118" s="0" t="s">
        <v>20686</v>
      </c>
      <c r="B5118" s="1" t="s">
        <v>20687</v>
      </c>
      <c r="C5118" s="2" t="s">
        <v>20390</v>
      </c>
      <c r="D5118" s="2" t="s">
        <v>20391</v>
      </c>
      <c r="E5118" s="2" t="s">
        <v>20392</v>
      </c>
      <c r="F5118" s="2" t="s">
        <v>20688</v>
      </c>
      <c r="G5118" s="2" t="s">
        <v>20689</v>
      </c>
      <c r="H5118" s="2" t="s">
        <v>20690</v>
      </c>
      <c r="I5118" s="2" t="s">
        <v>20691</v>
      </c>
      <c r="J5118" s="2" t="s">
        <v>20692</v>
      </c>
      <c r="K5118" s="2" t="s">
        <v>20693</v>
      </c>
      <c r="L5118" s="2" t="s">
        <v>20694</v>
      </c>
      <c r="M5118" s="2" t="s">
        <v>20695</v>
      </c>
    </row>
    <row r="5119" customFormat="false" ht="12.8" hidden="false" customHeight="false" outlineLevel="0" collapsed="false">
      <c r="A5119" s="0" t="s">
        <v>20696</v>
      </c>
      <c r="B5119" s="1" t="s">
        <v>20697</v>
      </c>
      <c r="C5119" s="2" t="s">
        <v>20390</v>
      </c>
      <c r="D5119" s="2" t="s">
        <v>20391</v>
      </c>
      <c r="E5119" s="2" t="s">
        <v>20392</v>
      </c>
      <c r="F5119" s="2" t="s">
        <v>20688</v>
      </c>
      <c r="G5119" s="2" t="s">
        <v>20689</v>
      </c>
      <c r="H5119" s="2" t="s">
        <v>20690</v>
      </c>
      <c r="I5119" s="2" t="s">
        <v>20691</v>
      </c>
      <c r="J5119" s="2" t="s">
        <v>20692</v>
      </c>
      <c r="K5119" s="2" t="s">
        <v>20693</v>
      </c>
      <c r="L5119" s="2" t="s">
        <v>78</v>
      </c>
      <c r="M5119" s="2" t="s">
        <v>30</v>
      </c>
    </row>
    <row r="5120" customFormat="false" ht="12.8" hidden="false" customHeight="false" outlineLevel="0" collapsed="false">
      <c r="A5120" s="0" t="s">
        <v>20698</v>
      </c>
      <c r="B5120" s="1" t="s">
        <v>20699</v>
      </c>
      <c r="C5120" s="2" t="s">
        <v>20390</v>
      </c>
      <c r="D5120" s="2" t="s">
        <v>20391</v>
      </c>
      <c r="E5120" s="2" t="s">
        <v>20392</v>
      </c>
      <c r="F5120" s="2" t="s">
        <v>20688</v>
      </c>
      <c r="G5120" s="2" t="s">
        <v>20689</v>
      </c>
      <c r="H5120" s="2" t="s">
        <v>20690</v>
      </c>
      <c r="I5120" s="2" t="s">
        <v>20700</v>
      </c>
      <c r="J5120" s="2" t="s">
        <v>12739</v>
      </c>
      <c r="K5120" s="2" t="s">
        <v>12740</v>
      </c>
      <c r="L5120" s="2" t="s">
        <v>20701</v>
      </c>
      <c r="M5120" s="2" t="s">
        <v>20702</v>
      </c>
    </row>
    <row r="5121" customFormat="false" ht="12.8" hidden="false" customHeight="false" outlineLevel="0" collapsed="false">
      <c r="A5121" s="0" t="s">
        <v>20703</v>
      </c>
      <c r="B5121" s="1" t="s">
        <v>20704</v>
      </c>
      <c r="C5121" s="2" t="s">
        <v>20390</v>
      </c>
      <c r="D5121" s="2" t="s">
        <v>20391</v>
      </c>
      <c r="E5121" s="2" t="s">
        <v>20392</v>
      </c>
      <c r="F5121" s="2" t="s">
        <v>20688</v>
      </c>
      <c r="G5121" s="2" t="s">
        <v>20689</v>
      </c>
      <c r="H5121" s="2" t="s">
        <v>20690</v>
      </c>
      <c r="I5121" s="2" t="s">
        <v>20700</v>
      </c>
      <c r="J5121" s="2" t="s">
        <v>12739</v>
      </c>
      <c r="K5121" s="2" t="s">
        <v>12740</v>
      </c>
      <c r="L5121" s="2" t="s">
        <v>78</v>
      </c>
      <c r="M5121" s="2" t="s">
        <v>30</v>
      </c>
    </row>
    <row r="5122" customFormat="false" ht="12.8" hidden="false" customHeight="false" outlineLevel="0" collapsed="false">
      <c r="A5122" s="0" t="s">
        <v>20705</v>
      </c>
      <c r="B5122" s="1" t="s">
        <v>20706</v>
      </c>
      <c r="C5122" s="2" t="s">
        <v>20390</v>
      </c>
      <c r="D5122" s="2" t="s">
        <v>20391</v>
      </c>
      <c r="E5122" s="2" t="s">
        <v>20392</v>
      </c>
      <c r="F5122" s="2" t="s">
        <v>20707</v>
      </c>
      <c r="G5122" s="2" t="s">
        <v>20708</v>
      </c>
      <c r="H5122" s="2" t="s">
        <v>20709</v>
      </c>
      <c r="I5122" s="2" t="s">
        <v>20710</v>
      </c>
      <c r="J5122" s="2" t="s">
        <v>20711</v>
      </c>
      <c r="K5122" s="2" t="s">
        <v>20712</v>
      </c>
      <c r="L5122" s="2"/>
      <c r="M5122" s="2" t="s">
        <v>36</v>
      </c>
    </row>
    <row r="5123" customFormat="false" ht="12.8" hidden="false" customHeight="false" outlineLevel="0" collapsed="false">
      <c r="A5123" s="0" t="s">
        <v>20713</v>
      </c>
      <c r="B5123" s="1" t="s">
        <v>20714</v>
      </c>
      <c r="C5123" s="2" t="s">
        <v>20390</v>
      </c>
      <c r="D5123" s="2" t="s">
        <v>20391</v>
      </c>
      <c r="E5123" s="2" t="s">
        <v>20392</v>
      </c>
      <c r="F5123" s="2" t="s">
        <v>20707</v>
      </c>
      <c r="G5123" s="2" t="s">
        <v>20708</v>
      </c>
      <c r="H5123" s="2" t="s">
        <v>20709</v>
      </c>
      <c r="I5123" s="2" t="s">
        <v>20715</v>
      </c>
      <c r="J5123" s="2" t="s">
        <v>20716</v>
      </c>
      <c r="K5123" s="2" t="s">
        <v>20717</v>
      </c>
      <c r="L5123" s="2"/>
      <c r="M5123" s="2" t="s">
        <v>36</v>
      </c>
    </row>
    <row r="5124" customFormat="false" ht="12.8" hidden="false" customHeight="false" outlineLevel="0" collapsed="false">
      <c r="A5124" s="0" t="s">
        <v>20718</v>
      </c>
      <c r="B5124" s="1" t="s">
        <v>20719</v>
      </c>
      <c r="C5124" s="2" t="s">
        <v>20390</v>
      </c>
      <c r="D5124" s="2" t="s">
        <v>20391</v>
      </c>
      <c r="E5124" s="2" t="s">
        <v>20392</v>
      </c>
      <c r="F5124" s="2" t="s">
        <v>20707</v>
      </c>
      <c r="G5124" s="2" t="s">
        <v>20708</v>
      </c>
      <c r="H5124" s="2" t="s">
        <v>20709</v>
      </c>
      <c r="I5124" s="2" t="s">
        <v>20720</v>
      </c>
      <c r="J5124" s="2" t="s">
        <v>20721</v>
      </c>
      <c r="K5124" s="2" t="s">
        <v>20722</v>
      </c>
      <c r="L5124" s="2" t="s">
        <v>20723</v>
      </c>
      <c r="M5124" s="2" t="s">
        <v>20724</v>
      </c>
    </row>
    <row r="5125" customFormat="false" ht="12.8" hidden="false" customHeight="false" outlineLevel="0" collapsed="false">
      <c r="A5125" s="0" t="s">
        <v>20725</v>
      </c>
      <c r="B5125" s="1" t="s">
        <v>20726</v>
      </c>
      <c r="C5125" s="2" t="s">
        <v>20390</v>
      </c>
      <c r="D5125" s="2" t="s">
        <v>20391</v>
      </c>
      <c r="E5125" s="2" t="s">
        <v>20392</v>
      </c>
      <c r="F5125" s="2" t="s">
        <v>20707</v>
      </c>
      <c r="G5125" s="2" t="s">
        <v>20708</v>
      </c>
      <c r="H5125" s="2" t="s">
        <v>20709</v>
      </c>
      <c r="I5125" s="2" t="s">
        <v>20720</v>
      </c>
      <c r="J5125" s="2" t="s">
        <v>20721</v>
      </c>
      <c r="K5125" s="2" t="s">
        <v>20722</v>
      </c>
      <c r="L5125" s="2" t="s">
        <v>20727</v>
      </c>
      <c r="M5125" s="2" t="s">
        <v>20728</v>
      </c>
    </row>
    <row r="5126" customFormat="false" ht="12.8" hidden="false" customHeight="false" outlineLevel="0" collapsed="false">
      <c r="A5126" s="0" t="s">
        <v>20729</v>
      </c>
      <c r="B5126" s="1" t="s">
        <v>20730</v>
      </c>
      <c r="C5126" s="2" t="s">
        <v>20390</v>
      </c>
      <c r="D5126" s="2" t="s">
        <v>20391</v>
      </c>
      <c r="E5126" s="2" t="s">
        <v>20392</v>
      </c>
      <c r="F5126" s="2" t="s">
        <v>20707</v>
      </c>
      <c r="G5126" s="2" t="s">
        <v>20708</v>
      </c>
      <c r="H5126" s="2" t="s">
        <v>20709</v>
      </c>
      <c r="I5126" s="2" t="s">
        <v>20720</v>
      </c>
      <c r="J5126" s="2" t="s">
        <v>20721</v>
      </c>
      <c r="K5126" s="2" t="s">
        <v>20722</v>
      </c>
      <c r="L5126" s="2" t="s">
        <v>78</v>
      </c>
      <c r="M5126" s="2" t="s">
        <v>30</v>
      </c>
    </row>
    <row r="5127" customFormat="false" ht="12.8" hidden="false" customHeight="false" outlineLevel="0" collapsed="false">
      <c r="A5127" s="0" t="s">
        <v>20731</v>
      </c>
      <c r="B5127" s="1" t="s">
        <v>20732</v>
      </c>
      <c r="C5127" s="2" t="s">
        <v>20390</v>
      </c>
      <c r="D5127" s="2" t="s">
        <v>20391</v>
      </c>
      <c r="E5127" s="2" t="s">
        <v>20392</v>
      </c>
      <c r="F5127" s="2" t="s">
        <v>20707</v>
      </c>
      <c r="G5127" s="2" t="s">
        <v>20708</v>
      </c>
      <c r="H5127" s="2" t="s">
        <v>20709</v>
      </c>
      <c r="I5127" s="2" t="s">
        <v>20733</v>
      </c>
      <c r="J5127" s="2" t="s">
        <v>12739</v>
      </c>
      <c r="K5127" s="2" t="s">
        <v>12740</v>
      </c>
      <c r="L5127" s="2" t="s">
        <v>20734</v>
      </c>
      <c r="M5127" s="2" t="s">
        <v>20735</v>
      </c>
    </row>
    <row r="5128" customFormat="false" ht="12.8" hidden="false" customHeight="false" outlineLevel="0" collapsed="false">
      <c r="A5128" s="0" t="s">
        <v>20736</v>
      </c>
      <c r="B5128" s="1" t="s">
        <v>20737</v>
      </c>
      <c r="C5128" s="2" t="s">
        <v>20390</v>
      </c>
      <c r="D5128" s="2" t="s">
        <v>20391</v>
      </c>
      <c r="E5128" s="2" t="s">
        <v>20392</v>
      </c>
      <c r="F5128" s="2" t="s">
        <v>20707</v>
      </c>
      <c r="G5128" s="2" t="s">
        <v>20708</v>
      </c>
      <c r="H5128" s="2" t="s">
        <v>20709</v>
      </c>
      <c r="I5128" s="2" t="s">
        <v>20733</v>
      </c>
      <c r="J5128" s="2" t="s">
        <v>12739</v>
      </c>
      <c r="K5128" s="2" t="s">
        <v>12740</v>
      </c>
      <c r="L5128" s="2" t="s">
        <v>78</v>
      </c>
      <c r="M5128" s="2" t="s">
        <v>30</v>
      </c>
    </row>
    <row r="5129" customFormat="false" ht="12.8" hidden="false" customHeight="false" outlineLevel="0" collapsed="false">
      <c r="A5129" s="0" t="s">
        <v>20738</v>
      </c>
      <c r="B5129" s="1" t="s">
        <v>20739</v>
      </c>
      <c r="C5129" s="2" t="s">
        <v>20390</v>
      </c>
      <c r="D5129" s="2" t="s">
        <v>20391</v>
      </c>
      <c r="E5129" s="2" t="s">
        <v>20392</v>
      </c>
      <c r="F5129" s="2" t="s">
        <v>20740</v>
      </c>
      <c r="G5129" s="2" t="s">
        <v>20741</v>
      </c>
      <c r="H5129" s="2" t="s">
        <v>20742</v>
      </c>
      <c r="I5129" s="2" t="s">
        <v>20743</v>
      </c>
      <c r="J5129" s="2" t="s">
        <v>20744</v>
      </c>
      <c r="K5129" s="2" t="s">
        <v>20745</v>
      </c>
      <c r="L5129" s="2"/>
      <c r="M5129" s="2" t="s">
        <v>36</v>
      </c>
    </row>
    <row r="5130" customFormat="false" ht="12.8" hidden="false" customHeight="false" outlineLevel="0" collapsed="false">
      <c r="A5130" s="0" t="s">
        <v>20746</v>
      </c>
      <c r="B5130" s="1" t="s">
        <v>20747</v>
      </c>
      <c r="C5130" s="2" t="s">
        <v>20390</v>
      </c>
      <c r="D5130" s="2" t="s">
        <v>20391</v>
      </c>
      <c r="E5130" s="2" t="s">
        <v>20392</v>
      </c>
      <c r="F5130" s="2" t="s">
        <v>20740</v>
      </c>
      <c r="G5130" s="2" t="s">
        <v>20741</v>
      </c>
      <c r="H5130" s="2" t="s">
        <v>20742</v>
      </c>
      <c r="I5130" s="2" t="s">
        <v>20748</v>
      </c>
      <c r="J5130" s="2" t="s">
        <v>20749</v>
      </c>
      <c r="K5130" s="2" t="s">
        <v>20750</v>
      </c>
      <c r="L5130" s="2" t="s">
        <v>20751</v>
      </c>
      <c r="M5130" s="2" t="s">
        <v>20752</v>
      </c>
    </row>
    <row r="5131" customFormat="false" ht="12.8" hidden="false" customHeight="false" outlineLevel="0" collapsed="false">
      <c r="A5131" s="0" t="s">
        <v>20753</v>
      </c>
      <c r="B5131" s="1" t="s">
        <v>20754</v>
      </c>
      <c r="C5131" s="2" t="s">
        <v>20390</v>
      </c>
      <c r="D5131" s="2" t="s">
        <v>20391</v>
      </c>
      <c r="E5131" s="2" t="s">
        <v>20392</v>
      </c>
      <c r="F5131" s="2" t="s">
        <v>20740</v>
      </c>
      <c r="G5131" s="2" t="s">
        <v>20741</v>
      </c>
      <c r="H5131" s="2" t="s">
        <v>20742</v>
      </c>
      <c r="I5131" s="2" t="s">
        <v>20748</v>
      </c>
      <c r="J5131" s="2" t="s">
        <v>20749</v>
      </c>
      <c r="K5131" s="2" t="s">
        <v>20750</v>
      </c>
      <c r="L5131" s="2" t="s">
        <v>78</v>
      </c>
      <c r="M5131" s="2" t="s">
        <v>30</v>
      </c>
    </row>
    <row r="5132" customFormat="false" ht="12.8" hidden="false" customHeight="false" outlineLevel="0" collapsed="false">
      <c r="A5132" s="0" t="s">
        <v>20755</v>
      </c>
      <c r="B5132" s="1" t="s">
        <v>20756</v>
      </c>
      <c r="C5132" s="2" t="s">
        <v>20390</v>
      </c>
      <c r="D5132" s="2" t="s">
        <v>20391</v>
      </c>
      <c r="E5132" s="2" t="s">
        <v>20392</v>
      </c>
      <c r="F5132" s="2" t="s">
        <v>20740</v>
      </c>
      <c r="G5132" s="2" t="s">
        <v>20741</v>
      </c>
      <c r="H5132" s="2" t="s">
        <v>20742</v>
      </c>
      <c r="I5132" s="2" t="s">
        <v>20757</v>
      </c>
      <c r="J5132" s="2" t="s">
        <v>20758</v>
      </c>
      <c r="K5132" s="2" t="s">
        <v>20759</v>
      </c>
      <c r="L5132" s="2"/>
      <c r="M5132" s="2" t="s">
        <v>36</v>
      </c>
    </row>
    <row r="5133" customFormat="false" ht="12.8" hidden="false" customHeight="false" outlineLevel="0" collapsed="false">
      <c r="A5133" s="0" t="s">
        <v>20760</v>
      </c>
      <c r="B5133" s="1" t="s">
        <v>20761</v>
      </c>
      <c r="C5133" s="2" t="s">
        <v>20390</v>
      </c>
      <c r="D5133" s="2" t="s">
        <v>20391</v>
      </c>
      <c r="E5133" s="2" t="s">
        <v>20392</v>
      </c>
      <c r="F5133" s="2" t="s">
        <v>20740</v>
      </c>
      <c r="G5133" s="2" t="s">
        <v>20741</v>
      </c>
      <c r="H5133" s="2" t="s">
        <v>20742</v>
      </c>
      <c r="I5133" s="2" t="s">
        <v>20762</v>
      </c>
      <c r="J5133" s="2" t="s">
        <v>20631</v>
      </c>
      <c r="K5133" s="2" t="s">
        <v>12740</v>
      </c>
      <c r="L5133" s="2"/>
      <c r="M5133" s="2" t="s">
        <v>36</v>
      </c>
    </row>
    <row r="5134" customFormat="false" ht="12.8" hidden="false" customHeight="false" outlineLevel="0" collapsed="false">
      <c r="A5134" s="0" t="s">
        <v>20763</v>
      </c>
      <c r="B5134" s="1" t="s">
        <v>20764</v>
      </c>
      <c r="C5134" s="2" t="s">
        <v>20390</v>
      </c>
      <c r="D5134" s="2" t="s">
        <v>20391</v>
      </c>
      <c r="E5134" s="2" t="s">
        <v>20392</v>
      </c>
      <c r="F5134" s="2" t="s">
        <v>20765</v>
      </c>
      <c r="G5134" s="2" t="s">
        <v>20766</v>
      </c>
      <c r="H5134" s="2" t="s">
        <v>20767</v>
      </c>
      <c r="I5134" s="2" t="s">
        <v>20768</v>
      </c>
      <c r="J5134" s="2" t="s">
        <v>20769</v>
      </c>
      <c r="K5134" s="2" t="s">
        <v>20770</v>
      </c>
      <c r="L5134" s="2" t="s">
        <v>20771</v>
      </c>
      <c r="M5134" s="2" t="s">
        <v>20772</v>
      </c>
    </row>
    <row r="5135" customFormat="false" ht="12.8" hidden="false" customHeight="false" outlineLevel="0" collapsed="false">
      <c r="A5135" s="0" t="s">
        <v>20773</v>
      </c>
      <c r="B5135" s="1" t="s">
        <v>20774</v>
      </c>
      <c r="C5135" s="2" t="s">
        <v>20390</v>
      </c>
      <c r="D5135" s="2" t="s">
        <v>20391</v>
      </c>
      <c r="E5135" s="2" t="s">
        <v>20392</v>
      </c>
      <c r="F5135" s="2" t="s">
        <v>20765</v>
      </c>
      <c r="G5135" s="2" t="s">
        <v>20766</v>
      </c>
      <c r="H5135" s="2" t="s">
        <v>20767</v>
      </c>
      <c r="I5135" s="2" t="s">
        <v>20768</v>
      </c>
      <c r="J5135" s="2" t="s">
        <v>20769</v>
      </c>
      <c r="K5135" s="2" t="s">
        <v>20770</v>
      </c>
      <c r="L5135" s="2" t="s">
        <v>78</v>
      </c>
      <c r="M5135" s="2" t="s">
        <v>30</v>
      </c>
    </row>
    <row r="5136" customFormat="false" ht="12.8" hidden="false" customHeight="false" outlineLevel="0" collapsed="false">
      <c r="A5136" s="0" t="s">
        <v>20775</v>
      </c>
      <c r="B5136" s="1" t="s">
        <v>20776</v>
      </c>
      <c r="C5136" s="2" t="s">
        <v>20390</v>
      </c>
      <c r="D5136" s="2" t="s">
        <v>20391</v>
      </c>
      <c r="E5136" s="2" t="s">
        <v>20392</v>
      </c>
      <c r="F5136" s="2" t="s">
        <v>20765</v>
      </c>
      <c r="G5136" s="2" t="s">
        <v>20766</v>
      </c>
      <c r="H5136" s="2" t="s">
        <v>20767</v>
      </c>
      <c r="I5136" s="2" t="s">
        <v>20777</v>
      </c>
      <c r="J5136" s="2" t="s">
        <v>20778</v>
      </c>
      <c r="K5136" s="2" t="s">
        <v>20779</v>
      </c>
      <c r="L5136" s="2" t="s">
        <v>20771</v>
      </c>
      <c r="M5136" s="2" t="s">
        <v>20772</v>
      </c>
    </row>
    <row r="5137" customFormat="false" ht="12.8" hidden="false" customHeight="false" outlineLevel="0" collapsed="false">
      <c r="A5137" s="0" t="s">
        <v>20780</v>
      </c>
      <c r="B5137" s="1" t="s">
        <v>20781</v>
      </c>
      <c r="C5137" s="2" t="s">
        <v>20390</v>
      </c>
      <c r="D5137" s="2" t="s">
        <v>20391</v>
      </c>
      <c r="E5137" s="2" t="s">
        <v>20392</v>
      </c>
      <c r="F5137" s="2" t="s">
        <v>20765</v>
      </c>
      <c r="G5137" s="2" t="s">
        <v>20766</v>
      </c>
      <c r="H5137" s="2" t="s">
        <v>20767</v>
      </c>
      <c r="I5137" s="2" t="s">
        <v>20777</v>
      </c>
      <c r="J5137" s="2" t="s">
        <v>20778</v>
      </c>
      <c r="K5137" s="2" t="s">
        <v>20779</v>
      </c>
      <c r="L5137" s="2" t="s">
        <v>78</v>
      </c>
      <c r="M5137" s="2" t="s">
        <v>30</v>
      </c>
    </row>
    <row r="5138" customFormat="false" ht="12.8" hidden="false" customHeight="false" outlineLevel="0" collapsed="false">
      <c r="A5138" s="0" t="s">
        <v>20782</v>
      </c>
      <c r="B5138" s="1" t="s">
        <v>20783</v>
      </c>
      <c r="C5138" s="2" t="s">
        <v>20390</v>
      </c>
      <c r="D5138" s="2" t="s">
        <v>20391</v>
      </c>
      <c r="E5138" s="2" t="s">
        <v>20392</v>
      </c>
      <c r="F5138" s="2" t="s">
        <v>20765</v>
      </c>
      <c r="G5138" s="2" t="s">
        <v>20766</v>
      </c>
      <c r="H5138" s="2" t="s">
        <v>20767</v>
      </c>
      <c r="I5138" s="2" t="s">
        <v>20784</v>
      </c>
      <c r="J5138" s="2" t="s">
        <v>20785</v>
      </c>
      <c r="K5138" s="2" t="s">
        <v>20786</v>
      </c>
      <c r="L5138" s="2" t="s">
        <v>20771</v>
      </c>
      <c r="M5138" s="2" t="s">
        <v>20772</v>
      </c>
    </row>
    <row r="5139" customFormat="false" ht="12.8" hidden="false" customHeight="false" outlineLevel="0" collapsed="false">
      <c r="A5139" s="0" t="s">
        <v>20787</v>
      </c>
      <c r="B5139" s="1" t="s">
        <v>20788</v>
      </c>
      <c r="C5139" s="2" t="s">
        <v>20390</v>
      </c>
      <c r="D5139" s="2" t="s">
        <v>20391</v>
      </c>
      <c r="E5139" s="2" t="s">
        <v>20392</v>
      </c>
      <c r="F5139" s="2" t="s">
        <v>20765</v>
      </c>
      <c r="G5139" s="2" t="s">
        <v>20766</v>
      </c>
      <c r="H5139" s="2" t="s">
        <v>20767</v>
      </c>
      <c r="I5139" s="2" t="s">
        <v>20784</v>
      </c>
      <c r="J5139" s="2" t="s">
        <v>20785</v>
      </c>
      <c r="K5139" s="2" t="s">
        <v>20786</v>
      </c>
      <c r="L5139" s="2" t="s">
        <v>78</v>
      </c>
      <c r="M5139" s="2" t="s">
        <v>30</v>
      </c>
    </row>
    <row r="5140" customFormat="false" ht="12.8" hidden="false" customHeight="false" outlineLevel="0" collapsed="false">
      <c r="A5140" s="0" t="s">
        <v>20789</v>
      </c>
      <c r="B5140" s="1" t="s">
        <v>20790</v>
      </c>
      <c r="C5140" s="2" t="s">
        <v>20390</v>
      </c>
      <c r="D5140" s="2" t="s">
        <v>20391</v>
      </c>
      <c r="E5140" s="2" t="s">
        <v>20392</v>
      </c>
      <c r="F5140" s="2" t="s">
        <v>20765</v>
      </c>
      <c r="G5140" s="2" t="s">
        <v>20766</v>
      </c>
      <c r="H5140" s="2" t="s">
        <v>20767</v>
      </c>
      <c r="I5140" s="2" t="s">
        <v>20791</v>
      </c>
      <c r="J5140" s="2" t="s">
        <v>20792</v>
      </c>
      <c r="K5140" s="2" t="s">
        <v>20793</v>
      </c>
      <c r="L5140" s="2" t="s">
        <v>20771</v>
      </c>
      <c r="M5140" s="2" t="s">
        <v>20772</v>
      </c>
    </row>
    <row r="5141" customFormat="false" ht="12.8" hidden="false" customHeight="false" outlineLevel="0" collapsed="false">
      <c r="A5141" s="0" t="s">
        <v>20794</v>
      </c>
      <c r="B5141" s="1" t="s">
        <v>20795</v>
      </c>
      <c r="C5141" s="2" t="s">
        <v>20390</v>
      </c>
      <c r="D5141" s="2" t="s">
        <v>20391</v>
      </c>
      <c r="E5141" s="2" t="s">
        <v>20392</v>
      </c>
      <c r="F5141" s="2" t="s">
        <v>20765</v>
      </c>
      <c r="G5141" s="2" t="s">
        <v>20766</v>
      </c>
      <c r="H5141" s="2" t="s">
        <v>20767</v>
      </c>
      <c r="I5141" s="2" t="s">
        <v>20791</v>
      </c>
      <c r="J5141" s="2" t="s">
        <v>20792</v>
      </c>
      <c r="K5141" s="2" t="s">
        <v>20793</v>
      </c>
      <c r="L5141" s="2" t="s">
        <v>78</v>
      </c>
      <c r="M5141" s="2" t="s">
        <v>30</v>
      </c>
    </row>
    <row r="5142" customFormat="false" ht="12.8" hidden="false" customHeight="false" outlineLevel="0" collapsed="false">
      <c r="A5142" s="0" t="s">
        <v>20796</v>
      </c>
      <c r="B5142" s="1" t="s">
        <v>20797</v>
      </c>
      <c r="C5142" s="2" t="s">
        <v>20390</v>
      </c>
      <c r="D5142" s="2" t="s">
        <v>20391</v>
      </c>
      <c r="E5142" s="2" t="s">
        <v>20392</v>
      </c>
      <c r="F5142" s="2" t="s">
        <v>20765</v>
      </c>
      <c r="G5142" s="2" t="s">
        <v>20766</v>
      </c>
      <c r="H5142" s="2" t="s">
        <v>20767</v>
      </c>
      <c r="I5142" s="2" t="s">
        <v>20798</v>
      </c>
      <c r="J5142" s="2" t="s">
        <v>20799</v>
      </c>
      <c r="K5142" s="2" t="s">
        <v>20759</v>
      </c>
      <c r="L5142" s="2" t="s">
        <v>20800</v>
      </c>
      <c r="M5142" s="2" t="s">
        <v>20801</v>
      </c>
    </row>
    <row r="5143" customFormat="false" ht="12.8" hidden="false" customHeight="false" outlineLevel="0" collapsed="false">
      <c r="A5143" s="0" t="s">
        <v>20802</v>
      </c>
      <c r="B5143" s="1" t="s">
        <v>20803</v>
      </c>
      <c r="C5143" s="2" t="s">
        <v>20390</v>
      </c>
      <c r="D5143" s="2" t="s">
        <v>20391</v>
      </c>
      <c r="E5143" s="2" t="s">
        <v>20392</v>
      </c>
      <c r="F5143" s="2" t="s">
        <v>20765</v>
      </c>
      <c r="G5143" s="2" t="s">
        <v>20766</v>
      </c>
      <c r="H5143" s="2" t="s">
        <v>20767</v>
      </c>
      <c r="I5143" s="2" t="s">
        <v>20798</v>
      </c>
      <c r="J5143" s="2" t="s">
        <v>20799</v>
      </c>
      <c r="K5143" s="2" t="s">
        <v>20759</v>
      </c>
      <c r="L5143" s="2" t="s">
        <v>20804</v>
      </c>
      <c r="M5143" s="2" t="s">
        <v>20805</v>
      </c>
    </row>
    <row r="5144" customFormat="false" ht="12.8" hidden="false" customHeight="false" outlineLevel="0" collapsed="false">
      <c r="A5144" s="0" t="s">
        <v>20806</v>
      </c>
      <c r="B5144" s="1" t="s">
        <v>20807</v>
      </c>
      <c r="C5144" s="2" t="s">
        <v>20390</v>
      </c>
      <c r="D5144" s="2" t="s">
        <v>20391</v>
      </c>
      <c r="E5144" s="2" t="s">
        <v>20392</v>
      </c>
      <c r="F5144" s="2" t="s">
        <v>20765</v>
      </c>
      <c r="G5144" s="2" t="s">
        <v>20766</v>
      </c>
      <c r="H5144" s="2" t="s">
        <v>20767</v>
      </c>
      <c r="I5144" s="2" t="s">
        <v>20798</v>
      </c>
      <c r="J5144" s="2" t="s">
        <v>20799</v>
      </c>
      <c r="K5144" s="2" t="s">
        <v>20759</v>
      </c>
      <c r="L5144" s="2" t="s">
        <v>20808</v>
      </c>
      <c r="M5144" s="2" t="s">
        <v>20809</v>
      </c>
    </row>
    <row r="5145" customFormat="false" ht="12.8" hidden="false" customHeight="false" outlineLevel="0" collapsed="false">
      <c r="A5145" s="0" t="s">
        <v>20810</v>
      </c>
      <c r="B5145" s="1" t="s">
        <v>20811</v>
      </c>
      <c r="C5145" s="2" t="s">
        <v>20390</v>
      </c>
      <c r="D5145" s="2" t="s">
        <v>20391</v>
      </c>
      <c r="E5145" s="2" t="s">
        <v>20392</v>
      </c>
      <c r="F5145" s="2" t="s">
        <v>20765</v>
      </c>
      <c r="G5145" s="2" t="s">
        <v>20766</v>
      </c>
      <c r="H5145" s="2" t="s">
        <v>20767</v>
      </c>
      <c r="I5145" s="2" t="s">
        <v>20798</v>
      </c>
      <c r="J5145" s="2" t="s">
        <v>20799</v>
      </c>
      <c r="K5145" s="2" t="s">
        <v>20759</v>
      </c>
      <c r="L5145" s="2" t="s">
        <v>20812</v>
      </c>
      <c r="M5145" s="2" t="s">
        <v>20813</v>
      </c>
    </row>
    <row r="5146" customFormat="false" ht="12.8" hidden="false" customHeight="false" outlineLevel="0" collapsed="false">
      <c r="A5146" s="0" t="s">
        <v>20814</v>
      </c>
      <c r="B5146" s="1" t="s">
        <v>20815</v>
      </c>
      <c r="C5146" s="2" t="s">
        <v>20390</v>
      </c>
      <c r="D5146" s="2" t="s">
        <v>20391</v>
      </c>
      <c r="E5146" s="2" t="s">
        <v>20392</v>
      </c>
      <c r="F5146" s="2" t="s">
        <v>20765</v>
      </c>
      <c r="G5146" s="2" t="s">
        <v>20766</v>
      </c>
      <c r="H5146" s="2" t="s">
        <v>20767</v>
      </c>
      <c r="I5146" s="2" t="s">
        <v>20798</v>
      </c>
      <c r="J5146" s="2" t="s">
        <v>20799</v>
      </c>
      <c r="K5146" s="2" t="s">
        <v>20759</v>
      </c>
      <c r="L5146" s="2" t="s">
        <v>267</v>
      </c>
      <c r="M5146" s="2" t="s">
        <v>268</v>
      </c>
    </row>
    <row r="5147" customFormat="false" ht="12.8" hidden="false" customHeight="false" outlineLevel="0" collapsed="false">
      <c r="A5147" s="0" t="s">
        <v>20816</v>
      </c>
      <c r="B5147" s="1" t="s">
        <v>20817</v>
      </c>
      <c r="C5147" s="2" t="s">
        <v>20390</v>
      </c>
      <c r="D5147" s="2" t="s">
        <v>20391</v>
      </c>
      <c r="E5147" s="2" t="s">
        <v>20392</v>
      </c>
      <c r="F5147" s="2" t="s">
        <v>20765</v>
      </c>
      <c r="G5147" s="2" t="s">
        <v>20766</v>
      </c>
      <c r="H5147" s="2" t="s">
        <v>20767</v>
      </c>
      <c r="I5147" s="2" t="s">
        <v>20818</v>
      </c>
      <c r="J5147" s="2" t="s">
        <v>20631</v>
      </c>
      <c r="K5147" s="2" t="s">
        <v>12740</v>
      </c>
      <c r="L5147" s="2"/>
      <c r="M5147" s="2" t="s">
        <v>36</v>
      </c>
    </row>
    <row r="5148" customFormat="false" ht="12.8" hidden="false" customHeight="false" outlineLevel="0" collapsed="false">
      <c r="A5148" s="0" t="s">
        <v>20819</v>
      </c>
      <c r="B5148" s="1" t="s">
        <v>20820</v>
      </c>
      <c r="C5148" s="2" t="s">
        <v>20390</v>
      </c>
      <c r="D5148" s="2" t="s">
        <v>20391</v>
      </c>
      <c r="E5148" s="2" t="s">
        <v>20392</v>
      </c>
      <c r="F5148" s="2" t="s">
        <v>20821</v>
      </c>
      <c r="G5148" s="2" t="s">
        <v>20822</v>
      </c>
      <c r="H5148" s="2" t="s">
        <v>20823</v>
      </c>
      <c r="I5148" s="2" t="s">
        <v>20824</v>
      </c>
      <c r="J5148" s="2" t="s">
        <v>20825</v>
      </c>
      <c r="K5148" s="2" t="s">
        <v>20826</v>
      </c>
      <c r="L5148" s="2"/>
      <c r="M5148" s="2" t="s">
        <v>36</v>
      </c>
    </row>
    <row r="5149" customFormat="false" ht="12.8" hidden="false" customHeight="false" outlineLevel="0" collapsed="false">
      <c r="A5149" s="0" t="s">
        <v>20827</v>
      </c>
      <c r="B5149" s="1" t="s">
        <v>20828</v>
      </c>
      <c r="C5149" s="2" t="s">
        <v>20390</v>
      </c>
      <c r="D5149" s="2" t="s">
        <v>20391</v>
      </c>
      <c r="E5149" s="2" t="s">
        <v>20392</v>
      </c>
      <c r="F5149" s="2" t="s">
        <v>20821</v>
      </c>
      <c r="G5149" s="2" t="s">
        <v>20822</v>
      </c>
      <c r="H5149" s="2" t="s">
        <v>20823</v>
      </c>
      <c r="I5149" s="2" t="s">
        <v>20824</v>
      </c>
      <c r="J5149" s="2" t="s">
        <v>20829</v>
      </c>
      <c r="K5149" s="2" t="s">
        <v>12740</v>
      </c>
      <c r="L5149" s="2"/>
      <c r="M5149" s="2" t="s">
        <v>36</v>
      </c>
    </row>
    <row r="5150" customFormat="false" ht="12.8" hidden="false" customHeight="false" outlineLevel="0" collapsed="false">
      <c r="A5150" s="0" t="s">
        <v>20830</v>
      </c>
      <c r="B5150" s="1" t="s">
        <v>20831</v>
      </c>
      <c r="C5150" s="2" t="s">
        <v>20390</v>
      </c>
      <c r="D5150" s="2" t="s">
        <v>20391</v>
      </c>
      <c r="E5150" s="2" t="s">
        <v>20392</v>
      </c>
      <c r="F5150" s="2" t="s">
        <v>20832</v>
      </c>
      <c r="G5150" s="2" t="s">
        <v>20833</v>
      </c>
      <c r="H5150" s="2" t="s">
        <v>20834</v>
      </c>
      <c r="I5150" s="2" t="s">
        <v>20835</v>
      </c>
      <c r="J5150" s="2" t="s">
        <v>20836</v>
      </c>
      <c r="K5150" s="2" t="s">
        <v>20837</v>
      </c>
      <c r="L5150" s="2"/>
      <c r="M5150" s="2" t="s">
        <v>36</v>
      </c>
    </row>
    <row r="5151" customFormat="false" ht="12.8" hidden="false" customHeight="false" outlineLevel="0" collapsed="false">
      <c r="A5151" s="0" t="s">
        <v>20838</v>
      </c>
      <c r="B5151" s="1" t="s">
        <v>20839</v>
      </c>
      <c r="C5151" s="2" t="s">
        <v>20390</v>
      </c>
      <c r="D5151" s="2" t="s">
        <v>20391</v>
      </c>
      <c r="E5151" s="2" t="s">
        <v>20392</v>
      </c>
      <c r="F5151" s="2" t="s">
        <v>20832</v>
      </c>
      <c r="G5151" s="2" t="s">
        <v>20833</v>
      </c>
      <c r="H5151" s="2" t="s">
        <v>20834</v>
      </c>
      <c r="I5151" s="2" t="s">
        <v>20835</v>
      </c>
      <c r="J5151" s="2" t="s">
        <v>78</v>
      </c>
      <c r="K5151" s="2" t="s">
        <v>30</v>
      </c>
      <c r="L5151" s="2"/>
      <c r="M5151" s="2" t="s">
        <v>36</v>
      </c>
    </row>
    <row r="5152" customFormat="false" ht="12.8" hidden="false" customHeight="false" outlineLevel="0" collapsed="false">
      <c r="A5152" s="0" t="s">
        <v>20840</v>
      </c>
      <c r="B5152" s="1" t="s">
        <v>20841</v>
      </c>
      <c r="C5152" s="2" t="s">
        <v>20390</v>
      </c>
      <c r="D5152" s="2" t="s">
        <v>20391</v>
      </c>
      <c r="E5152" s="2" t="s">
        <v>20392</v>
      </c>
      <c r="F5152" s="2" t="s">
        <v>20832</v>
      </c>
      <c r="G5152" s="2" t="s">
        <v>20842</v>
      </c>
      <c r="H5152" s="2" t="s">
        <v>20843</v>
      </c>
      <c r="I5152" s="2" t="s">
        <v>20844</v>
      </c>
      <c r="J5152" s="2" t="s">
        <v>20836</v>
      </c>
      <c r="K5152" s="2" t="s">
        <v>20837</v>
      </c>
      <c r="L5152" s="2"/>
      <c r="M5152" s="2" t="s">
        <v>36</v>
      </c>
    </row>
    <row r="5153" customFormat="false" ht="12.8" hidden="false" customHeight="false" outlineLevel="0" collapsed="false">
      <c r="A5153" s="0" t="s">
        <v>20845</v>
      </c>
      <c r="B5153" s="1" t="s">
        <v>20846</v>
      </c>
      <c r="C5153" s="2" t="s">
        <v>20390</v>
      </c>
      <c r="D5153" s="2" t="s">
        <v>20391</v>
      </c>
      <c r="E5153" s="2" t="s">
        <v>20392</v>
      </c>
      <c r="F5153" s="2" t="s">
        <v>20832</v>
      </c>
      <c r="G5153" s="2" t="s">
        <v>20842</v>
      </c>
      <c r="H5153" s="2" t="s">
        <v>20843</v>
      </c>
      <c r="I5153" s="2" t="s">
        <v>20844</v>
      </c>
      <c r="J5153" s="2" t="s">
        <v>20847</v>
      </c>
      <c r="K5153" s="2" t="s">
        <v>20848</v>
      </c>
      <c r="L5153" s="2"/>
      <c r="M5153" s="2" t="s">
        <v>36</v>
      </c>
    </row>
    <row r="5154" customFormat="false" ht="12.8" hidden="false" customHeight="false" outlineLevel="0" collapsed="false">
      <c r="A5154" s="0" t="s">
        <v>20849</v>
      </c>
      <c r="B5154" s="1" t="s">
        <v>20850</v>
      </c>
      <c r="C5154" s="2" t="s">
        <v>20390</v>
      </c>
      <c r="D5154" s="2" t="s">
        <v>20391</v>
      </c>
      <c r="E5154" s="2" t="s">
        <v>20392</v>
      </c>
      <c r="F5154" s="2" t="s">
        <v>20832</v>
      </c>
      <c r="G5154" s="2" t="s">
        <v>20842</v>
      </c>
      <c r="H5154" s="2" t="s">
        <v>20843</v>
      </c>
      <c r="I5154" s="2" t="s">
        <v>20844</v>
      </c>
      <c r="J5154" s="2" t="s">
        <v>20851</v>
      </c>
      <c r="K5154" s="2" t="s">
        <v>20852</v>
      </c>
      <c r="L5154" s="2"/>
      <c r="M5154" s="2" t="s">
        <v>36</v>
      </c>
    </row>
    <row r="5155" customFormat="false" ht="12.8" hidden="false" customHeight="false" outlineLevel="0" collapsed="false">
      <c r="A5155" s="0" t="s">
        <v>20853</v>
      </c>
      <c r="B5155" s="1" t="s">
        <v>20854</v>
      </c>
      <c r="C5155" s="2" t="s">
        <v>20390</v>
      </c>
      <c r="D5155" s="2" t="s">
        <v>20391</v>
      </c>
      <c r="E5155" s="2" t="s">
        <v>20392</v>
      </c>
      <c r="F5155" s="2" t="s">
        <v>20832</v>
      </c>
      <c r="G5155" s="2" t="s">
        <v>20842</v>
      </c>
      <c r="H5155" s="2" t="s">
        <v>20843</v>
      </c>
      <c r="I5155" s="2" t="s">
        <v>20844</v>
      </c>
      <c r="J5155" s="2" t="s">
        <v>20855</v>
      </c>
      <c r="K5155" s="2" t="s">
        <v>20856</v>
      </c>
      <c r="L5155" s="2"/>
      <c r="M5155" s="2" t="s">
        <v>36</v>
      </c>
    </row>
    <row r="5156" customFormat="false" ht="12.8" hidden="false" customHeight="false" outlineLevel="0" collapsed="false">
      <c r="A5156" s="0" t="s">
        <v>20857</v>
      </c>
      <c r="B5156" s="1" t="s">
        <v>20858</v>
      </c>
      <c r="C5156" s="2" t="s">
        <v>20390</v>
      </c>
      <c r="D5156" s="2" t="s">
        <v>20391</v>
      </c>
      <c r="E5156" s="2" t="s">
        <v>20392</v>
      </c>
      <c r="F5156" s="2" t="s">
        <v>20832</v>
      </c>
      <c r="G5156" s="2" t="s">
        <v>20858</v>
      </c>
      <c r="H5156" s="2" t="s">
        <v>20859</v>
      </c>
      <c r="I5156" s="2" t="s">
        <v>20860</v>
      </c>
      <c r="J5156" s="2"/>
      <c r="K5156" s="2"/>
      <c r="L5156" s="2"/>
      <c r="M5156" s="2" t="s">
        <v>36</v>
      </c>
    </row>
    <row r="5157" customFormat="false" ht="12.8" hidden="false" customHeight="false" outlineLevel="0" collapsed="false">
      <c r="A5157" s="0" t="s">
        <v>20861</v>
      </c>
      <c r="B5157" s="1" t="s">
        <v>20862</v>
      </c>
      <c r="C5157" s="2" t="s">
        <v>20390</v>
      </c>
      <c r="D5157" s="2" t="s">
        <v>20391</v>
      </c>
      <c r="E5157" s="2" t="s">
        <v>20392</v>
      </c>
      <c r="F5157" s="2" t="s">
        <v>20832</v>
      </c>
      <c r="G5157" s="2" t="s">
        <v>20863</v>
      </c>
      <c r="H5157" s="2" t="s">
        <v>20864</v>
      </c>
      <c r="I5157" s="2" t="s">
        <v>20865</v>
      </c>
      <c r="J5157" s="2" t="s">
        <v>20866</v>
      </c>
      <c r="K5157" s="2" t="s">
        <v>20867</v>
      </c>
      <c r="L5157" s="2"/>
      <c r="M5157" s="2" t="s">
        <v>36</v>
      </c>
    </row>
    <row r="5158" customFormat="false" ht="12.8" hidden="false" customHeight="false" outlineLevel="0" collapsed="false">
      <c r="A5158" s="0" t="s">
        <v>20868</v>
      </c>
      <c r="B5158" s="1" t="s">
        <v>20869</v>
      </c>
      <c r="C5158" s="2" t="s">
        <v>20390</v>
      </c>
      <c r="D5158" s="2" t="s">
        <v>20391</v>
      </c>
      <c r="E5158" s="2" t="s">
        <v>20392</v>
      </c>
      <c r="F5158" s="2" t="s">
        <v>20832</v>
      </c>
      <c r="G5158" s="2" t="s">
        <v>20863</v>
      </c>
      <c r="H5158" s="2" t="s">
        <v>20864</v>
      </c>
      <c r="I5158" s="2" t="s">
        <v>20865</v>
      </c>
      <c r="J5158" s="2" t="s">
        <v>78</v>
      </c>
      <c r="K5158" s="2" t="s">
        <v>30</v>
      </c>
      <c r="L5158" s="2"/>
      <c r="M5158" s="2" t="s">
        <v>36</v>
      </c>
    </row>
    <row r="5159" customFormat="false" ht="12.8" hidden="false" customHeight="false" outlineLevel="0" collapsed="false">
      <c r="A5159" s="0" t="s">
        <v>20870</v>
      </c>
      <c r="B5159" s="1" t="s">
        <v>20871</v>
      </c>
      <c r="C5159" s="2" t="s">
        <v>20390</v>
      </c>
      <c r="D5159" s="2" t="s">
        <v>20391</v>
      </c>
      <c r="E5159" s="2" t="s">
        <v>20392</v>
      </c>
      <c r="F5159" s="2" t="s">
        <v>20832</v>
      </c>
      <c r="G5159" s="2" t="s">
        <v>20871</v>
      </c>
      <c r="H5159" s="2" t="s">
        <v>20872</v>
      </c>
      <c r="I5159" s="2" t="s">
        <v>20873</v>
      </c>
      <c r="J5159" s="2"/>
      <c r="K5159" s="2"/>
      <c r="L5159" s="2"/>
      <c r="M5159" s="2" t="s">
        <v>36</v>
      </c>
    </row>
    <row r="5160" customFormat="false" ht="12.8" hidden="false" customHeight="false" outlineLevel="0" collapsed="false">
      <c r="A5160" s="0" t="s">
        <v>20874</v>
      </c>
      <c r="B5160" s="1" t="s">
        <v>20875</v>
      </c>
      <c r="C5160" s="2" t="s">
        <v>20390</v>
      </c>
      <c r="D5160" s="2" t="s">
        <v>20391</v>
      </c>
      <c r="E5160" s="2" t="s">
        <v>20392</v>
      </c>
      <c r="F5160" s="2" t="s">
        <v>20876</v>
      </c>
      <c r="G5160" s="2" t="s">
        <v>20877</v>
      </c>
      <c r="H5160" s="2" t="s">
        <v>20878</v>
      </c>
      <c r="I5160" s="2" t="s">
        <v>20879</v>
      </c>
      <c r="J5160" s="2" t="s">
        <v>20880</v>
      </c>
      <c r="K5160" s="2" t="s">
        <v>20881</v>
      </c>
      <c r="L5160" s="2" t="s">
        <v>20882</v>
      </c>
      <c r="M5160" s="2" t="s">
        <v>20883</v>
      </c>
    </row>
    <row r="5161" customFormat="false" ht="12.8" hidden="false" customHeight="false" outlineLevel="0" collapsed="false">
      <c r="A5161" s="0" t="s">
        <v>20884</v>
      </c>
      <c r="B5161" s="1" t="s">
        <v>20885</v>
      </c>
      <c r="C5161" s="2" t="s">
        <v>20390</v>
      </c>
      <c r="D5161" s="2" t="s">
        <v>20391</v>
      </c>
      <c r="E5161" s="2" t="s">
        <v>20392</v>
      </c>
      <c r="F5161" s="2" t="s">
        <v>20876</v>
      </c>
      <c r="G5161" s="2" t="s">
        <v>20877</v>
      </c>
      <c r="H5161" s="2" t="s">
        <v>20878</v>
      </c>
      <c r="I5161" s="2" t="s">
        <v>20886</v>
      </c>
      <c r="J5161" s="2" t="s">
        <v>20880</v>
      </c>
      <c r="K5161" s="2" t="s">
        <v>20881</v>
      </c>
      <c r="L5161" s="2" t="s">
        <v>20887</v>
      </c>
      <c r="M5161" s="2" t="s">
        <v>20888</v>
      </c>
    </row>
    <row r="5162" customFormat="false" ht="12.8" hidden="false" customHeight="false" outlineLevel="0" collapsed="false">
      <c r="A5162" s="0" t="s">
        <v>20889</v>
      </c>
      <c r="B5162" s="1" t="s">
        <v>20890</v>
      </c>
      <c r="C5162" s="2" t="s">
        <v>20390</v>
      </c>
      <c r="D5162" s="2" t="s">
        <v>20391</v>
      </c>
      <c r="E5162" s="2" t="s">
        <v>20392</v>
      </c>
      <c r="F5162" s="2" t="s">
        <v>20876</v>
      </c>
      <c r="G5162" s="2" t="s">
        <v>20877</v>
      </c>
      <c r="H5162" s="2" t="s">
        <v>20878</v>
      </c>
      <c r="I5162" s="2" t="s">
        <v>20891</v>
      </c>
      <c r="J5162" s="2" t="s">
        <v>20880</v>
      </c>
      <c r="K5162" s="2" t="s">
        <v>20881</v>
      </c>
      <c r="L5162" s="2" t="s">
        <v>20892</v>
      </c>
      <c r="M5162" s="2" t="s">
        <v>20893</v>
      </c>
    </row>
    <row r="5163" customFormat="false" ht="12.8" hidden="false" customHeight="false" outlineLevel="0" collapsed="false">
      <c r="A5163" s="0" t="s">
        <v>20894</v>
      </c>
      <c r="B5163" s="1" t="s">
        <v>20895</v>
      </c>
      <c r="C5163" s="2" t="s">
        <v>20390</v>
      </c>
      <c r="D5163" s="2" t="s">
        <v>20391</v>
      </c>
      <c r="E5163" s="2" t="s">
        <v>20392</v>
      </c>
      <c r="F5163" s="2" t="s">
        <v>20876</v>
      </c>
      <c r="G5163" s="2" t="s">
        <v>20877</v>
      </c>
      <c r="H5163" s="2" t="s">
        <v>20878</v>
      </c>
      <c r="I5163" s="2" t="s">
        <v>20896</v>
      </c>
      <c r="J5163" s="2" t="s">
        <v>20880</v>
      </c>
      <c r="K5163" s="2" t="s">
        <v>20881</v>
      </c>
      <c r="L5163" s="2" t="s">
        <v>20897</v>
      </c>
      <c r="M5163" s="2" t="s">
        <v>20898</v>
      </c>
    </row>
    <row r="5164" customFormat="false" ht="12.8" hidden="false" customHeight="false" outlineLevel="0" collapsed="false">
      <c r="A5164" s="0" t="s">
        <v>20899</v>
      </c>
      <c r="B5164" s="1" t="s">
        <v>20900</v>
      </c>
      <c r="C5164" s="2" t="s">
        <v>20390</v>
      </c>
      <c r="D5164" s="2" t="s">
        <v>20391</v>
      </c>
      <c r="E5164" s="2" t="s">
        <v>20392</v>
      </c>
      <c r="F5164" s="2" t="s">
        <v>20876</v>
      </c>
      <c r="G5164" s="2" t="s">
        <v>20877</v>
      </c>
      <c r="H5164" s="2" t="s">
        <v>20878</v>
      </c>
      <c r="I5164" s="2" t="s">
        <v>20901</v>
      </c>
      <c r="J5164" s="2" t="s">
        <v>20880</v>
      </c>
      <c r="K5164" s="2" t="s">
        <v>20881</v>
      </c>
      <c r="L5164" s="2" t="s">
        <v>20902</v>
      </c>
      <c r="M5164" s="2" t="s">
        <v>20903</v>
      </c>
    </row>
    <row r="5165" customFormat="false" ht="12.8" hidden="false" customHeight="false" outlineLevel="0" collapsed="false">
      <c r="A5165" s="0" t="s">
        <v>20904</v>
      </c>
      <c r="B5165" s="1" t="s">
        <v>20905</v>
      </c>
      <c r="C5165" s="2" t="s">
        <v>20390</v>
      </c>
      <c r="D5165" s="2" t="s">
        <v>20391</v>
      </c>
      <c r="E5165" s="2" t="s">
        <v>20392</v>
      </c>
      <c r="F5165" s="2" t="s">
        <v>20876</v>
      </c>
      <c r="G5165" s="2" t="s">
        <v>20877</v>
      </c>
      <c r="H5165" s="2" t="s">
        <v>20878</v>
      </c>
      <c r="I5165" s="2" t="s">
        <v>20901</v>
      </c>
      <c r="J5165" s="2" t="s">
        <v>20880</v>
      </c>
      <c r="K5165" s="2" t="s">
        <v>20881</v>
      </c>
      <c r="L5165" s="2" t="s">
        <v>3040</v>
      </c>
      <c r="M5165" s="2" t="s">
        <v>268</v>
      </c>
    </row>
    <row r="5166" customFormat="false" ht="12.8" hidden="false" customHeight="false" outlineLevel="0" collapsed="false">
      <c r="A5166" s="0" t="s">
        <v>20906</v>
      </c>
      <c r="B5166" s="1" t="s">
        <v>20907</v>
      </c>
      <c r="C5166" s="2" t="s">
        <v>20390</v>
      </c>
      <c r="D5166" s="2" t="s">
        <v>20391</v>
      </c>
      <c r="E5166" s="2" t="s">
        <v>20392</v>
      </c>
      <c r="F5166" s="2" t="s">
        <v>20876</v>
      </c>
      <c r="G5166" s="2" t="s">
        <v>20877</v>
      </c>
      <c r="H5166" s="2" t="s">
        <v>20878</v>
      </c>
      <c r="I5166" s="2" t="s">
        <v>20908</v>
      </c>
      <c r="J5166" s="2" t="s">
        <v>20909</v>
      </c>
      <c r="K5166" s="2" t="s">
        <v>20910</v>
      </c>
      <c r="L5166" s="2"/>
      <c r="M5166" s="2" t="s">
        <v>36</v>
      </c>
    </row>
    <row r="5167" customFormat="false" ht="12.8" hidden="false" customHeight="false" outlineLevel="0" collapsed="false">
      <c r="A5167" s="0" t="s">
        <v>20911</v>
      </c>
      <c r="B5167" s="1" t="s">
        <v>20912</v>
      </c>
      <c r="C5167" s="2" t="s">
        <v>20390</v>
      </c>
      <c r="D5167" s="2" t="s">
        <v>20391</v>
      </c>
      <c r="E5167" s="2" t="s">
        <v>20392</v>
      </c>
      <c r="F5167" s="2" t="s">
        <v>20876</v>
      </c>
      <c r="G5167" s="2" t="s">
        <v>20877</v>
      </c>
      <c r="H5167" s="2" t="s">
        <v>20878</v>
      </c>
      <c r="I5167" s="2" t="s">
        <v>20913</v>
      </c>
      <c r="J5167" s="2" t="s">
        <v>20914</v>
      </c>
      <c r="K5167" s="2" t="s">
        <v>20915</v>
      </c>
      <c r="L5167" s="2" t="s">
        <v>20916</v>
      </c>
      <c r="M5167" s="2" t="s">
        <v>20917</v>
      </c>
    </row>
    <row r="5168" customFormat="false" ht="12.8" hidden="false" customHeight="false" outlineLevel="0" collapsed="false">
      <c r="A5168" s="0" t="s">
        <v>20918</v>
      </c>
      <c r="B5168" s="1" t="s">
        <v>20919</v>
      </c>
      <c r="C5168" s="2" t="s">
        <v>20390</v>
      </c>
      <c r="D5168" s="2" t="s">
        <v>20391</v>
      </c>
      <c r="E5168" s="2" t="s">
        <v>20392</v>
      </c>
      <c r="F5168" s="2" t="s">
        <v>20876</v>
      </c>
      <c r="G5168" s="2" t="s">
        <v>20877</v>
      </c>
      <c r="H5168" s="2" t="s">
        <v>20878</v>
      </c>
      <c r="I5168" s="2" t="s">
        <v>20913</v>
      </c>
      <c r="J5168" s="2" t="s">
        <v>20914</v>
      </c>
      <c r="K5168" s="2" t="s">
        <v>20915</v>
      </c>
      <c r="L5168" s="2" t="s">
        <v>20920</v>
      </c>
      <c r="M5168" s="2" t="s">
        <v>20921</v>
      </c>
    </row>
    <row r="5169" customFormat="false" ht="12.8" hidden="false" customHeight="false" outlineLevel="0" collapsed="false">
      <c r="A5169" s="0" t="s">
        <v>20922</v>
      </c>
      <c r="B5169" s="1" t="s">
        <v>20923</v>
      </c>
      <c r="C5169" s="2" t="s">
        <v>20390</v>
      </c>
      <c r="D5169" s="2" t="s">
        <v>20391</v>
      </c>
      <c r="E5169" s="2" t="s">
        <v>20392</v>
      </c>
      <c r="F5169" s="2" t="s">
        <v>20876</v>
      </c>
      <c r="G5169" s="2" t="s">
        <v>20877</v>
      </c>
      <c r="H5169" s="2" t="s">
        <v>20878</v>
      </c>
      <c r="I5169" s="2" t="s">
        <v>20913</v>
      </c>
      <c r="J5169" s="2" t="s">
        <v>20914</v>
      </c>
      <c r="K5169" s="2" t="s">
        <v>20915</v>
      </c>
      <c r="L5169" s="2" t="s">
        <v>20924</v>
      </c>
      <c r="M5169" s="2" t="s">
        <v>20925</v>
      </c>
    </row>
    <row r="5170" customFormat="false" ht="12.8" hidden="false" customHeight="false" outlineLevel="0" collapsed="false">
      <c r="A5170" s="0" t="s">
        <v>20926</v>
      </c>
      <c r="B5170" s="1" t="s">
        <v>20927</v>
      </c>
      <c r="C5170" s="2" t="s">
        <v>20390</v>
      </c>
      <c r="D5170" s="2" t="s">
        <v>20391</v>
      </c>
      <c r="E5170" s="2" t="s">
        <v>20392</v>
      </c>
      <c r="F5170" s="2" t="s">
        <v>20876</v>
      </c>
      <c r="G5170" s="2" t="s">
        <v>20877</v>
      </c>
      <c r="H5170" s="2" t="s">
        <v>20878</v>
      </c>
      <c r="I5170" s="2" t="s">
        <v>20913</v>
      </c>
      <c r="J5170" s="2" t="s">
        <v>20914</v>
      </c>
      <c r="K5170" s="2" t="s">
        <v>20915</v>
      </c>
      <c r="L5170" s="2" t="s">
        <v>20928</v>
      </c>
      <c r="M5170" s="2" t="s">
        <v>20929</v>
      </c>
    </row>
    <row r="5171" customFormat="false" ht="12.8" hidden="false" customHeight="false" outlineLevel="0" collapsed="false">
      <c r="A5171" s="0" t="s">
        <v>20930</v>
      </c>
      <c r="B5171" s="1" t="s">
        <v>20931</v>
      </c>
      <c r="C5171" s="2" t="s">
        <v>20390</v>
      </c>
      <c r="D5171" s="2" t="s">
        <v>20391</v>
      </c>
      <c r="E5171" s="2" t="s">
        <v>20392</v>
      </c>
      <c r="F5171" s="2" t="s">
        <v>20876</v>
      </c>
      <c r="G5171" s="2" t="s">
        <v>20877</v>
      </c>
      <c r="H5171" s="2" t="s">
        <v>20878</v>
      </c>
      <c r="I5171" s="2" t="s">
        <v>20932</v>
      </c>
      <c r="J5171" s="2" t="s">
        <v>20914</v>
      </c>
      <c r="K5171" s="2" t="s">
        <v>20915</v>
      </c>
      <c r="L5171" s="2" t="s">
        <v>20933</v>
      </c>
      <c r="M5171" s="2" t="s">
        <v>20934</v>
      </c>
    </row>
    <row r="5172" customFormat="false" ht="12.8" hidden="false" customHeight="false" outlineLevel="0" collapsed="false">
      <c r="A5172" s="0" t="s">
        <v>20935</v>
      </c>
      <c r="B5172" s="1" t="s">
        <v>20936</v>
      </c>
      <c r="C5172" s="2" t="s">
        <v>20390</v>
      </c>
      <c r="D5172" s="2" t="s">
        <v>20391</v>
      </c>
      <c r="E5172" s="2" t="s">
        <v>20392</v>
      </c>
      <c r="F5172" s="2" t="s">
        <v>20876</v>
      </c>
      <c r="G5172" s="2" t="s">
        <v>20877</v>
      </c>
      <c r="H5172" s="2" t="s">
        <v>20878</v>
      </c>
      <c r="I5172" s="2" t="s">
        <v>20932</v>
      </c>
      <c r="J5172" s="2" t="s">
        <v>20914</v>
      </c>
      <c r="K5172" s="2" t="s">
        <v>20915</v>
      </c>
      <c r="L5172" s="2" t="s">
        <v>20937</v>
      </c>
      <c r="M5172" s="2" t="s">
        <v>20938</v>
      </c>
    </row>
    <row r="5173" customFormat="false" ht="12.8" hidden="false" customHeight="false" outlineLevel="0" collapsed="false">
      <c r="A5173" s="0" t="s">
        <v>20939</v>
      </c>
      <c r="B5173" s="1" t="s">
        <v>20940</v>
      </c>
      <c r="C5173" s="2" t="s">
        <v>20390</v>
      </c>
      <c r="D5173" s="2" t="s">
        <v>20391</v>
      </c>
      <c r="E5173" s="2" t="s">
        <v>20392</v>
      </c>
      <c r="F5173" s="2" t="s">
        <v>20876</v>
      </c>
      <c r="G5173" s="2" t="s">
        <v>20877</v>
      </c>
      <c r="H5173" s="2" t="s">
        <v>20878</v>
      </c>
      <c r="I5173" s="2" t="s">
        <v>20941</v>
      </c>
      <c r="J5173" s="2" t="s">
        <v>20914</v>
      </c>
      <c r="K5173" s="2" t="s">
        <v>20915</v>
      </c>
      <c r="L5173" s="2" t="s">
        <v>78</v>
      </c>
      <c r="M5173" s="2" t="s">
        <v>30</v>
      </c>
    </row>
    <row r="5174" customFormat="false" ht="12.8" hidden="false" customHeight="false" outlineLevel="0" collapsed="false">
      <c r="A5174" s="0" t="s">
        <v>20942</v>
      </c>
      <c r="B5174" s="1" t="s">
        <v>20943</v>
      </c>
      <c r="C5174" s="2" t="s">
        <v>20390</v>
      </c>
      <c r="D5174" s="2" t="s">
        <v>20391</v>
      </c>
      <c r="E5174" s="2" t="s">
        <v>20392</v>
      </c>
      <c r="F5174" s="2" t="s">
        <v>20876</v>
      </c>
      <c r="G5174" s="2" t="s">
        <v>20877</v>
      </c>
      <c r="H5174" s="2" t="s">
        <v>20878</v>
      </c>
      <c r="I5174" s="2" t="s">
        <v>20944</v>
      </c>
      <c r="J5174" s="2" t="s">
        <v>20945</v>
      </c>
      <c r="K5174" s="2" t="s">
        <v>20946</v>
      </c>
      <c r="L5174" s="2" t="s">
        <v>20947</v>
      </c>
      <c r="M5174" s="2" t="s">
        <v>20948</v>
      </c>
    </row>
    <row r="5175" customFormat="false" ht="12.8" hidden="false" customHeight="false" outlineLevel="0" collapsed="false">
      <c r="A5175" s="0" t="s">
        <v>20949</v>
      </c>
      <c r="B5175" s="1" t="s">
        <v>20950</v>
      </c>
      <c r="C5175" s="2" t="s">
        <v>20390</v>
      </c>
      <c r="D5175" s="2" t="s">
        <v>20391</v>
      </c>
      <c r="E5175" s="2" t="s">
        <v>20392</v>
      </c>
      <c r="F5175" s="2" t="s">
        <v>20876</v>
      </c>
      <c r="G5175" s="2" t="s">
        <v>20877</v>
      </c>
      <c r="H5175" s="2" t="s">
        <v>20878</v>
      </c>
      <c r="I5175" s="2" t="s">
        <v>20951</v>
      </c>
      <c r="J5175" s="2" t="s">
        <v>20945</v>
      </c>
      <c r="K5175" s="2" t="s">
        <v>20946</v>
      </c>
      <c r="L5175" s="2" t="s">
        <v>20952</v>
      </c>
      <c r="M5175" s="2" t="s">
        <v>20953</v>
      </c>
    </row>
    <row r="5176" customFormat="false" ht="12.8" hidden="false" customHeight="false" outlineLevel="0" collapsed="false">
      <c r="A5176" s="0" t="s">
        <v>20954</v>
      </c>
      <c r="B5176" s="1" t="s">
        <v>20955</v>
      </c>
      <c r="C5176" s="2" t="s">
        <v>20390</v>
      </c>
      <c r="D5176" s="2" t="s">
        <v>20391</v>
      </c>
      <c r="E5176" s="2" t="s">
        <v>20392</v>
      </c>
      <c r="F5176" s="2" t="s">
        <v>20876</v>
      </c>
      <c r="G5176" s="2" t="s">
        <v>20877</v>
      </c>
      <c r="H5176" s="2" t="s">
        <v>20878</v>
      </c>
      <c r="I5176" s="2" t="s">
        <v>20951</v>
      </c>
      <c r="J5176" s="2" t="s">
        <v>20945</v>
      </c>
      <c r="K5176" s="2" t="s">
        <v>20946</v>
      </c>
      <c r="L5176" s="2" t="s">
        <v>267</v>
      </c>
      <c r="M5176" s="2" t="s">
        <v>268</v>
      </c>
    </row>
    <row r="5177" customFormat="false" ht="12.8" hidden="false" customHeight="false" outlineLevel="0" collapsed="false">
      <c r="A5177" s="0" t="s">
        <v>20956</v>
      </c>
      <c r="B5177" s="1" t="s">
        <v>20957</v>
      </c>
      <c r="C5177" s="2" t="s">
        <v>20390</v>
      </c>
      <c r="D5177" s="2" t="s">
        <v>20391</v>
      </c>
      <c r="E5177" s="2" t="s">
        <v>20392</v>
      </c>
      <c r="F5177" s="2" t="s">
        <v>20876</v>
      </c>
      <c r="G5177" s="2" t="s">
        <v>20877</v>
      </c>
      <c r="H5177" s="2" t="s">
        <v>20878</v>
      </c>
      <c r="I5177" s="2" t="s">
        <v>20958</v>
      </c>
      <c r="J5177" s="2" t="s">
        <v>20959</v>
      </c>
      <c r="K5177" s="2" t="s">
        <v>20960</v>
      </c>
      <c r="L5177" s="2" t="s">
        <v>20961</v>
      </c>
      <c r="M5177" s="2" t="s">
        <v>20962</v>
      </c>
    </row>
    <row r="5178" customFormat="false" ht="12.8" hidden="false" customHeight="false" outlineLevel="0" collapsed="false">
      <c r="A5178" s="0" t="s">
        <v>20963</v>
      </c>
      <c r="B5178" s="1" t="s">
        <v>20964</v>
      </c>
      <c r="C5178" s="2" t="s">
        <v>20390</v>
      </c>
      <c r="D5178" s="2" t="s">
        <v>20391</v>
      </c>
      <c r="E5178" s="2" t="s">
        <v>20392</v>
      </c>
      <c r="F5178" s="2" t="s">
        <v>20876</v>
      </c>
      <c r="G5178" s="2" t="s">
        <v>20877</v>
      </c>
      <c r="H5178" s="2" t="s">
        <v>20878</v>
      </c>
      <c r="I5178" s="2" t="s">
        <v>20958</v>
      </c>
      <c r="J5178" s="2" t="s">
        <v>20959</v>
      </c>
      <c r="K5178" s="2" t="s">
        <v>20960</v>
      </c>
      <c r="L5178" s="2" t="s">
        <v>20965</v>
      </c>
      <c r="M5178" s="2" t="s">
        <v>20966</v>
      </c>
    </row>
    <row r="5179" customFormat="false" ht="12.8" hidden="false" customHeight="false" outlineLevel="0" collapsed="false">
      <c r="A5179" s="0" t="s">
        <v>20967</v>
      </c>
      <c r="B5179" s="1" t="s">
        <v>20968</v>
      </c>
      <c r="C5179" s="2" t="s">
        <v>20390</v>
      </c>
      <c r="D5179" s="2" t="s">
        <v>20391</v>
      </c>
      <c r="E5179" s="2" t="s">
        <v>20392</v>
      </c>
      <c r="F5179" s="2" t="s">
        <v>20876</v>
      </c>
      <c r="G5179" s="2" t="s">
        <v>20877</v>
      </c>
      <c r="H5179" s="2" t="s">
        <v>20878</v>
      </c>
      <c r="I5179" s="2" t="s">
        <v>20969</v>
      </c>
      <c r="J5179" s="2" t="s">
        <v>20970</v>
      </c>
      <c r="K5179" s="2" t="s">
        <v>20971</v>
      </c>
      <c r="L5179" s="2" t="s">
        <v>20972</v>
      </c>
      <c r="M5179" s="2" t="s">
        <v>20973</v>
      </c>
    </row>
    <row r="5180" customFormat="false" ht="12.8" hidden="false" customHeight="false" outlineLevel="0" collapsed="false">
      <c r="A5180" s="0" t="s">
        <v>20974</v>
      </c>
      <c r="B5180" s="1" t="s">
        <v>20975</v>
      </c>
      <c r="C5180" s="2" t="s">
        <v>20390</v>
      </c>
      <c r="D5180" s="2" t="s">
        <v>20391</v>
      </c>
      <c r="E5180" s="2" t="s">
        <v>20392</v>
      </c>
      <c r="F5180" s="2" t="s">
        <v>20876</v>
      </c>
      <c r="G5180" s="2" t="s">
        <v>20877</v>
      </c>
      <c r="H5180" s="2" t="s">
        <v>20878</v>
      </c>
      <c r="I5180" s="2" t="s">
        <v>20969</v>
      </c>
      <c r="J5180" s="2" t="s">
        <v>20970</v>
      </c>
      <c r="K5180" s="2" t="s">
        <v>20971</v>
      </c>
      <c r="L5180" s="2" t="s">
        <v>20976</v>
      </c>
      <c r="M5180" s="2" t="s">
        <v>20977</v>
      </c>
    </row>
    <row r="5181" customFormat="false" ht="12.8" hidden="false" customHeight="false" outlineLevel="0" collapsed="false">
      <c r="A5181" s="0" t="s">
        <v>20978</v>
      </c>
      <c r="B5181" s="1" t="s">
        <v>20979</v>
      </c>
      <c r="C5181" s="2" t="s">
        <v>20390</v>
      </c>
      <c r="D5181" s="2" t="s">
        <v>20391</v>
      </c>
      <c r="E5181" s="2" t="s">
        <v>20392</v>
      </c>
      <c r="F5181" s="2" t="s">
        <v>20876</v>
      </c>
      <c r="G5181" s="2" t="s">
        <v>20877</v>
      </c>
      <c r="H5181" s="2" t="s">
        <v>20878</v>
      </c>
      <c r="I5181" s="2" t="s">
        <v>20969</v>
      </c>
      <c r="J5181" s="2" t="s">
        <v>20970</v>
      </c>
      <c r="K5181" s="2" t="s">
        <v>20971</v>
      </c>
      <c r="L5181" s="2" t="s">
        <v>20980</v>
      </c>
      <c r="M5181" s="2" t="s">
        <v>20981</v>
      </c>
    </row>
    <row r="5182" customFormat="false" ht="12.8" hidden="false" customHeight="false" outlineLevel="0" collapsed="false">
      <c r="A5182" s="0" t="s">
        <v>20982</v>
      </c>
      <c r="B5182" s="1" t="s">
        <v>20983</v>
      </c>
      <c r="C5182" s="2" t="s">
        <v>20390</v>
      </c>
      <c r="D5182" s="2" t="s">
        <v>20391</v>
      </c>
      <c r="E5182" s="2" t="s">
        <v>20392</v>
      </c>
      <c r="F5182" s="2" t="s">
        <v>20876</v>
      </c>
      <c r="G5182" s="2" t="s">
        <v>20877</v>
      </c>
      <c r="H5182" s="2" t="s">
        <v>20878</v>
      </c>
      <c r="I5182" s="2" t="s">
        <v>20969</v>
      </c>
      <c r="J5182" s="2" t="s">
        <v>20970</v>
      </c>
      <c r="K5182" s="2" t="s">
        <v>20971</v>
      </c>
      <c r="L5182" s="2" t="s">
        <v>20984</v>
      </c>
      <c r="M5182" s="2" t="s">
        <v>20985</v>
      </c>
    </row>
    <row r="5183" customFormat="false" ht="12.8" hidden="false" customHeight="false" outlineLevel="0" collapsed="false">
      <c r="A5183" s="0" t="s">
        <v>20986</v>
      </c>
      <c r="B5183" s="1" t="s">
        <v>20987</v>
      </c>
      <c r="C5183" s="2" t="s">
        <v>20390</v>
      </c>
      <c r="D5183" s="2" t="s">
        <v>20391</v>
      </c>
      <c r="E5183" s="2" t="s">
        <v>20392</v>
      </c>
      <c r="F5183" s="2" t="s">
        <v>20876</v>
      </c>
      <c r="G5183" s="2" t="s">
        <v>20877</v>
      </c>
      <c r="H5183" s="2" t="s">
        <v>20878</v>
      </c>
      <c r="I5183" s="2" t="s">
        <v>20969</v>
      </c>
      <c r="J5183" s="2" t="s">
        <v>20970</v>
      </c>
      <c r="K5183" s="2" t="s">
        <v>20971</v>
      </c>
      <c r="L5183" s="2" t="s">
        <v>20988</v>
      </c>
      <c r="M5183" s="2" t="s">
        <v>20989</v>
      </c>
    </row>
    <row r="5184" customFormat="false" ht="12.8" hidden="false" customHeight="false" outlineLevel="0" collapsed="false">
      <c r="A5184" s="0" t="s">
        <v>20990</v>
      </c>
      <c r="B5184" s="1" t="s">
        <v>20991</v>
      </c>
      <c r="C5184" s="2" t="s">
        <v>20390</v>
      </c>
      <c r="D5184" s="2" t="s">
        <v>20391</v>
      </c>
      <c r="E5184" s="2" t="s">
        <v>20392</v>
      </c>
      <c r="F5184" s="2" t="s">
        <v>20876</v>
      </c>
      <c r="G5184" s="2" t="s">
        <v>20877</v>
      </c>
      <c r="H5184" s="2" t="s">
        <v>20878</v>
      </c>
      <c r="I5184" s="2" t="s">
        <v>20969</v>
      </c>
      <c r="J5184" s="2" t="s">
        <v>20970</v>
      </c>
      <c r="K5184" s="2" t="s">
        <v>20971</v>
      </c>
      <c r="L5184" s="2" t="s">
        <v>20992</v>
      </c>
      <c r="M5184" s="2" t="s">
        <v>20993</v>
      </c>
    </row>
    <row r="5185" customFormat="false" ht="12.8" hidden="false" customHeight="false" outlineLevel="0" collapsed="false">
      <c r="A5185" s="0" t="s">
        <v>20994</v>
      </c>
      <c r="B5185" s="1" t="s">
        <v>20995</v>
      </c>
      <c r="C5185" s="2" t="s">
        <v>20390</v>
      </c>
      <c r="D5185" s="2" t="s">
        <v>20391</v>
      </c>
      <c r="E5185" s="2" t="s">
        <v>20392</v>
      </c>
      <c r="F5185" s="2" t="s">
        <v>20876</v>
      </c>
      <c r="G5185" s="2" t="s">
        <v>20877</v>
      </c>
      <c r="H5185" s="2" t="s">
        <v>20878</v>
      </c>
      <c r="I5185" s="2" t="s">
        <v>20969</v>
      </c>
      <c r="J5185" s="2" t="s">
        <v>20970</v>
      </c>
      <c r="K5185" s="2" t="s">
        <v>20971</v>
      </c>
      <c r="L5185" s="2" t="s">
        <v>20996</v>
      </c>
      <c r="M5185" s="2" t="s">
        <v>20997</v>
      </c>
    </row>
    <row r="5186" customFormat="false" ht="12.8" hidden="false" customHeight="false" outlineLevel="0" collapsed="false">
      <c r="A5186" s="0" t="s">
        <v>20998</v>
      </c>
      <c r="B5186" s="1" t="s">
        <v>20999</v>
      </c>
      <c r="C5186" s="2" t="s">
        <v>20390</v>
      </c>
      <c r="D5186" s="2" t="s">
        <v>20391</v>
      </c>
      <c r="E5186" s="2" t="s">
        <v>20392</v>
      </c>
      <c r="F5186" s="2" t="s">
        <v>20876</v>
      </c>
      <c r="G5186" s="2" t="s">
        <v>20877</v>
      </c>
      <c r="H5186" s="2" t="s">
        <v>20878</v>
      </c>
      <c r="I5186" s="2" t="s">
        <v>20969</v>
      </c>
      <c r="J5186" s="2" t="s">
        <v>20970</v>
      </c>
      <c r="K5186" s="2" t="s">
        <v>20971</v>
      </c>
      <c r="L5186" s="2" t="s">
        <v>21000</v>
      </c>
      <c r="M5186" s="2" t="s">
        <v>21001</v>
      </c>
    </row>
    <row r="5187" customFormat="false" ht="12.8" hidden="false" customHeight="false" outlineLevel="0" collapsed="false">
      <c r="A5187" s="0" t="s">
        <v>21002</v>
      </c>
      <c r="B5187" s="1" t="s">
        <v>21003</v>
      </c>
      <c r="C5187" s="2" t="s">
        <v>20390</v>
      </c>
      <c r="D5187" s="2" t="s">
        <v>20391</v>
      </c>
      <c r="E5187" s="2" t="s">
        <v>20392</v>
      </c>
      <c r="F5187" s="2" t="s">
        <v>20876</v>
      </c>
      <c r="G5187" s="2" t="s">
        <v>20877</v>
      </c>
      <c r="H5187" s="2" t="s">
        <v>20878</v>
      </c>
      <c r="I5187" s="2" t="s">
        <v>20969</v>
      </c>
      <c r="J5187" s="2" t="s">
        <v>20970</v>
      </c>
      <c r="K5187" s="2" t="s">
        <v>20971</v>
      </c>
      <c r="L5187" s="2" t="s">
        <v>21004</v>
      </c>
      <c r="M5187" s="2" t="s">
        <v>21005</v>
      </c>
    </row>
    <row r="5188" customFormat="false" ht="12.8" hidden="false" customHeight="false" outlineLevel="0" collapsed="false">
      <c r="A5188" s="0" t="s">
        <v>21006</v>
      </c>
      <c r="B5188" s="1" t="s">
        <v>21007</v>
      </c>
      <c r="C5188" s="2" t="s">
        <v>20390</v>
      </c>
      <c r="D5188" s="2" t="s">
        <v>20391</v>
      </c>
      <c r="E5188" s="2" t="s">
        <v>20392</v>
      </c>
      <c r="F5188" s="2" t="s">
        <v>20876</v>
      </c>
      <c r="G5188" s="2" t="s">
        <v>20877</v>
      </c>
      <c r="H5188" s="2" t="s">
        <v>20878</v>
      </c>
      <c r="I5188" s="2" t="s">
        <v>20969</v>
      </c>
      <c r="J5188" s="2" t="s">
        <v>20970</v>
      </c>
      <c r="K5188" s="2" t="s">
        <v>20971</v>
      </c>
      <c r="L5188" s="2" t="s">
        <v>267</v>
      </c>
      <c r="M5188" s="2" t="s">
        <v>268</v>
      </c>
    </row>
    <row r="5189" customFormat="false" ht="12.8" hidden="false" customHeight="false" outlineLevel="0" collapsed="false">
      <c r="A5189" s="0" t="s">
        <v>21008</v>
      </c>
      <c r="B5189" s="1" t="s">
        <v>21009</v>
      </c>
      <c r="C5189" s="2" t="s">
        <v>20390</v>
      </c>
      <c r="D5189" s="2" t="s">
        <v>20391</v>
      </c>
      <c r="E5189" s="2" t="s">
        <v>20392</v>
      </c>
      <c r="F5189" s="2" t="s">
        <v>21010</v>
      </c>
      <c r="G5189" s="2" t="s">
        <v>21011</v>
      </c>
      <c r="H5189" s="2" t="s">
        <v>21012</v>
      </c>
      <c r="I5189" s="2" t="s">
        <v>21013</v>
      </c>
      <c r="J5189" s="2" t="s">
        <v>21014</v>
      </c>
      <c r="K5189" s="2" t="s">
        <v>21015</v>
      </c>
      <c r="L5189" s="2" t="s">
        <v>21016</v>
      </c>
      <c r="M5189" s="2" t="s">
        <v>21017</v>
      </c>
    </row>
    <row r="5190" customFormat="false" ht="12.8" hidden="false" customHeight="false" outlineLevel="0" collapsed="false">
      <c r="A5190" s="0" t="s">
        <v>21018</v>
      </c>
      <c r="B5190" s="1" t="s">
        <v>21019</v>
      </c>
      <c r="C5190" s="2" t="s">
        <v>20390</v>
      </c>
      <c r="D5190" s="2" t="s">
        <v>20391</v>
      </c>
      <c r="E5190" s="2" t="s">
        <v>20392</v>
      </c>
      <c r="F5190" s="2" t="s">
        <v>21010</v>
      </c>
      <c r="G5190" s="2" t="s">
        <v>21011</v>
      </c>
      <c r="H5190" s="2" t="s">
        <v>21012</v>
      </c>
      <c r="I5190" s="2" t="s">
        <v>21013</v>
      </c>
      <c r="J5190" s="2" t="s">
        <v>21014</v>
      </c>
      <c r="K5190" s="2" t="s">
        <v>21015</v>
      </c>
      <c r="L5190" s="2" t="s">
        <v>21020</v>
      </c>
      <c r="M5190" s="2" t="s">
        <v>21021</v>
      </c>
    </row>
    <row r="5191" customFormat="false" ht="12.8" hidden="false" customHeight="false" outlineLevel="0" collapsed="false">
      <c r="A5191" s="0" t="s">
        <v>21022</v>
      </c>
      <c r="B5191" s="1" t="s">
        <v>21023</v>
      </c>
      <c r="C5191" s="2" t="s">
        <v>20390</v>
      </c>
      <c r="D5191" s="2" t="s">
        <v>20391</v>
      </c>
      <c r="E5191" s="2" t="s">
        <v>20392</v>
      </c>
      <c r="F5191" s="2" t="s">
        <v>21010</v>
      </c>
      <c r="G5191" s="2" t="s">
        <v>21011</v>
      </c>
      <c r="H5191" s="2" t="s">
        <v>21012</v>
      </c>
      <c r="I5191" s="2" t="s">
        <v>21013</v>
      </c>
      <c r="J5191" s="2" t="s">
        <v>21014</v>
      </c>
      <c r="K5191" s="2" t="s">
        <v>21015</v>
      </c>
      <c r="L5191" s="2" t="s">
        <v>267</v>
      </c>
      <c r="M5191" s="2" t="s">
        <v>268</v>
      </c>
    </row>
    <row r="5192" customFormat="false" ht="12.8" hidden="false" customHeight="false" outlineLevel="0" collapsed="false">
      <c r="A5192" s="0" t="s">
        <v>21024</v>
      </c>
      <c r="B5192" s="1" t="s">
        <v>21025</v>
      </c>
      <c r="C5192" s="2" t="s">
        <v>20390</v>
      </c>
      <c r="D5192" s="2" t="s">
        <v>20391</v>
      </c>
      <c r="E5192" s="2" t="s">
        <v>20392</v>
      </c>
      <c r="F5192" s="2" t="s">
        <v>21010</v>
      </c>
      <c r="G5192" s="2" t="s">
        <v>21011</v>
      </c>
      <c r="H5192" s="2" t="s">
        <v>21012</v>
      </c>
      <c r="I5192" s="2" t="s">
        <v>21026</v>
      </c>
      <c r="J5192" s="2" t="s">
        <v>21027</v>
      </c>
      <c r="K5192" s="2" t="s">
        <v>21028</v>
      </c>
      <c r="L5192" s="2"/>
      <c r="M5192" s="2" t="s">
        <v>36</v>
      </c>
    </row>
    <row r="5193" customFormat="false" ht="12.8" hidden="false" customHeight="false" outlineLevel="0" collapsed="false">
      <c r="A5193" s="0" t="s">
        <v>21029</v>
      </c>
      <c r="B5193" s="1" t="s">
        <v>21030</v>
      </c>
      <c r="C5193" s="2" t="s">
        <v>20390</v>
      </c>
      <c r="D5193" s="2" t="s">
        <v>20391</v>
      </c>
      <c r="E5193" s="2" t="s">
        <v>20392</v>
      </c>
      <c r="F5193" s="2" t="s">
        <v>21031</v>
      </c>
      <c r="G5193" s="2" t="s">
        <v>21030</v>
      </c>
      <c r="H5193" s="2" t="s">
        <v>21032</v>
      </c>
      <c r="I5193" s="2" t="s">
        <v>21033</v>
      </c>
      <c r="J5193" s="2"/>
      <c r="K5193" s="2"/>
      <c r="L5193" s="2"/>
      <c r="M5193" s="2" t="s">
        <v>36</v>
      </c>
    </row>
    <row r="5194" customFormat="false" ht="12.8" hidden="false" customHeight="false" outlineLevel="0" collapsed="false">
      <c r="A5194" s="0" t="s">
        <v>21034</v>
      </c>
      <c r="B5194" s="1" t="s">
        <v>21035</v>
      </c>
      <c r="C5194" s="2" t="s">
        <v>20390</v>
      </c>
      <c r="D5194" s="2" t="s">
        <v>20391</v>
      </c>
      <c r="E5194" s="2" t="s">
        <v>20392</v>
      </c>
      <c r="F5194" s="2" t="s">
        <v>21036</v>
      </c>
      <c r="G5194" s="2" t="s">
        <v>21037</v>
      </c>
      <c r="H5194" s="2" t="s">
        <v>21038</v>
      </c>
      <c r="I5194" s="2" t="s">
        <v>21039</v>
      </c>
      <c r="J5194" s="2" t="s">
        <v>21040</v>
      </c>
      <c r="K5194" s="2" t="s">
        <v>21041</v>
      </c>
      <c r="L5194" s="2"/>
      <c r="M5194" s="2" t="s">
        <v>36</v>
      </c>
    </row>
    <row r="5195" customFormat="false" ht="12.8" hidden="false" customHeight="false" outlineLevel="0" collapsed="false">
      <c r="A5195" s="0" t="s">
        <v>21042</v>
      </c>
      <c r="B5195" s="1" t="s">
        <v>21043</v>
      </c>
      <c r="C5195" s="2" t="s">
        <v>20390</v>
      </c>
      <c r="D5195" s="2" t="s">
        <v>20391</v>
      </c>
      <c r="E5195" s="2" t="s">
        <v>20392</v>
      </c>
      <c r="F5195" s="2" t="s">
        <v>21036</v>
      </c>
      <c r="G5195" s="2" t="s">
        <v>21037</v>
      </c>
      <c r="H5195" s="2" t="s">
        <v>21038</v>
      </c>
      <c r="I5195" s="2" t="s">
        <v>21039</v>
      </c>
      <c r="J5195" s="2" t="s">
        <v>21044</v>
      </c>
      <c r="K5195" s="2" t="s">
        <v>21045</v>
      </c>
      <c r="L5195" s="2"/>
      <c r="M5195" s="2" t="s">
        <v>36</v>
      </c>
    </row>
    <row r="5196" customFormat="false" ht="12.8" hidden="false" customHeight="false" outlineLevel="0" collapsed="false">
      <c r="A5196" s="0" t="s">
        <v>21046</v>
      </c>
      <c r="B5196" s="1" t="s">
        <v>21047</v>
      </c>
      <c r="C5196" s="2" t="s">
        <v>20390</v>
      </c>
      <c r="D5196" s="2" t="s">
        <v>20391</v>
      </c>
      <c r="E5196" s="2" t="s">
        <v>20392</v>
      </c>
      <c r="F5196" s="2" t="s">
        <v>21036</v>
      </c>
      <c r="G5196" s="2" t="s">
        <v>21048</v>
      </c>
      <c r="H5196" s="2" t="s">
        <v>21049</v>
      </c>
      <c r="I5196" s="2" t="s">
        <v>21050</v>
      </c>
      <c r="J5196" s="2" t="s">
        <v>21051</v>
      </c>
      <c r="K5196" s="2" t="s">
        <v>21052</v>
      </c>
      <c r="L5196" s="2" t="s">
        <v>21053</v>
      </c>
      <c r="M5196" s="2" t="s">
        <v>3107</v>
      </c>
    </row>
    <row r="5197" customFormat="false" ht="12.8" hidden="false" customHeight="false" outlineLevel="0" collapsed="false">
      <c r="A5197" s="0" t="s">
        <v>21054</v>
      </c>
      <c r="B5197" s="1" t="s">
        <v>21055</v>
      </c>
      <c r="C5197" s="2" t="s">
        <v>20390</v>
      </c>
      <c r="D5197" s="2" t="s">
        <v>20391</v>
      </c>
      <c r="E5197" s="2" t="s">
        <v>20392</v>
      </c>
      <c r="F5197" s="2" t="s">
        <v>21036</v>
      </c>
      <c r="G5197" s="2" t="s">
        <v>21048</v>
      </c>
      <c r="H5197" s="2" t="s">
        <v>21049</v>
      </c>
      <c r="I5197" s="2" t="s">
        <v>21050</v>
      </c>
      <c r="J5197" s="2" t="s">
        <v>21051</v>
      </c>
      <c r="K5197" s="2" t="s">
        <v>21052</v>
      </c>
      <c r="L5197" s="2" t="s">
        <v>9572</v>
      </c>
      <c r="M5197" s="2" t="s">
        <v>3096</v>
      </c>
    </row>
    <row r="5198" customFormat="false" ht="12.8" hidden="false" customHeight="false" outlineLevel="0" collapsed="false">
      <c r="A5198" s="0" t="s">
        <v>21056</v>
      </c>
      <c r="B5198" s="1" t="s">
        <v>21057</v>
      </c>
      <c r="C5198" s="2" t="s">
        <v>20390</v>
      </c>
      <c r="D5198" s="2" t="s">
        <v>20391</v>
      </c>
      <c r="E5198" s="2" t="s">
        <v>20392</v>
      </c>
      <c r="F5198" s="2" t="s">
        <v>21036</v>
      </c>
      <c r="G5198" s="2" t="s">
        <v>21048</v>
      </c>
      <c r="H5198" s="2" t="s">
        <v>21049</v>
      </c>
      <c r="I5198" s="2" t="s">
        <v>21058</v>
      </c>
      <c r="J5198" s="2" t="s">
        <v>78</v>
      </c>
      <c r="K5198" s="2" t="s">
        <v>30</v>
      </c>
      <c r="L5198" s="2"/>
      <c r="M5198" s="2" t="s">
        <v>36</v>
      </c>
    </row>
    <row r="5199" customFormat="false" ht="12.8" hidden="false" customHeight="false" outlineLevel="0" collapsed="false">
      <c r="A5199" s="0" t="s">
        <v>21059</v>
      </c>
      <c r="B5199" s="1" t="s">
        <v>21060</v>
      </c>
      <c r="C5199" s="2" t="s">
        <v>20390</v>
      </c>
      <c r="D5199" s="2" t="s">
        <v>20391</v>
      </c>
      <c r="E5199" s="2" t="s">
        <v>20392</v>
      </c>
      <c r="F5199" s="2" t="s">
        <v>21036</v>
      </c>
      <c r="G5199" s="2" t="s">
        <v>21061</v>
      </c>
      <c r="H5199" s="2" t="s">
        <v>21062</v>
      </c>
      <c r="I5199" s="2" t="s">
        <v>21063</v>
      </c>
      <c r="J5199" s="2" t="s">
        <v>21064</v>
      </c>
      <c r="K5199" s="2" t="s">
        <v>21065</v>
      </c>
      <c r="L5199" s="2"/>
      <c r="M5199" s="2" t="s">
        <v>36</v>
      </c>
    </row>
    <row r="5200" customFormat="false" ht="12.8" hidden="false" customHeight="false" outlineLevel="0" collapsed="false">
      <c r="A5200" s="0" t="s">
        <v>21066</v>
      </c>
      <c r="B5200" s="1" t="s">
        <v>21067</v>
      </c>
      <c r="C5200" s="2" t="s">
        <v>20390</v>
      </c>
      <c r="D5200" s="2" t="s">
        <v>20391</v>
      </c>
      <c r="E5200" s="2" t="s">
        <v>20392</v>
      </c>
      <c r="F5200" s="2" t="s">
        <v>21036</v>
      </c>
      <c r="G5200" s="2" t="s">
        <v>21061</v>
      </c>
      <c r="H5200" s="2" t="s">
        <v>21062</v>
      </c>
      <c r="I5200" s="2" t="s">
        <v>21068</v>
      </c>
      <c r="J5200" s="2" t="s">
        <v>127</v>
      </c>
      <c r="K5200" s="2" t="s">
        <v>30</v>
      </c>
      <c r="L5200" s="2" t="s">
        <v>21069</v>
      </c>
      <c r="M5200" s="2" t="s">
        <v>21070</v>
      </c>
    </row>
    <row r="5201" customFormat="false" ht="12.8" hidden="false" customHeight="false" outlineLevel="0" collapsed="false">
      <c r="A5201" s="0" t="s">
        <v>21071</v>
      </c>
      <c r="B5201" s="1" t="s">
        <v>21072</v>
      </c>
      <c r="C5201" s="2" t="s">
        <v>20390</v>
      </c>
      <c r="D5201" s="2" t="s">
        <v>20391</v>
      </c>
      <c r="E5201" s="2" t="s">
        <v>20392</v>
      </c>
      <c r="F5201" s="2" t="s">
        <v>21036</v>
      </c>
      <c r="G5201" s="2" t="s">
        <v>21061</v>
      </c>
      <c r="H5201" s="2" t="s">
        <v>21062</v>
      </c>
      <c r="I5201" s="2" t="s">
        <v>21068</v>
      </c>
      <c r="J5201" s="2" t="s">
        <v>127</v>
      </c>
      <c r="K5201" s="2" t="s">
        <v>30</v>
      </c>
      <c r="L5201" s="2" t="s">
        <v>1664</v>
      </c>
      <c r="M5201" s="2" t="s">
        <v>30</v>
      </c>
    </row>
    <row r="5202" customFormat="false" ht="12.8" hidden="false" customHeight="false" outlineLevel="0" collapsed="false">
      <c r="A5202" s="0" t="s">
        <v>21073</v>
      </c>
      <c r="B5202" s="1" t="s">
        <v>21074</v>
      </c>
      <c r="C5202" s="2" t="s">
        <v>20390</v>
      </c>
      <c r="D5202" s="2" t="s">
        <v>20391</v>
      </c>
      <c r="E5202" s="2" t="s">
        <v>20392</v>
      </c>
      <c r="F5202" s="2" t="s">
        <v>21036</v>
      </c>
      <c r="G5202" s="2" t="s">
        <v>21074</v>
      </c>
      <c r="H5202" s="2" t="s">
        <v>21075</v>
      </c>
      <c r="I5202" s="2" t="s">
        <v>21076</v>
      </c>
      <c r="J5202" s="2"/>
      <c r="K5202" s="2"/>
      <c r="L5202" s="2"/>
      <c r="M5202" s="2" t="s">
        <v>36</v>
      </c>
    </row>
    <row r="5203" customFormat="false" ht="12.8" hidden="false" customHeight="false" outlineLevel="0" collapsed="false">
      <c r="A5203" s="0" t="s">
        <v>21077</v>
      </c>
      <c r="B5203" s="1" t="s">
        <v>21078</v>
      </c>
      <c r="C5203" s="2" t="s">
        <v>20390</v>
      </c>
      <c r="D5203" s="2" t="s">
        <v>20391</v>
      </c>
      <c r="E5203" s="2" t="s">
        <v>20392</v>
      </c>
      <c r="F5203" s="2" t="s">
        <v>21036</v>
      </c>
      <c r="G5203" s="2" t="s">
        <v>21078</v>
      </c>
      <c r="H5203" s="2" t="s">
        <v>21079</v>
      </c>
      <c r="I5203" s="2" t="s">
        <v>21080</v>
      </c>
      <c r="J5203" s="2"/>
      <c r="K5203" s="2"/>
      <c r="L5203" s="2"/>
      <c r="M5203" s="2" t="s">
        <v>36</v>
      </c>
    </row>
    <row r="5204" customFormat="false" ht="12.8" hidden="false" customHeight="false" outlineLevel="0" collapsed="false">
      <c r="A5204" s="0" t="s">
        <v>21081</v>
      </c>
      <c r="B5204" s="1" t="s">
        <v>21082</v>
      </c>
      <c r="C5204" s="2" t="s">
        <v>20390</v>
      </c>
      <c r="D5204" s="2" t="s">
        <v>20391</v>
      </c>
      <c r="E5204" s="2" t="s">
        <v>20392</v>
      </c>
      <c r="F5204" s="2" t="s">
        <v>21036</v>
      </c>
      <c r="G5204" s="2" t="s">
        <v>21083</v>
      </c>
      <c r="H5204" s="2" t="s">
        <v>21084</v>
      </c>
      <c r="I5204" s="2" t="s">
        <v>21085</v>
      </c>
      <c r="J5204" s="2" t="s">
        <v>21086</v>
      </c>
      <c r="K5204" s="2" t="s">
        <v>21087</v>
      </c>
      <c r="L5204" s="2"/>
      <c r="M5204" s="2" t="s">
        <v>36</v>
      </c>
    </row>
    <row r="5205" customFormat="false" ht="12.8" hidden="false" customHeight="false" outlineLevel="0" collapsed="false">
      <c r="A5205" s="0" t="s">
        <v>21088</v>
      </c>
      <c r="B5205" s="1" t="s">
        <v>21089</v>
      </c>
      <c r="C5205" s="2" t="s">
        <v>20390</v>
      </c>
      <c r="D5205" s="2" t="s">
        <v>20391</v>
      </c>
      <c r="E5205" s="2" t="s">
        <v>20392</v>
      </c>
      <c r="F5205" s="2" t="s">
        <v>21036</v>
      </c>
      <c r="G5205" s="2" t="s">
        <v>21083</v>
      </c>
      <c r="H5205" s="2" t="s">
        <v>21084</v>
      </c>
      <c r="I5205" s="2" t="s">
        <v>21085</v>
      </c>
      <c r="J5205" s="2" t="s">
        <v>127</v>
      </c>
      <c r="K5205" s="2" t="s">
        <v>30</v>
      </c>
      <c r="L5205" s="2" t="s">
        <v>21090</v>
      </c>
      <c r="M5205" s="2" t="s">
        <v>21091</v>
      </c>
    </row>
    <row r="5206" customFormat="false" ht="12.8" hidden="false" customHeight="false" outlineLevel="0" collapsed="false">
      <c r="A5206" s="0" t="s">
        <v>21092</v>
      </c>
      <c r="B5206" s="1" t="s">
        <v>21093</v>
      </c>
      <c r="C5206" s="2" t="s">
        <v>20390</v>
      </c>
      <c r="D5206" s="2" t="s">
        <v>20391</v>
      </c>
      <c r="E5206" s="2" t="s">
        <v>20392</v>
      </c>
      <c r="F5206" s="2" t="s">
        <v>21036</v>
      </c>
      <c r="G5206" s="2" t="s">
        <v>21083</v>
      </c>
      <c r="H5206" s="2" t="s">
        <v>21084</v>
      </c>
      <c r="I5206" s="2" t="s">
        <v>21085</v>
      </c>
      <c r="J5206" s="2" t="s">
        <v>127</v>
      </c>
      <c r="K5206" s="2" t="s">
        <v>30</v>
      </c>
      <c r="L5206" s="2" t="s">
        <v>1664</v>
      </c>
      <c r="M5206" s="2" t="s">
        <v>30</v>
      </c>
    </row>
    <row r="5207" customFormat="false" ht="12.8" hidden="false" customHeight="false" outlineLevel="0" collapsed="false">
      <c r="A5207" s="0" t="s">
        <v>21094</v>
      </c>
      <c r="B5207" s="1" t="s">
        <v>21095</v>
      </c>
      <c r="C5207" s="2" t="s">
        <v>20390</v>
      </c>
      <c r="D5207" s="2" t="s">
        <v>20391</v>
      </c>
      <c r="E5207" s="2" t="s">
        <v>20392</v>
      </c>
      <c r="F5207" s="2" t="s">
        <v>21096</v>
      </c>
      <c r="G5207" s="2" t="s">
        <v>21095</v>
      </c>
      <c r="H5207" s="2" t="s">
        <v>21097</v>
      </c>
      <c r="I5207" s="2" t="s">
        <v>21098</v>
      </c>
      <c r="J5207" s="2"/>
      <c r="K5207" s="2"/>
      <c r="L5207" s="2"/>
      <c r="M5207" s="2" t="s">
        <v>36</v>
      </c>
    </row>
    <row r="5208" customFormat="false" ht="12.8" hidden="false" customHeight="false" outlineLevel="0" collapsed="false">
      <c r="A5208" s="0" t="s">
        <v>21099</v>
      </c>
      <c r="B5208" s="1" t="s">
        <v>21100</v>
      </c>
      <c r="C5208" s="2" t="s">
        <v>20390</v>
      </c>
      <c r="D5208" s="2" t="s">
        <v>20391</v>
      </c>
      <c r="E5208" s="2" t="s">
        <v>20392</v>
      </c>
      <c r="F5208" s="2" t="s">
        <v>21096</v>
      </c>
      <c r="G5208" s="2" t="s">
        <v>21100</v>
      </c>
      <c r="H5208" s="2" t="s">
        <v>21101</v>
      </c>
      <c r="I5208" s="2" t="s">
        <v>21102</v>
      </c>
      <c r="J5208" s="2"/>
      <c r="K5208" s="2"/>
      <c r="L5208" s="2"/>
      <c r="M5208" s="2" t="s">
        <v>36</v>
      </c>
    </row>
    <row r="5209" customFormat="false" ht="12.8" hidden="false" customHeight="false" outlineLevel="0" collapsed="false">
      <c r="A5209" s="0" t="s">
        <v>21103</v>
      </c>
      <c r="B5209" s="1" t="s">
        <v>21104</v>
      </c>
      <c r="C5209" s="2" t="s">
        <v>20390</v>
      </c>
      <c r="D5209" s="2" t="s">
        <v>20391</v>
      </c>
      <c r="E5209" s="2" t="s">
        <v>20392</v>
      </c>
      <c r="F5209" s="2" t="s">
        <v>21096</v>
      </c>
      <c r="G5209" s="2" t="s">
        <v>21104</v>
      </c>
      <c r="H5209" s="2" t="s">
        <v>21105</v>
      </c>
      <c r="I5209" s="2" t="s">
        <v>21106</v>
      </c>
      <c r="J5209" s="2"/>
      <c r="K5209" s="2"/>
      <c r="L5209" s="2"/>
      <c r="M5209" s="2" t="s">
        <v>36</v>
      </c>
    </row>
    <row r="5210" customFormat="false" ht="12.8" hidden="false" customHeight="false" outlineLevel="0" collapsed="false">
      <c r="A5210" s="0" t="s">
        <v>21107</v>
      </c>
      <c r="B5210" s="1" t="s">
        <v>21108</v>
      </c>
      <c r="C5210" s="2" t="s">
        <v>20390</v>
      </c>
      <c r="D5210" s="2" t="s">
        <v>20391</v>
      </c>
      <c r="E5210" s="2" t="s">
        <v>20392</v>
      </c>
      <c r="F5210" s="2" t="s">
        <v>21096</v>
      </c>
      <c r="G5210" s="2" t="s">
        <v>21108</v>
      </c>
      <c r="H5210" s="2" t="s">
        <v>21109</v>
      </c>
      <c r="I5210" s="2" t="s">
        <v>21110</v>
      </c>
      <c r="J5210" s="2"/>
      <c r="K5210" s="2"/>
      <c r="L5210" s="2"/>
      <c r="M5210" s="2" t="s">
        <v>36</v>
      </c>
    </row>
    <row r="5211" customFormat="false" ht="12.8" hidden="false" customHeight="false" outlineLevel="0" collapsed="false">
      <c r="A5211" s="0" t="s">
        <v>21111</v>
      </c>
      <c r="B5211" s="1" t="s">
        <v>21112</v>
      </c>
      <c r="C5211" s="2" t="s">
        <v>20390</v>
      </c>
      <c r="D5211" s="2" t="s">
        <v>20391</v>
      </c>
      <c r="E5211" s="2" t="s">
        <v>20392</v>
      </c>
      <c r="F5211" s="2" t="s">
        <v>21096</v>
      </c>
      <c r="G5211" s="2" t="s">
        <v>21112</v>
      </c>
      <c r="H5211" s="2" t="s">
        <v>21113</v>
      </c>
      <c r="I5211" s="2" t="s">
        <v>21114</v>
      </c>
      <c r="J5211" s="2"/>
      <c r="K5211" s="2"/>
      <c r="L5211" s="2"/>
      <c r="M5211" s="2" t="s">
        <v>36</v>
      </c>
    </row>
    <row r="5212" customFormat="false" ht="12.8" hidden="false" customHeight="false" outlineLevel="0" collapsed="false">
      <c r="A5212" s="0" t="s">
        <v>21115</v>
      </c>
      <c r="B5212" s="1" t="s">
        <v>21116</v>
      </c>
      <c r="C5212" s="2" t="s">
        <v>20390</v>
      </c>
      <c r="D5212" s="2" t="s">
        <v>20391</v>
      </c>
      <c r="E5212" s="2" t="s">
        <v>20392</v>
      </c>
      <c r="F5212" s="2" t="s">
        <v>21096</v>
      </c>
      <c r="G5212" s="2" t="s">
        <v>21116</v>
      </c>
      <c r="H5212" s="2" t="s">
        <v>21117</v>
      </c>
      <c r="I5212" s="2" t="s">
        <v>21118</v>
      </c>
      <c r="J5212" s="2"/>
      <c r="K5212" s="2"/>
      <c r="L5212" s="2"/>
      <c r="M5212" s="2" t="s">
        <v>36</v>
      </c>
    </row>
    <row r="5213" customFormat="false" ht="12.8" hidden="false" customHeight="false" outlineLevel="0" collapsed="false">
      <c r="A5213" s="0" t="s">
        <v>21119</v>
      </c>
      <c r="B5213" s="1" t="s">
        <v>21120</v>
      </c>
      <c r="C5213" s="2" t="s">
        <v>20390</v>
      </c>
      <c r="D5213" s="2" t="s">
        <v>20391</v>
      </c>
      <c r="E5213" s="2" t="s">
        <v>20392</v>
      </c>
      <c r="F5213" s="2" t="s">
        <v>21096</v>
      </c>
      <c r="G5213" s="2" t="s">
        <v>21120</v>
      </c>
      <c r="H5213" s="2" t="s">
        <v>21121</v>
      </c>
      <c r="I5213" s="2" t="s">
        <v>21122</v>
      </c>
      <c r="J5213" s="2"/>
      <c r="K5213" s="2"/>
      <c r="L5213" s="2"/>
      <c r="M5213" s="2" t="s">
        <v>36</v>
      </c>
    </row>
    <row r="5214" customFormat="false" ht="12.8" hidden="false" customHeight="false" outlineLevel="0" collapsed="false">
      <c r="A5214" s="0" t="s">
        <v>21123</v>
      </c>
      <c r="B5214" s="1" t="s">
        <v>21124</v>
      </c>
      <c r="C5214" s="2" t="s">
        <v>20390</v>
      </c>
      <c r="D5214" s="2" t="s">
        <v>20391</v>
      </c>
      <c r="E5214" s="2" t="s">
        <v>20392</v>
      </c>
      <c r="F5214" s="2" t="s">
        <v>21096</v>
      </c>
      <c r="G5214" s="2" t="s">
        <v>21124</v>
      </c>
      <c r="H5214" s="2" t="s">
        <v>21125</v>
      </c>
      <c r="I5214" s="2" t="s">
        <v>21126</v>
      </c>
      <c r="J5214" s="2"/>
      <c r="K5214" s="2"/>
      <c r="L5214" s="2"/>
      <c r="M5214" s="2" t="s">
        <v>36</v>
      </c>
    </row>
    <row r="5215" customFormat="false" ht="12.8" hidden="false" customHeight="false" outlineLevel="0" collapsed="false">
      <c r="A5215" s="0" t="s">
        <v>21127</v>
      </c>
      <c r="B5215" s="1" t="s">
        <v>21128</v>
      </c>
      <c r="C5215" s="2" t="s">
        <v>20390</v>
      </c>
      <c r="D5215" s="2" t="s">
        <v>20391</v>
      </c>
      <c r="E5215" s="2" t="s">
        <v>20392</v>
      </c>
      <c r="F5215" s="2" t="s">
        <v>21129</v>
      </c>
      <c r="G5215" s="2" t="s">
        <v>21130</v>
      </c>
      <c r="H5215" s="2" t="s">
        <v>21131</v>
      </c>
      <c r="I5215" s="2" t="s">
        <v>21132</v>
      </c>
      <c r="J5215" s="2" t="s">
        <v>21133</v>
      </c>
      <c r="K5215" s="2" t="s">
        <v>21134</v>
      </c>
      <c r="L5215" s="2"/>
      <c r="M5215" s="2" t="s">
        <v>36</v>
      </c>
    </row>
    <row r="5216" customFormat="false" ht="12.8" hidden="false" customHeight="false" outlineLevel="0" collapsed="false">
      <c r="A5216" s="0" t="s">
        <v>21135</v>
      </c>
      <c r="B5216" s="1" t="s">
        <v>21136</v>
      </c>
      <c r="C5216" s="2" t="s">
        <v>20390</v>
      </c>
      <c r="D5216" s="2" t="s">
        <v>20391</v>
      </c>
      <c r="E5216" s="2" t="s">
        <v>20392</v>
      </c>
      <c r="F5216" s="2" t="s">
        <v>21129</v>
      </c>
      <c r="G5216" s="2" t="s">
        <v>21130</v>
      </c>
      <c r="H5216" s="2" t="s">
        <v>21131</v>
      </c>
      <c r="I5216" s="2" t="s">
        <v>21132</v>
      </c>
      <c r="J5216" s="2" t="s">
        <v>78</v>
      </c>
      <c r="K5216" s="2" t="s">
        <v>30</v>
      </c>
      <c r="L5216" s="2"/>
      <c r="M5216" s="2" t="s">
        <v>36</v>
      </c>
    </row>
    <row r="5217" customFormat="false" ht="12.8" hidden="false" customHeight="false" outlineLevel="0" collapsed="false">
      <c r="A5217" s="0" t="s">
        <v>21137</v>
      </c>
      <c r="B5217" s="1" t="s">
        <v>21138</v>
      </c>
      <c r="C5217" s="2" t="s">
        <v>20390</v>
      </c>
      <c r="D5217" s="2" t="s">
        <v>20391</v>
      </c>
      <c r="E5217" s="2" t="s">
        <v>20392</v>
      </c>
      <c r="F5217" s="2" t="s">
        <v>21139</v>
      </c>
      <c r="G5217" s="2" t="s">
        <v>21140</v>
      </c>
      <c r="H5217" s="2" t="s">
        <v>21141</v>
      </c>
      <c r="I5217" s="2" t="s">
        <v>21142</v>
      </c>
      <c r="J5217" s="2" t="s">
        <v>21143</v>
      </c>
      <c r="K5217" s="2" t="s">
        <v>21144</v>
      </c>
      <c r="L5217" s="2" t="s">
        <v>21145</v>
      </c>
      <c r="M5217" s="2" t="s">
        <v>21146</v>
      </c>
    </row>
    <row r="5218" customFormat="false" ht="12.8" hidden="false" customHeight="false" outlineLevel="0" collapsed="false">
      <c r="A5218" s="0" t="s">
        <v>21147</v>
      </c>
      <c r="B5218" s="1" t="s">
        <v>21148</v>
      </c>
      <c r="C5218" s="2" t="s">
        <v>20390</v>
      </c>
      <c r="D5218" s="2" t="s">
        <v>20391</v>
      </c>
      <c r="E5218" s="2" t="s">
        <v>20392</v>
      </c>
      <c r="F5218" s="2" t="s">
        <v>21139</v>
      </c>
      <c r="G5218" s="2" t="s">
        <v>21140</v>
      </c>
      <c r="H5218" s="2" t="s">
        <v>21141</v>
      </c>
      <c r="I5218" s="2" t="s">
        <v>21142</v>
      </c>
      <c r="J5218" s="2" t="s">
        <v>21143</v>
      </c>
      <c r="K5218" s="2" t="s">
        <v>21144</v>
      </c>
      <c r="L5218" s="2" t="s">
        <v>21149</v>
      </c>
      <c r="M5218" s="2" t="s">
        <v>21150</v>
      </c>
    </row>
    <row r="5219" customFormat="false" ht="12.8" hidden="false" customHeight="false" outlineLevel="0" collapsed="false">
      <c r="A5219" s="0" t="s">
        <v>21151</v>
      </c>
      <c r="B5219" s="1" t="s">
        <v>21152</v>
      </c>
      <c r="C5219" s="2" t="s">
        <v>20390</v>
      </c>
      <c r="D5219" s="2" t="s">
        <v>20391</v>
      </c>
      <c r="E5219" s="2" t="s">
        <v>20392</v>
      </c>
      <c r="F5219" s="2" t="s">
        <v>21139</v>
      </c>
      <c r="G5219" s="2" t="s">
        <v>21140</v>
      </c>
      <c r="H5219" s="2" t="s">
        <v>21141</v>
      </c>
      <c r="I5219" s="2" t="s">
        <v>21142</v>
      </c>
      <c r="J5219" s="2" t="s">
        <v>21143</v>
      </c>
      <c r="K5219" s="2" t="s">
        <v>21144</v>
      </c>
      <c r="L5219" s="2" t="s">
        <v>20804</v>
      </c>
      <c r="M5219" s="2" t="s">
        <v>20805</v>
      </c>
    </row>
    <row r="5220" customFormat="false" ht="12.8" hidden="false" customHeight="false" outlineLevel="0" collapsed="false">
      <c r="A5220" s="0" t="s">
        <v>21153</v>
      </c>
      <c r="B5220" s="1" t="s">
        <v>21154</v>
      </c>
      <c r="C5220" s="2" t="s">
        <v>20390</v>
      </c>
      <c r="D5220" s="2" t="s">
        <v>20391</v>
      </c>
      <c r="E5220" s="2" t="s">
        <v>20392</v>
      </c>
      <c r="F5220" s="2" t="s">
        <v>21139</v>
      </c>
      <c r="G5220" s="2" t="s">
        <v>21140</v>
      </c>
      <c r="H5220" s="2" t="s">
        <v>21141</v>
      </c>
      <c r="I5220" s="2" t="s">
        <v>21142</v>
      </c>
      <c r="J5220" s="2" t="s">
        <v>21143</v>
      </c>
      <c r="K5220" s="2" t="s">
        <v>21144</v>
      </c>
      <c r="L5220" s="2" t="s">
        <v>78</v>
      </c>
      <c r="M5220" s="2" t="s">
        <v>30</v>
      </c>
    </row>
    <row r="5221" customFormat="false" ht="12.8" hidden="false" customHeight="false" outlineLevel="0" collapsed="false">
      <c r="A5221" s="0" t="s">
        <v>21155</v>
      </c>
      <c r="B5221" s="1" t="s">
        <v>21156</v>
      </c>
      <c r="C5221" s="2" t="s">
        <v>20390</v>
      </c>
      <c r="D5221" s="2" t="s">
        <v>20391</v>
      </c>
      <c r="E5221" s="2" t="s">
        <v>20392</v>
      </c>
      <c r="F5221" s="2" t="s">
        <v>21139</v>
      </c>
      <c r="G5221" s="2" t="s">
        <v>21140</v>
      </c>
      <c r="H5221" s="2" t="s">
        <v>21141</v>
      </c>
      <c r="I5221" s="2" t="s">
        <v>21157</v>
      </c>
      <c r="J5221" s="2" t="s">
        <v>21158</v>
      </c>
      <c r="K5221" s="2" t="s">
        <v>21159</v>
      </c>
      <c r="L5221" s="2" t="s">
        <v>21160</v>
      </c>
      <c r="M5221" s="2" t="s">
        <v>21161</v>
      </c>
    </row>
    <row r="5222" customFormat="false" ht="12.8" hidden="false" customHeight="false" outlineLevel="0" collapsed="false">
      <c r="A5222" s="0" t="s">
        <v>21162</v>
      </c>
      <c r="B5222" s="1" t="s">
        <v>21163</v>
      </c>
      <c r="C5222" s="2" t="s">
        <v>20390</v>
      </c>
      <c r="D5222" s="2" t="s">
        <v>20391</v>
      </c>
      <c r="E5222" s="2" t="s">
        <v>20392</v>
      </c>
      <c r="F5222" s="2" t="s">
        <v>21139</v>
      </c>
      <c r="G5222" s="2" t="s">
        <v>21140</v>
      </c>
      <c r="H5222" s="2" t="s">
        <v>21141</v>
      </c>
      <c r="I5222" s="2" t="s">
        <v>21157</v>
      </c>
      <c r="J5222" s="2" t="s">
        <v>21158</v>
      </c>
      <c r="K5222" s="2" t="s">
        <v>21159</v>
      </c>
      <c r="L5222" s="2" t="s">
        <v>20804</v>
      </c>
      <c r="M5222" s="2" t="s">
        <v>20805</v>
      </c>
    </row>
    <row r="5223" customFormat="false" ht="12.8" hidden="false" customHeight="false" outlineLevel="0" collapsed="false">
      <c r="A5223" s="0" t="s">
        <v>21164</v>
      </c>
      <c r="B5223" s="1" t="s">
        <v>21165</v>
      </c>
      <c r="C5223" s="2" t="s">
        <v>20390</v>
      </c>
      <c r="D5223" s="2" t="s">
        <v>20391</v>
      </c>
      <c r="E5223" s="2" t="s">
        <v>20392</v>
      </c>
      <c r="F5223" s="2" t="s">
        <v>21139</v>
      </c>
      <c r="G5223" s="2" t="s">
        <v>21140</v>
      </c>
      <c r="H5223" s="2" t="s">
        <v>21141</v>
      </c>
      <c r="I5223" s="2" t="s">
        <v>21157</v>
      </c>
      <c r="J5223" s="2" t="s">
        <v>21158</v>
      </c>
      <c r="K5223" s="2" t="s">
        <v>21159</v>
      </c>
      <c r="L5223" s="2" t="s">
        <v>78</v>
      </c>
      <c r="M5223" s="2" t="s">
        <v>30</v>
      </c>
    </row>
    <row r="5224" customFormat="false" ht="12.8" hidden="false" customHeight="false" outlineLevel="0" collapsed="false">
      <c r="A5224" s="0" t="s">
        <v>21166</v>
      </c>
      <c r="B5224" s="1" t="s">
        <v>21167</v>
      </c>
      <c r="C5224" s="2" t="s">
        <v>20390</v>
      </c>
      <c r="D5224" s="2" t="s">
        <v>20391</v>
      </c>
      <c r="E5224" s="2" t="s">
        <v>20392</v>
      </c>
      <c r="F5224" s="2" t="s">
        <v>21139</v>
      </c>
      <c r="G5224" s="2" t="s">
        <v>21140</v>
      </c>
      <c r="H5224" s="2" t="s">
        <v>21141</v>
      </c>
      <c r="I5224" s="2" t="s">
        <v>21168</v>
      </c>
      <c r="J5224" s="2" t="s">
        <v>20631</v>
      </c>
      <c r="K5224" s="2" t="s">
        <v>12740</v>
      </c>
      <c r="L5224" s="2"/>
      <c r="M5224" s="2" t="s">
        <v>36</v>
      </c>
    </row>
    <row r="5225" customFormat="false" ht="12.8" hidden="false" customHeight="false" outlineLevel="0" collapsed="false">
      <c r="A5225" s="0" t="s">
        <v>21169</v>
      </c>
      <c r="B5225" s="1" t="s">
        <v>21170</v>
      </c>
      <c r="C5225" s="2" t="s">
        <v>20390</v>
      </c>
      <c r="D5225" s="2" t="s">
        <v>20391</v>
      </c>
      <c r="E5225" s="2" t="s">
        <v>20392</v>
      </c>
      <c r="F5225" s="2" t="s">
        <v>21171</v>
      </c>
      <c r="G5225" s="2" t="s">
        <v>21172</v>
      </c>
      <c r="H5225" s="2" t="s">
        <v>21173</v>
      </c>
      <c r="I5225" s="2" t="s">
        <v>21174</v>
      </c>
      <c r="J5225" s="2" t="s">
        <v>21175</v>
      </c>
      <c r="K5225" s="2" t="s">
        <v>21176</v>
      </c>
      <c r="L5225" s="2" t="s">
        <v>21177</v>
      </c>
      <c r="M5225" s="2" t="s">
        <v>21178</v>
      </c>
    </row>
    <row r="5226" customFormat="false" ht="12.8" hidden="false" customHeight="false" outlineLevel="0" collapsed="false">
      <c r="A5226" s="0" t="s">
        <v>21179</v>
      </c>
      <c r="B5226" s="1" t="s">
        <v>21180</v>
      </c>
      <c r="C5226" s="2" t="s">
        <v>20390</v>
      </c>
      <c r="D5226" s="2" t="s">
        <v>20391</v>
      </c>
      <c r="E5226" s="2" t="s">
        <v>20392</v>
      </c>
      <c r="F5226" s="2" t="s">
        <v>21171</v>
      </c>
      <c r="G5226" s="2" t="s">
        <v>21172</v>
      </c>
      <c r="H5226" s="2" t="s">
        <v>21173</v>
      </c>
      <c r="I5226" s="2" t="s">
        <v>21174</v>
      </c>
      <c r="J5226" s="2" t="s">
        <v>21175</v>
      </c>
      <c r="K5226" s="2" t="s">
        <v>21176</v>
      </c>
      <c r="L5226" s="2" t="s">
        <v>21181</v>
      </c>
      <c r="M5226" s="2" t="s">
        <v>21182</v>
      </c>
    </row>
    <row r="5227" customFormat="false" ht="12.8" hidden="false" customHeight="false" outlineLevel="0" collapsed="false">
      <c r="A5227" s="0" t="s">
        <v>21183</v>
      </c>
      <c r="B5227" s="1" t="s">
        <v>21184</v>
      </c>
      <c r="C5227" s="2" t="s">
        <v>20390</v>
      </c>
      <c r="D5227" s="2" t="s">
        <v>20391</v>
      </c>
      <c r="E5227" s="2" t="s">
        <v>20392</v>
      </c>
      <c r="F5227" s="2" t="s">
        <v>21171</v>
      </c>
      <c r="G5227" s="2" t="s">
        <v>21172</v>
      </c>
      <c r="H5227" s="2" t="s">
        <v>21173</v>
      </c>
      <c r="I5227" s="2" t="s">
        <v>21174</v>
      </c>
      <c r="J5227" s="2" t="s">
        <v>21175</v>
      </c>
      <c r="K5227" s="2" t="s">
        <v>21176</v>
      </c>
      <c r="L5227" s="2" t="s">
        <v>21185</v>
      </c>
      <c r="M5227" s="2" t="s">
        <v>21186</v>
      </c>
    </row>
    <row r="5228" customFormat="false" ht="12.8" hidden="false" customHeight="false" outlineLevel="0" collapsed="false">
      <c r="A5228" s="0" t="s">
        <v>21187</v>
      </c>
      <c r="B5228" s="1" t="s">
        <v>21188</v>
      </c>
      <c r="C5228" s="2" t="s">
        <v>20390</v>
      </c>
      <c r="D5228" s="2" t="s">
        <v>20391</v>
      </c>
      <c r="E5228" s="2" t="s">
        <v>20392</v>
      </c>
      <c r="F5228" s="2" t="s">
        <v>21171</v>
      </c>
      <c r="G5228" s="2" t="s">
        <v>21172</v>
      </c>
      <c r="H5228" s="2" t="s">
        <v>21173</v>
      </c>
      <c r="I5228" s="2" t="s">
        <v>21189</v>
      </c>
      <c r="J5228" s="2" t="s">
        <v>21175</v>
      </c>
      <c r="K5228" s="2" t="s">
        <v>21176</v>
      </c>
      <c r="L5228" s="2" t="s">
        <v>21190</v>
      </c>
      <c r="M5228" s="2" t="s">
        <v>21191</v>
      </c>
    </row>
    <row r="5229" customFormat="false" ht="12.8" hidden="false" customHeight="false" outlineLevel="0" collapsed="false">
      <c r="A5229" s="0" t="s">
        <v>21192</v>
      </c>
      <c r="B5229" s="1" t="s">
        <v>21193</v>
      </c>
      <c r="C5229" s="2" t="s">
        <v>20390</v>
      </c>
      <c r="D5229" s="2" t="s">
        <v>20391</v>
      </c>
      <c r="E5229" s="2" t="s">
        <v>20392</v>
      </c>
      <c r="F5229" s="2" t="s">
        <v>21171</v>
      </c>
      <c r="G5229" s="2" t="s">
        <v>21172</v>
      </c>
      <c r="H5229" s="2" t="s">
        <v>21173</v>
      </c>
      <c r="I5229" s="2" t="s">
        <v>21189</v>
      </c>
      <c r="J5229" s="2" t="s">
        <v>21175</v>
      </c>
      <c r="K5229" s="2" t="s">
        <v>21176</v>
      </c>
      <c r="L5229" s="2" t="s">
        <v>21194</v>
      </c>
      <c r="M5229" s="2" t="s">
        <v>21195</v>
      </c>
    </row>
    <row r="5230" customFormat="false" ht="12.8" hidden="false" customHeight="false" outlineLevel="0" collapsed="false">
      <c r="A5230" s="0" t="s">
        <v>21196</v>
      </c>
      <c r="B5230" s="1" t="s">
        <v>21197</v>
      </c>
      <c r="C5230" s="2" t="s">
        <v>20390</v>
      </c>
      <c r="D5230" s="2" t="s">
        <v>20391</v>
      </c>
      <c r="E5230" s="2" t="s">
        <v>20392</v>
      </c>
      <c r="F5230" s="2" t="s">
        <v>21171</v>
      </c>
      <c r="G5230" s="2" t="s">
        <v>21172</v>
      </c>
      <c r="H5230" s="2" t="s">
        <v>21173</v>
      </c>
      <c r="I5230" s="2" t="s">
        <v>21189</v>
      </c>
      <c r="J5230" s="2" t="s">
        <v>21175</v>
      </c>
      <c r="K5230" s="2" t="s">
        <v>21176</v>
      </c>
      <c r="L5230" s="2" t="s">
        <v>2750</v>
      </c>
      <c r="M5230" s="2" t="s">
        <v>2751</v>
      </c>
    </row>
    <row r="5231" customFormat="false" ht="12.8" hidden="false" customHeight="false" outlineLevel="0" collapsed="false">
      <c r="A5231" s="0" t="s">
        <v>21198</v>
      </c>
      <c r="B5231" s="1" t="s">
        <v>21199</v>
      </c>
      <c r="C5231" s="2" t="s">
        <v>20390</v>
      </c>
      <c r="D5231" s="2" t="s">
        <v>20391</v>
      </c>
      <c r="E5231" s="2" t="s">
        <v>20392</v>
      </c>
      <c r="F5231" s="2" t="s">
        <v>21171</v>
      </c>
      <c r="G5231" s="2" t="s">
        <v>21172</v>
      </c>
      <c r="H5231" s="2" t="s">
        <v>21173</v>
      </c>
      <c r="I5231" s="2" t="s">
        <v>21200</v>
      </c>
      <c r="J5231" s="2" t="s">
        <v>21201</v>
      </c>
      <c r="K5231" s="2" t="s">
        <v>15668</v>
      </c>
      <c r="L5231" s="2" t="s">
        <v>21202</v>
      </c>
      <c r="M5231" s="2" t="s">
        <v>21203</v>
      </c>
    </row>
    <row r="5232" customFormat="false" ht="12.8" hidden="false" customHeight="false" outlineLevel="0" collapsed="false">
      <c r="A5232" s="0" t="s">
        <v>21204</v>
      </c>
      <c r="B5232" s="1" t="s">
        <v>21205</v>
      </c>
      <c r="C5232" s="2" t="s">
        <v>20390</v>
      </c>
      <c r="D5232" s="2" t="s">
        <v>20391</v>
      </c>
      <c r="E5232" s="2" t="s">
        <v>20392</v>
      </c>
      <c r="F5232" s="2" t="s">
        <v>21171</v>
      </c>
      <c r="G5232" s="2" t="s">
        <v>21172</v>
      </c>
      <c r="H5232" s="2" t="s">
        <v>21173</v>
      </c>
      <c r="I5232" s="2" t="s">
        <v>21200</v>
      </c>
      <c r="J5232" s="2" t="s">
        <v>21201</v>
      </c>
      <c r="K5232" s="2" t="s">
        <v>15668</v>
      </c>
      <c r="L5232" s="2" t="s">
        <v>21190</v>
      </c>
      <c r="M5232" s="2" t="s">
        <v>21191</v>
      </c>
    </row>
    <row r="5233" customFormat="false" ht="12.8" hidden="false" customHeight="false" outlineLevel="0" collapsed="false">
      <c r="A5233" s="0" t="s">
        <v>21206</v>
      </c>
      <c r="B5233" s="1" t="s">
        <v>21207</v>
      </c>
      <c r="C5233" s="2" t="s">
        <v>20390</v>
      </c>
      <c r="D5233" s="2" t="s">
        <v>20391</v>
      </c>
      <c r="E5233" s="2" t="s">
        <v>20392</v>
      </c>
      <c r="F5233" s="2" t="s">
        <v>21171</v>
      </c>
      <c r="G5233" s="2" t="s">
        <v>21172</v>
      </c>
      <c r="H5233" s="2" t="s">
        <v>21173</v>
      </c>
      <c r="I5233" s="2" t="s">
        <v>21200</v>
      </c>
      <c r="J5233" s="2" t="s">
        <v>21201</v>
      </c>
      <c r="K5233" s="2" t="s">
        <v>15668</v>
      </c>
      <c r="L5233" s="2" t="s">
        <v>267</v>
      </c>
      <c r="M5233" s="2" t="s">
        <v>268</v>
      </c>
    </row>
    <row r="5234" customFormat="false" ht="12.8" hidden="false" customHeight="false" outlineLevel="0" collapsed="false">
      <c r="A5234" s="0" t="s">
        <v>21208</v>
      </c>
      <c r="B5234" s="1" t="s">
        <v>21209</v>
      </c>
      <c r="C5234" s="2" t="s">
        <v>20390</v>
      </c>
      <c r="D5234" s="2" t="s">
        <v>20391</v>
      </c>
      <c r="E5234" s="2" t="s">
        <v>20392</v>
      </c>
      <c r="F5234" s="2" t="s">
        <v>21171</v>
      </c>
      <c r="G5234" s="2" t="s">
        <v>21172</v>
      </c>
      <c r="H5234" s="2" t="s">
        <v>21173</v>
      </c>
      <c r="I5234" s="2" t="s">
        <v>21210</v>
      </c>
      <c r="J5234" s="2" t="s">
        <v>21201</v>
      </c>
      <c r="K5234" s="2" t="s">
        <v>15668</v>
      </c>
      <c r="L5234" s="2" t="s">
        <v>9766</v>
      </c>
      <c r="M5234" s="2" t="s">
        <v>9767</v>
      </c>
    </row>
    <row r="5235" customFormat="false" ht="12.8" hidden="false" customHeight="false" outlineLevel="0" collapsed="false">
      <c r="A5235" s="0" t="s">
        <v>21211</v>
      </c>
      <c r="B5235" s="1" t="s">
        <v>21212</v>
      </c>
      <c r="C5235" s="2" t="s">
        <v>20390</v>
      </c>
      <c r="D5235" s="2" t="s">
        <v>20391</v>
      </c>
      <c r="E5235" s="2" t="s">
        <v>20392</v>
      </c>
      <c r="F5235" s="2" t="s">
        <v>21171</v>
      </c>
      <c r="G5235" s="2" t="s">
        <v>21172</v>
      </c>
      <c r="H5235" s="2" t="s">
        <v>21173</v>
      </c>
      <c r="I5235" s="2" t="s">
        <v>21210</v>
      </c>
      <c r="J5235" s="2" t="s">
        <v>12739</v>
      </c>
      <c r="K5235" s="2" t="s">
        <v>12740</v>
      </c>
      <c r="L5235" s="2" t="s">
        <v>21213</v>
      </c>
      <c r="M5235" s="2" t="s">
        <v>14854</v>
      </c>
    </row>
    <row r="5236" customFormat="false" ht="12.8" hidden="false" customHeight="false" outlineLevel="0" collapsed="false">
      <c r="A5236" s="0" t="s">
        <v>21214</v>
      </c>
      <c r="B5236" s="1" t="s">
        <v>21215</v>
      </c>
      <c r="C5236" s="2" t="s">
        <v>20390</v>
      </c>
      <c r="D5236" s="2" t="s">
        <v>20391</v>
      </c>
      <c r="E5236" s="2" t="s">
        <v>20392</v>
      </c>
      <c r="F5236" s="2" t="s">
        <v>21171</v>
      </c>
      <c r="G5236" s="2" t="s">
        <v>21172</v>
      </c>
      <c r="H5236" s="2" t="s">
        <v>21173</v>
      </c>
      <c r="I5236" s="2" t="s">
        <v>21210</v>
      </c>
      <c r="J5236" s="2" t="s">
        <v>12739</v>
      </c>
      <c r="K5236" s="2" t="s">
        <v>12740</v>
      </c>
      <c r="L5236" s="2" t="s">
        <v>78</v>
      </c>
      <c r="M5236" s="2" t="s">
        <v>30</v>
      </c>
    </row>
    <row r="5237" customFormat="false" ht="12.8" hidden="false" customHeight="false" outlineLevel="0" collapsed="false">
      <c r="A5237" s="0" t="s">
        <v>21216</v>
      </c>
      <c r="B5237" s="1" t="s">
        <v>21217</v>
      </c>
      <c r="C5237" s="2" t="s">
        <v>20390</v>
      </c>
      <c r="D5237" s="2" t="s">
        <v>20391</v>
      </c>
      <c r="E5237" s="2" t="s">
        <v>20392</v>
      </c>
      <c r="F5237" s="2" t="s">
        <v>21218</v>
      </c>
      <c r="G5237" s="2" t="s">
        <v>21219</v>
      </c>
      <c r="H5237" s="2" t="s">
        <v>21220</v>
      </c>
      <c r="I5237" s="2" t="s">
        <v>21221</v>
      </c>
      <c r="J5237" s="2" t="s">
        <v>21222</v>
      </c>
      <c r="K5237" s="2" t="s">
        <v>20772</v>
      </c>
      <c r="L5237" s="2" t="s">
        <v>21223</v>
      </c>
      <c r="M5237" s="2" t="s">
        <v>21224</v>
      </c>
    </row>
    <row r="5238" customFormat="false" ht="12.8" hidden="false" customHeight="false" outlineLevel="0" collapsed="false">
      <c r="A5238" s="0" t="s">
        <v>21225</v>
      </c>
      <c r="B5238" s="1" t="s">
        <v>21226</v>
      </c>
      <c r="C5238" s="2" t="s">
        <v>20390</v>
      </c>
      <c r="D5238" s="2" t="s">
        <v>20391</v>
      </c>
      <c r="E5238" s="2" t="s">
        <v>20392</v>
      </c>
      <c r="F5238" s="2" t="s">
        <v>21218</v>
      </c>
      <c r="G5238" s="2" t="s">
        <v>21219</v>
      </c>
      <c r="H5238" s="2" t="s">
        <v>21220</v>
      </c>
      <c r="I5238" s="2" t="s">
        <v>21221</v>
      </c>
      <c r="J5238" s="2" t="s">
        <v>21222</v>
      </c>
      <c r="K5238" s="2" t="s">
        <v>20772</v>
      </c>
      <c r="L5238" s="2" t="s">
        <v>1691</v>
      </c>
      <c r="M5238" s="2" t="s">
        <v>30</v>
      </c>
    </row>
    <row r="5239" customFormat="false" ht="12.8" hidden="false" customHeight="false" outlineLevel="0" collapsed="false">
      <c r="A5239" s="0" t="s">
        <v>21227</v>
      </c>
      <c r="B5239" s="1" t="s">
        <v>21228</v>
      </c>
      <c r="C5239" s="2" t="s">
        <v>20390</v>
      </c>
      <c r="D5239" s="2" t="s">
        <v>20391</v>
      </c>
      <c r="E5239" s="2" t="s">
        <v>20392</v>
      </c>
      <c r="F5239" s="2" t="s">
        <v>21218</v>
      </c>
      <c r="G5239" s="2" t="s">
        <v>21219</v>
      </c>
      <c r="H5239" s="2" t="s">
        <v>21220</v>
      </c>
      <c r="I5239" s="2" t="s">
        <v>21221</v>
      </c>
      <c r="J5239" s="2" t="s">
        <v>127</v>
      </c>
      <c r="K5239" s="2" t="s">
        <v>30</v>
      </c>
      <c r="L5239" s="2" t="s">
        <v>21223</v>
      </c>
      <c r="M5239" s="2" t="s">
        <v>21224</v>
      </c>
    </row>
    <row r="5240" customFormat="false" ht="12.8" hidden="false" customHeight="false" outlineLevel="0" collapsed="false">
      <c r="A5240" s="0" t="s">
        <v>21229</v>
      </c>
      <c r="B5240" s="1" t="s">
        <v>21230</v>
      </c>
      <c r="C5240" s="2" t="s">
        <v>20390</v>
      </c>
      <c r="D5240" s="2" t="s">
        <v>20391</v>
      </c>
      <c r="E5240" s="2" t="s">
        <v>20392</v>
      </c>
      <c r="F5240" s="2" t="s">
        <v>21218</v>
      </c>
      <c r="G5240" s="2" t="s">
        <v>21219</v>
      </c>
      <c r="H5240" s="2" t="s">
        <v>21220</v>
      </c>
      <c r="I5240" s="2" t="s">
        <v>21221</v>
      </c>
      <c r="J5240" s="2" t="s">
        <v>127</v>
      </c>
      <c r="K5240" s="2" t="s">
        <v>30</v>
      </c>
      <c r="L5240" s="2" t="s">
        <v>1691</v>
      </c>
      <c r="M5240" s="2" t="s">
        <v>30</v>
      </c>
    </row>
    <row r="5241" customFormat="false" ht="12.8" hidden="false" customHeight="false" outlineLevel="0" collapsed="false">
      <c r="A5241" s="0" t="s">
        <v>21231</v>
      </c>
      <c r="B5241" s="1" t="s">
        <v>21232</v>
      </c>
      <c r="C5241" s="2" t="s">
        <v>20390</v>
      </c>
      <c r="D5241" s="2" t="s">
        <v>20391</v>
      </c>
      <c r="E5241" s="2" t="s">
        <v>20392</v>
      </c>
      <c r="F5241" s="2" t="s">
        <v>21218</v>
      </c>
      <c r="G5241" s="2" t="s">
        <v>21233</v>
      </c>
      <c r="H5241" s="2" t="s">
        <v>21234</v>
      </c>
      <c r="I5241" s="2" t="s">
        <v>21235</v>
      </c>
      <c r="J5241" s="2" t="s">
        <v>21236</v>
      </c>
      <c r="K5241" s="2" t="s">
        <v>20772</v>
      </c>
      <c r="L5241" s="2"/>
      <c r="M5241" s="2" t="s">
        <v>36</v>
      </c>
    </row>
    <row r="5242" customFormat="false" ht="12.8" hidden="false" customHeight="false" outlineLevel="0" collapsed="false">
      <c r="A5242" s="0" t="s">
        <v>21237</v>
      </c>
      <c r="B5242" s="1" t="s">
        <v>21238</v>
      </c>
      <c r="C5242" s="2" t="s">
        <v>20390</v>
      </c>
      <c r="D5242" s="2" t="s">
        <v>20391</v>
      </c>
      <c r="E5242" s="2" t="s">
        <v>20392</v>
      </c>
      <c r="F5242" s="2" t="s">
        <v>21218</v>
      </c>
      <c r="G5242" s="2" t="s">
        <v>21233</v>
      </c>
      <c r="H5242" s="2" t="s">
        <v>21234</v>
      </c>
      <c r="I5242" s="2" t="s">
        <v>21235</v>
      </c>
      <c r="J5242" s="2" t="s">
        <v>127</v>
      </c>
      <c r="K5242" s="2" t="s">
        <v>30</v>
      </c>
      <c r="L5242" s="2" t="s">
        <v>21239</v>
      </c>
      <c r="M5242" s="2" t="s">
        <v>21240</v>
      </c>
    </row>
    <row r="5243" customFormat="false" ht="12.8" hidden="false" customHeight="false" outlineLevel="0" collapsed="false">
      <c r="A5243" s="0" t="s">
        <v>21241</v>
      </c>
      <c r="B5243" s="1" t="s">
        <v>21242</v>
      </c>
      <c r="C5243" s="2" t="s">
        <v>20390</v>
      </c>
      <c r="D5243" s="2" t="s">
        <v>20391</v>
      </c>
      <c r="E5243" s="2" t="s">
        <v>20392</v>
      </c>
      <c r="F5243" s="2" t="s">
        <v>21218</v>
      </c>
      <c r="G5243" s="2" t="s">
        <v>21233</v>
      </c>
      <c r="H5243" s="2" t="s">
        <v>21234</v>
      </c>
      <c r="I5243" s="2" t="s">
        <v>21235</v>
      </c>
      <c r="J5243" s="2" t="s">
        <v>127</v>
      </c>
      <c r="K5243" s="2" t="s">
        <v>30</v>
      </c>
      <c r="L5243" s="2" t="s">
        <v>1691</v>
      </c>
      <c r="M5243" s="2" t="s">
        <v>30</v>
      </c>
    </row>
    <row r="5244" customFormat="false" ht="12.8" hidden="false" customHeight="false" outlineLevel="0" collapsed="false">
      <c r="A5244" s="0" t="s">
        <v>21243</v>
      </c>
      <c r="B5244" s="1" t="s">
        <v>21244</v>
      </c>
      <c r="C5244" s="2" t="s">
        <v>20390</v>
      </c>
      <c r="D5244" s="2" t="s">
        <v>20391</v>
      </c>
      <c r="E5244" s="2" t="s">
        <v>20392</v>
      </c>
      <c r="F5244" s="2" t="s">
        <v>21218</v>
      </c>
      <c r="G5244" s="2" t="s">
        <v>21245</v>
      </c>
      <c r="H5244" s="2" t="s">
        <v>21246</v>
      </c>
      <c r="I5244" s="2" t="s">
        <v>21247</v>
      </c>
      <c r="J5244" s="2" t="s">
        <v>21236</v>
      </c>
      <c r="K5244" s="2" t="s">
        <v>20772</v>
      </c>
      <c r="L5244" s="2"/>
      <c r="M5244" s="2" t="s">
        <v>36</v>
      </c>
    </row>
    <row r="5245" customFormat="false" ht="12.8" hidden="false" customHeight="false" outlineLevel="0" collapsed="false">
      <c r="A5245" s="0" t="s">
        <v>21248</v>
      </c>
      <c r="B5245" s="1" t="s">
        <v>21249</v>
      </c>
      <c r="C5245" s="2" t="s">
        <v>20390</v>
      </c>
      <c r="D5245" s="2" t="s">
        <v>20391</v>
      </c>
      <c r="E5245" s="2" t="s">
        <v>20392</v>
      </c>
      <c r="F5245" s="2" t="s">
        <v>21218</v>
      </c>
      <c r="G5245" s="2" t="s">
        <v>21245</v>
      </c>
      <c r="H5245" s="2" t="s">
        <v>21246</v>
      </c>
      <c r="I5245" s="2" t="s">
        <v>21247</v>
      </c>
      <c r="J5245" s="2" t="s">
        <v>29</v>
      </c>
      <c r="K5245" s="2" t="s">
        <v>30</v>
      </c>
      <c r="L5245" s="2"/>
      <c r="M5245" s="2" t="s">
        <v>36</v>
      </c>
    </row>
    <row r="5246" customFormat="false" ht="12.8" hidden="false" customHeight="false" outlineLevel="0" collapsed="false">
      <c r="A5246" s="0" t="s">
        <v>21250</v>
      </c>
      <c r="B5246" s="1" t="s">
        <v>21251</v>
      </c>
      <c r="C5246" s="2" t="s">
        <v>20390</v>
      </c>
      <c r="D5246" s="2" t="s">
        <v>20391</v>
      </c>
      <c r="E5246" s="2" t="s">
        <v>20392</v>
      </c>
      <c r="F5246" s="2" t="s">
        <v>21218</v>
      </c>
      <c r="G5246" s="2" t="s">
        <v>21251</v>
      </c>
      <c r="H5246" s="2" t="s">
        <v>21252</v>
      </c>
      <c r="I5246" s="2" t="s">
        <v>21253</v>
      </c>
      <c r="J5246" s="2"/>
      <c r="K5246" s="2"/>
      <c r="L5246" s="2"/>
      <c r="M5246" s="2" t="s">
        <v>36</v>
      </c>
    </row>
    <row r="5247" customFormat="false" ht="12.8" hidden="false" customHeight="false" outlineLevel="0" collapsed="false">
      <c r="A5247" s="0" t="s">
        <v>21254</v>
      </c>
      <c r="B5247" s="1" t="s">
        <v>21255</v>
      </c>
      <c r="C5247" s="2" t="s">
        <v>20390</v>
      </c>
      <c r="D5247" s="2" t="s">
        <v>20391</v>
      </c>
      <c r="E5247" s="2" t="s">
        <v>20392</v>
      </c>
      <c r="F5247" s="2" t="s">
        <v>21256</v>
      </c>
      <c r="G5247" s="2" t="s">
        <v>21257</v>
      </c>
      <c r="H5247" s="2" t="s">
        <v>21258</v>
      </c>
      <c r="I5247" s="2" t="s">
        <v>21259</v>
      </c>
      <c r="J5247" s="2" t="s">
        <v>20771</v>
      </c>
      <c r="K5247" s="2" t="s">
        <v>20772</v>
      </c>
      <c r="L5247" s="2"/>
      <c r="M5247" s="2" t="s">
        <v>36</v>
      </c>
    </row>
    <row r="5248" customFormat="false" ht="12.8" hidden="false" customHeight="false" outlineLevel="0" collapsed="false">
      <c r="A5248" s="0" t="s">
        <v>21260</v>
      </c>
      <c r="B5248" s="1" t="s">
        <v>21261</v>
      </c>
      <c r="C5248" s="2" t="s">
        <v>20390</v>
      </c>
      <c r="D5248" s="2" t="s">
        <v>20391</v>
      </c>
      <c r="E5248" s="2" t="s">
        <v>20392</v>
      </c>
      <c r="F5248" s="2" t="s">
        <v>21256</v>
      </c>
      <c r="G5248" s="2" t="s">
        <v>21257</v>
      </c>
      <c r="H5248" s="2" t="s">
        <v>21258</v>
      </c>
      <c r="I5248" s="2" t="s">
        <v>21259</v>
      </c>
      <c r="J5248" s="2" t="s">
        <v>78</v>
      </c>
      <c r="K5248" s="2" t="s">
        <v>30</v>
      </c>
      <c r="L5248" s="2"/>
      <c r="M5248" s="2" t="s">
        <v>36</v>
      </c>
    </row>
    <row r="5249" customFormat="false" ht="12.8" hidden="false" customHeight="false" outlineLevel="0" collapsed="false">
      <c r="A5249" s="0" t="s">
        <v>21262</v>
      </c>
      <c r="B5249" s="1" t="s">
        <v>21263</v>
      </c>
      <c r="C5249" s="2" t="s">
        <v>20390</v>
      </c>
      <c r="D5249" s="2" t="s">
        <v>20391</v>
      </c>
      <c r="E5249" s="2" t="s">
        <v>20392</v>
      </c>
      <c r="F5249" s="2" t="s">
        <v>21256</v>
      </c>
      <c r="G5249" s="2" t="s">
        <v>21263</v>
      </c>
      <c r="H5249" s="2" t="s">
        <v>21264</v>
      </c>
      <c r="I5249" s="2" t="s">
        <v>21265</v>
      </c>
      <c r="J5249" s="2"/>
      <c r="K5249" s="2"/>
      <c r="L5249" s="2"/>
      <c r="M5249" s="2" t="s">
        <v>36</v>
      </c>
    </row>
    <row r="5250" customFormat="false" ht="12.8" hidden="false" customHeight="false" outlineLevel="0" collapsed="false">
      <c r="A5250" s="0" t="s">
        <v>21266</v>
      </c>
      <c r="B5250" s="1" t="s">
        <v>21267</v>
      </c>
      <c r="C5250" s="2" t="s">
        <v>20390</v>
      </c>
      <c r="D5250" s="2" t="s">
        <v>20391</v>
      </c>
      <c r="E5250" s="2" t="s">
        <v>20392</v>
      </c>
      <c r="F5250" s="2" t="s">
        <v>21256</v>
      </c>
      <c r="G5250" s="2" t="s">
        <v>21267</v>
      </c>
      <c r="H5250" s="2" t="s">
        <v>21268</v>
      </c>
      <c r="I5250" s="2" t="s">
        <v>21269</v>
      </c>
      <c r="J5250" s="2"/>
      <c r="K5250" s="2"/>
      <c r="L5250" s="2"/>
      <c r="M5250" s="2" t="s">
        <v>36</v>
      </c>
    </row>
    <row r="5251" customFormat="false" ht="12.8" hidden="false" customHeight="false" outlineLevel="0" collapsed="false">
      <c r="A5251" s="0" t="s">
        <v>21270</v>
      </c>
      <c r="B5251" s="1" t="s">
        <v>21271</v>
      </c>
      <c r="C5251" s="2" t="s">
        <v>20390</v>
      </c>
      <c r="D5251" s="2" t="s">
        <v>20391</v>
      </c>
      <c r="E5251" s="2" t="s">
        <v>20392</v>
      </c>
      <c r="F5251" s="2" t="s">
        <v>21256</v>
      </c>
      <c r="G5251" s="2" t="s">
        <v>21271</v>
      </c>
      <c r="H5251" s="2" t="s">
        <v>21272</v>
      </c>
      <c r="I5251" s="2" t="s">
        <v>21273</v>
      </c>
      <c r="J5251" s="2"/>
      <c r="K5251" s="2"/>
      <c r="L5251" s="2"/>
      <c r="M5251" s="2" t="s">
        <v>36</v>
      </c>
    </row>
    <row r="5252" customFormat="false" ht="12.8" hidden="false" customHeight="false" outlineLevel="0" collapsed="false">
      <c r="A5252" s="0" t="s">
        <v>21274</v>
      </c>
      <c r="B5252" s="1" t="s">
        <v>21275</v>
      </c>
      <c r="C5252" s="2" t="s">
        <v>20390</v>
      </c>
      <c r="D5252" s="2" t="s">
        <v>20391</v>
      </c>
      <c r="E5252" s="2" t="s">
        <v>20392</v>
      </c>
      <c r="F5252" s="2" t="s">
        <v>21256</v>
      </c>
      <c r="G5252" s="2" t="s">
        <v>21276</v>
      </c>
      <c r="H5252" s="2" t="s">
        <v>21277</v>
      </c>
      <c r="I5252" s="2" t="s">
        <v>21278</v>
      </c>
      <c r="J5252" s="2" t="s">
        <v>21279</v>
      </c>
      <c r="K5252" s="2" t="s">
        <v>21280</v>
      </c>
      <c r="L5252" s="2"/>
      <c r="M5252" s="2" t="s">
        <v>36</v>
      </c>
    </row>
    <row r="5253" customFormat="false" ht="12.8" hidden="false" customHeight="false" outlineLevel="0" collapsed="false">
      <c r="A5253" s="0" t="s">
        <v>21281</v>
      </c>
      <c r="B5253" s="1" t="s">
        <v>21282</v>
      </c>
      <c r="C5253" s="2" t="s">
        <v>20390</v>
      </c>
      <c r="D5253" s="2" t="s">
        <v>20391</v>
      </c>
      <c r="E5253" s="2" t="s">
        <v>20392</v>
      </c>
      <c r="F5253" s="2" t="s">
        <v>21256</v>
      </c>
      <c r="G5253" s="2" t="s">
        <v>21276</v>
      </c>
      <c r="H5253" s="2" t="s">
        <v>21277</v>
      </c>
      <c r="I5253" s="2" t="s">
        <v>21278</v>
      </c>
      <c r="J5253" s="2" t="s">
        <v>127</v>
      </c>
      <c r="K5253" s="2" t="s">
        <v>30</v>
      </c>
      <c r="L5253" s="2" t="s">
        <v>21283</v>
      </c>
      <c r="M5253" s="2" t="s">
        <v>21284</v>
      </c>
    </row>
    <row r="5254" customFormat="false" ht="12.8" hidden="false" customHeight="false" outlineLevel="0" collapsed="false">
      <c r="A5254" s="0" t="s">
        <v>21285</v>
      </c>
      <c r="B5254" s="1" t="s">
        <v>21286</v>
      </c>
      <c r="C5254" s="2" t="s">
        <v>20390</v>
      </c>
      <c r="D5254" s="2" t="s">
        <v>20391</v>
      </c>
      <c r="E5254" s="2" t="s">
        <v>20392</v>
      </c>
      <c r="F5254" s="2" t="s">
        <v>21256</v>
      </c>
      <c r="G5254" s="2" t="s">
        <v>21276</v>
      </c>
      <c r="H5254" s="2" t="s">
        <v>21277</v>
      </c>
      <c r="I5254" s="2" t="s">
        <v>21278</v>
      </c>
      <c r="J5254" s="2" t="s">
        <v>127</v>
      </c>
      <c r="K5254" s="2" t="s">
        <v>30</v>
      </c>
      <c r="L5254" s="2" t="s">
        <v>21287</v>
      </c>
      <c r="M5254" s="2" t="s">
        <v>21288</v>
      </c>
    </row>
    <row r="5255" customFormat="false" ht="12.8" hidden="false" customHeight="false" outlineLevel="0" collapsed="false">
      <c r="A5255" s="0" t="s">
        <v>21289</v>
      </c>
      <c r="B5255" s="1" t="s">
        <v>21290</v>
      </c>
      <c r="C5255" s="2" t="s">
        <v>20390</v>
      </c>
      <c r="D5255" s="2" t="s">
        <v>20391</v>
      </c>
      <c r="E5255" s="2" t="s">
        <v>20392</v>
      </c>
      <c r="F5255" s="2" t="s">
        <v>21256</v>
      </c>
      <c r="G5255" s="2" t="s">
        <v>21276</v>
      </c>
      <c r="H5255" s="2" t="s">
        <v>21277</v>
      </c>
      <c r="I5255" s="2" t="s">
        <v>21278</v>
      </c>
      <c r="J5255" s="2" t="s">
        <v>127</v>
      </c>
      <c r="K5255" s="2" t="s">
        <v>30</v>
      </c>
      <c r="L5255" s="2" t="s">
        <v>21291</v>
      </c>
      <c r="M5255" s="2" t="s">
        <v>20805</v>
      </c>
    </row>
    <row r="5256" customFormat="false" ht="12.8" hidden="false" customHeight="false" outlineLevel="0" collapsed="false">
      <c r="A5256" s="0" t="s">
        <v>21292</v>
      </c>
      <c r="B5256" s="1" t="s">
        <v>21293</v>
      </c>
      <c r="C5256" s="2" t="s">
        <v>20390</v>
      </c>
      <c r="D5256" s="2" t="s">
        <v>20391</v>
      </c>
      <c r="E5256" s="2" t="s">
        <v>20392</v>
      </c>
      <c r="F5256" s="2" t="s">
        <v>21256</v>
      </c>
      <c r="G5256" s="2" t="s">
        <v>21276</v>
      </c>
      <c r="H5256" s="2" t="s">
        <v>21277</v>
      </c>
      <c r="I5256" s="2" t="s">
        <v>21278</v>
      </c>
      <c r="J5256" s="2" t="s">
        <v>127</v>
      </c>
      <c r="K5256" s="2" t="s">
        <v>30</v>
      </c>
      <c r="L5256" s="2" t="s">
        <v>21294</v>
      </c>
      <c r="M5256" s="2" t="s">
        <v>21295</v>
      </c>
    </row>
    <row r="5257" customFormat="false" ht="12.8" hidden="false" customHeight="false" outlineLevel="0" collapsed="false">
      <c r="A5257" s="0" t="s">
        <v>21296</v>
      </c>
      <c r="B5257" s="1" t="s">
        <v>21297</v>
      </c>
      <c r="C5257" s="2" t="s">
        <v>20390</v>
      </c>
      <c r="D5257" s="2" t="s">
        <v>20391</v>
      </c>
      <c r="E5257" s="2" t="s">
        <v>20392</v>
      </c>
      <c r="F5257" s="2" t="s">
        <v>21256</v>
      </c>
      <c r="G5257" s="2" t="s">
        <v>21276</v>
      </c>
      <c r="H5257" s="2" t="s">
        <v>21277</v>
      </c>
      <c r="I5257" s="2" t="s">
        <v>21278</v>
      </c>
      <c r="J5257" s="2" t="s">
        <v>127</v>
      </c>
      <c r="K5257" s="2" t="s">
        <v>30</v>
      </c>
      <c r="L5257" s="2" t="s">
        <v>1713</v>
      </c>
      <c r="M5257" s="2" t="s">
        <v>268</v>
      </c>
    </row>
    <row r="5258" customFormat="false" ht="12.8" hidden="false" customHeight="false" outlineLevel="0" collapsed="false">
      <c r="A5258" s="0" t="s">
        <v>21298</v>
      </c>
      <c r="B5258" s="1" t="s">
        <v>21299</v>
      </c>
      <c r="C5258" s="2" t="s">
        <v>20390</v>
      </c>
      <c r="D5258" s="2" t="s">
        <v>20391</v>
      </c>
      <c r="E5258" s="2" t="s">
        <v>20392</v>
      </c>
      <c r="F5258" s="2" t="s">
        <v>21256</v>
      </c>
      <c r="G5258" s="2" t="s">
        <v>21300</v>
      </c>
      <c r="H5258" s="2" t="s">
        <v>21301</v>
      </c>
      <c r="I5258" s="2" t="s">
        <v>21302</v>
      </c>
      <c r="J5258" s="2" t="s">
        <v>21303</v>
      </c>
      <c r="K5258" s="2" t="s">
        <v>21304</v>
      </c>
      <c r="L5258" s="2"/>
      <c r="M5258" s="2" t="s">
        <v>36</v>
      </c>
    </row>
    <row r="5259" customFormat="false" ht="12.8" hidden="false" customHeight="false" outlineLevel="0" collapsed="false">
      <c r="A5259" s="0" t="s">
        <v>21305</v>
      </c>
      <c r="B5259" s="1" t="s">
        <v>21306</v>
      </c>
      <c r="C5259" s="2" t="s">
        <v>20390</v>
      </c>
      <c r="D5259" s="2" t="s">
        <v>20391</v>
      </c>
      <c r="E5259" s="2" t="s">
        <v>20392</v>
      </c>
      <c r="F5259" s="2" t="s">
        <v>21256</v>
      </c>
      <c r="G5259" s="2" t="s">
        <v>21276</v>
      </c>
      <c r="H5259" s="2" t="s">
        <v>21277</v>
      </c>
      <c r="I5259" s="2" t="s">
        <v>21302</v>
      </c>
      <c r="J5259" s="2" t="s">
        <v>127</v>
      </c>
      <c r="K5259" s="2" t="s">
        <v>30</v>
      </c>
      <c r="L5259" s="2" t="s">
        <v>21307</v>
      </c>
      <c r="M5259" s="2" t="s">
        <v>21308</v>
      </c>
    </row>
    <row r="5260" customFormat="false" ht="12.8" hidden="false" customHeight="false" outlineLevel="0" collapsed="false">
      <c r="A5260" s="0" t="s">
        <v>21309</v>
      </c>
      <c r="B5260" s="1" t="s">
        <v>21310</v>
      </c>
      <c r="C5260" s="2" t="s">
        <v>20390</v>
      </c>
      <c r="D5260" s="2" t="s">
        <v>20391</v>
      </c>
      <c r="E5260" s="2" t="s">
        <v>20392</v>
      </c>
      <c r="F5260" s="2" t="s">
        <v>21256</v>
      </c>
      <c r="G5260" s="2" t="s">
        <v>21300</v>
      </c>
      <c r="H5260" s="2" t="s">
        <v>21301</v>
      </c>
      <c r="I5260" s="2" t="s">
        <v>21302</v>
      </c>
      <c r="J5260" s="2" t="s">
        <v>12739</v>
      </c>
      <c r="K5260" s="2" t="s">
        <v>12740</v>
      </c>
      <c r="L5260" s="2" t="s">
        <v>21311</v>
      </c>
      <c r="M5260" s="2" t="s">
        <v>21312</v>
      </c>
    </row>
    <row r="5261" customFormat="false" ht="12.8" hidden="false" customHeight="false" outlineLevel="0" collapsed="false">
      <c r="A5261" s="0" t="s">
        <v>21313</v>
      </c>
      <c r="B5261" s="1" t="s">
        <v>21314</v>
      </c>
      <c r="C5261" s="2" t="s">
        <v>20390</v>
      </c>
      <c r="D5261" s="2" t="s">
        <v>20391</v>
      </c>
      <c r="E5261" s="2" t="s">
        <v>20392</v>
      </c>
      <c r="F5261" s="2" t="s">
        <v>21315</v>
      </c>
      <c r="G5261" s="2" t="s">
        <v>21316</v>
      </c>
      <c r="H5261" s="2" t="s">
        <v>21317</v>
      </c>
      <c r="I5261" s="2" t="s">
        <v>21318</v>
      </c>
      <c r="J5261" s="2" t="s">
        <v>21319</v>
      </c>
      <c r="K5261" s="2" t="s">
        <v>21320</v>
      </c>
      <c r="L5261" s="2"/>
      <c r="M5261" s="2" t="s">
        <v>36</v>
      </c>
    </row>
    <row r="5262" customFormat="false" ht="12.8" hidden="false" customHeight="false" outlineLevel="0" collapsed="false">
      <c r="A5262" s="0" t="s">
        <v>21321</v>
      </c>
      <c r="B5262" s="1" t="s">
        <v>21322</v>
      </c>
      <c r="C5262" s="2" t="s">
        <v>20390</v>
      </c>
      <c r="D5262" s="2" t="s">
        <v>20391</v>
      </c>
      <c r="E5262" s="2" t="s">
        <v>20392</v>
      </c>
      <c r="F5262" s="2" t="s">
        <v>21315</v>
      </c>
      <c r="G5262" s="2" t="s">
        <v>21316</v>
      </c>
      <c r="H5262" s="2" t="s">
        <v>21317</v>
      </c>
      <c r="I5262" s="2" t="s">
        <v>21323</v>
      </c>
      <c r="J5262" s="2" t="s">
        <v>21324</v>
      </c>
      <c r="K5262" s="2" t="s">
        <v>21325</v>
      </c>
      <c r="L5262" s="2"/>
      <c r="M5262" s="2" t="s">
        <v>36</v>
      </c>
    </row>
    <row r="5263" customFormat="false" ht="12.8" hidden="false" customHeight="false" outlineLevel="0" collapsed="false">
      <c r="A5263" s="0" t="s">
        <v>21326</v>
      </c>
      <c r="B5263" s="1" t="s">
        <v>21327</v>
      </c>
      <c r="C5263" s="2" t="s">
        <v>20390</v>
      </c>
      <c r="D5263" s="2" t="s">
        <v>20391</v>
      </c>
      <c r="E5263" s="2" t="s">
        <v>20392</v>
      </c>
      <c r="F5263" s="2" t="s">
        <v>21315</v>
      </c>
      <c r="G5263" s="2" t="s">
        <v>21316</v>
      </c>
      <c r="H5263" s="2" t="s">
        <v>21317</v>
      </c>
      <c r="I5263" s="2" t="s">
        <v>21328</v>
      </c>
      <c r="J5263" s="2" t="s">
        <v>21329</v>
      </c>
      <c r="K5263" s="2" t="s">
        <v>21330</v>
      </c>
      <c r="L5263" s="2" t="s">
        <v>21331</v>
      </c>
      <c r="M5263" s="2" t="s">
        <v>21332</v>
      </c>
    </row>
    <row r="5264" customFormat="false" ht="12.8" hidden="false" customHeight="false" outlineLevel="0" collapsed="false">
      <c r="A5264" s="0" t="s">
        <v>21333</v>
      </c>
      <c r="B5264" s="1" t="s">
        <v>21334</v>
      </c>
      <c r="C5264" s="2" t="s">
        <v>20390</v>
      </c>
      <c r="D5264" s="2" t="s">
        <v>20391</v>
      </c>
      <c r="E5264" s="2" t="s">
        <v>20392</v>
      </c>
      <c r="F5264" s="2" t="s">
        <v>21315</v>
      </c>
      <c r="G5264" s="2" t="s">
        <v>21316</v>
      </c>
      <c r="H5264" s="2" t="s">
        <v>21317</v>
      </c>
      <c r="I5264" s="2" t="s">
        <v>21328</v>
      </c>
      <c r="J5264" s="2" t="s">
        <v>21329</v>
      </c>
      <c r="K5264" s="2" t="s">
        <v>21330</v>
      </c>
      <c r="L5264" s="2" t="s">
        <v>21335</v>
      </c>
      <c r="M5264" s="2" t="s">
        <v>21336</v>
      </c>
    </row>
    <row r="5265" customFormat="false" ht="12.8" hidden="false" customHeight="false" outlineLevel="0" collapsed="false">
      <c r="A5265" s="0" t="s">
        <v>21337</v>
      </c>
      <c r="B5265" s="1" t="s">
        <v>21338</v>
      </c>
      <c r="C5265" s="2" t="s">
        <v>20390</v>
      </c>
      <c r="D5265" s="2" t="s">
        <v>20391</v>
      </c>
      <c r="E5265" s="2" t="s">
        <v>20392</v>
      </c>
      <c r="F5265" s="2" t="s">
        <v>21315</v>
      </c>
      <c r="G5265" s="2" t="s">
        <v>21316</v>
      </c>
      <c r="H5265" s="2" t="s">
        <v>21317</v>
      </c>
      <c r="I5265" s="2" t="s">
        <v>21328</v>
      </c>
      <c r="J5265" s="2" t="s">
        <v>21329</v>
      </c>
      <c r="K5265" s="2" t="s">
        <v>21330</v>
      </c>
      <c r="L5265" s="2" t="s">
        <v>78</v>
      </c>
      <c r="M5265" s="2" t="s">
        <v>30</v>
      </c>
    </row>
    <row r="5266" customFormat="false" ht="12.8" hidden="false" customHeight="false" outlineLevel="0" collapsed="false">
      <c r="A5266" s="0" t="s">
        <v>21339</v>
      </c>
      <c r="B5266" s="1" t="s">
        <v>21340</v>
      </c>
      <c r="C5266" s="2" t="s">
        <v>20390</v>
      </c>
      <c r="D5266" s="2" t="s">
        <v>20391</v>
      </c>
      <c r="E5266" s="2" t="s">
        <v>20392</v>
      </c>
      <c r="F5266" s="2" t="s">
        <v>21315</v>
      </c>
      <c r="G5266" s="2" t="s">
        <v>21316</v>
      </c>
      <c r="H5266" s="2" t="s">
        <v>21317</v>
      </c>
      <c r="I5266" s="2" t="s">
        <v>21341</v>
      </c>
      <c r="J5266" s="2" t="s">
        <v>12739</v>
      </c>
      <c r="K5266" s="2" t="s">
        <v>12740</v>
      </c>
      <c r="L5266" s="2" t="s">
        <v>21342</v>
      </c>
      <c r="M5266" s="2" t="s">
        <v>21343</v>
      </c>
    </row>
    <row r="5267" customFormat="false" ht="12.8" hidden="false" customHeight="false" outlineLevel="0" collapsed="false">
      <c r="A5267" s="0" t="s">
        <v>21344</v>
      </c>
      <c r="B5267" s="1" t="s">
        <v>21345</v>
      </c>
      <c r="C5267" s="2" t="s">
        <v>20390</v>
      </c>
      <c r="D5267" s="2" t="s">
        <v>20391</v>
      </c>
      <c r="E5267" s="2" t="s">
        <v>20392</v>
      </c>
      <c r="F5267" s="2" t="s">
        <v>21315</v>
      </c>
      <c r="G5267" s="2" t="s">
        <v>21316</v>
      </c>
      <c r="H5267" s="2" t="s">
        <v>21317</v>
      </c>
      <c r="I5267" s="2" t="s">
        <v>21341</v>
      </c>
      <c r="J5267" s="2" t="s">
        <v>12739</v>
      </c>
      <c r="K5267" s="2" t="s">
        <v>12740</v>
      </c>
      <c r="L5267" s="2" t="s">
        <v>78</v>
      </c>
      <c r="M5267" s="2" t="s">
        <v>30</v>
      </c>
    </row>
    <row r="5268" customFormat="false" ht="12.8" hidden="false" customHeight="false" outlineLevel="0" collapsed="false">
      <c r="A5268" s="0" t="s">
        <v>21346</v>
      </c>
      <c r="B5268" s="1" t="s">
        <v>21347</v>
      </c>
      <c r="C5268" s="2" t="s">
        <v>20390</v>
      </c>
      <c r="D5268" s="2" t="s">
        <v>20391</v>
      </c>
      <c r="E5268" s="2" t="s">
        <v>20392</v>
      </c>
      <c r="F5268" s="2" t="s">
        <v>21348</v>
      </c>
      <c r="G5268" s="2" t="s">
        <v>21316</v>
      </c>
      <c r="H5268" s="2" t="s">
        <v>21317</v>
      </c>
      <c r="I5268" s="2" t="s">
        <v>21349</v>
      </c>
      <c r="J5268" s="2" t="s">
        <v>12739</v>
      </c>
      <c r="K5268" s="2" t="s">
        <v>12740</v>
      </c>
      <c r="L5268" s="2" t="s">
        <v>4184</v>
      </c>
      <c r="M5268" s="2" t="s">
        <v>4185</v>
      </c>
    </row>
    <row r="5269" customFormat="false" ht="12.8" hidden="false" customHeight="false" outlineLevel="0" collapsed="false">
      <c r="A5269" s="0" t="s">
        <v>21350</v>
      </c>
      <c r="B5269" s="1" t="s">
        <v>21351</v>
      </c>
      <c r="C5269" s="2" t="s">
        <v>20390</v>
      </c>
      <c r="D5269" s="2" t="s">
        <v>20391</v>
      </c>
      <c r="E5269" s="2" t="s">
        <v>20392</v>
      </c>
      <c r="F5269" s="2" t="s">
        <v>21348</v>
      </c>
      <c r="G5269" s="2" t="s">
        <v>21352</v>
      </c>
      <c r="H5269" s="2" t="s">
        <v>21353</v>
      </c>
      <c r="I5269" s="2" t="s">
        <v>21349</v>
      </c>
      <c r="J5269" s="2" t="s">
        <v>21354</v>
      </c>
      <c r="K5269" s="2" t="s">
        <v>21355</v>
      </c>
      <c r="L5269" s="2" t="s">
        <v>29</v>
      </c>
      <c r="M5269" s="2" t="s">
        <v>30</v>
      </c>
    </row>
    <row r="5270" customFormat="false" ht="12.8" hidden="false" customHeight="false" outlineLevel="0" collapsed="false">
      <c r="A5270" s="0" t="s">
        <v>21356</v>
      </c>
      <c r="B5270" s="1" t="s">
        <v>21357</v>
      </c>
      <c r="C5270" s="2" t="s">
        <v>20390</v>
      </c>
      <c r="D5270" s="2" t="s">
        <v>20391</v>
      </c>
      <c r="E5270" s="2" t="s">
        <v>20392</v>
      </c>
      <c r="F5270" s="2" t="s">
        <v>21348</v>
      </c>
      <c r="G5270" s="2" t="s">
        <v>21276</v>
      </c>
      <c r="H5270" s="2" t="s">
        <v>21277</v>
      </c>
      <c r="I5270" s="2" t="s">
        <v>21358</v>
      </c>
      <c r="J5270" s="2" t="s">
        <v>127</v>
      </c>
      <c r="K5270" s="2" t="s">
        <v>30</v>
      </c>
      <c r="L5270" s="2" t="s">
        <v>21359</v>
      </c>
      <c r="M5270" s="2" t="s">
        <v>21360</v>
      </c>
    </row>
    <row r="5271" customFormat="false" ht="12.8" hidden="false" customHeight="false" outlineLevel="0" collapsed="false">
      <c r="A5271" s="0" t="s">
        <v>21361</v>
      </c>
      <c r="B5271" s="1" t="s">
        <v>21362</v>
      </c>
      <c r="C5271" s="2" t="s">
        <v>20390</v>
      </c>
      <c r="D5271" s="2" t="s">
        <v>20391</v>
      </c>
      <c r="E5271" s="2" t="s">
        <v>20392</v>
      </c>
      <c r="F5271" s="2" t="s">
        <v>21348</v>
      </c>
      <c r="G5271" s="2" t="s">
        <v>21352</v>
      </c>
      <c r="H5271" s="2" t="s">
        <v>21353</v>
      </c>
      <c r="I5271" s="2" t="s">
        <v>21358</v>
      </c>
      <c r="J5271" s="2" t="s">
        <v>21363</v>
      </c>
      <c r="K5271" s="2" t="s">
        <v>21364</v>
      </c>
      <c r="L5271" s="2" t="s">
        <v>21365</v>
      </c>
      <c r="M5271" s="2" t="s">
        <v>21366</v>
      </c>
    </row>
    <row r="5272" customFormat="false" ht="12.8" hidden="false" customHeight="false" outlineLevel="0" collapsed="false">
      <c r="A5272" s="0" t="s">
        <v>21367</v>
      </c>
      <c r="B5272" s="1" t="s">
        <v>21368</v>
      </c>
      <c r="C5272" s="2" t="s">
        <v>20390</v>
      </c>
      <c r="D5272" s="2" t="s">
        <v>20391</v>
      </c>
      <c r="E5272" s="2" t="s">
        <v>20392</v>
      </c>
      <c r="F5272" s="2" t="s">
        <v>21348</v>
      </c>
      <c r="G5272" s="2" t="s">
        <v>21352</v>
      </c>
      <c r="H5272" s="2" t="s">
        <v>21353</v>
      </c>
      <c r="I5272" s="2" t="s">
        <v>21358</v>
      </c>
      <c r="J5272" s="2" t="s">
        <v>21363</v>
      </c>
      <c r="K5272" s="2" t="s">
        <v>21364</v>
      </c>
      <c r="L5272" s="2" t="s">
        <v>21369</v>
      </c>
      <c r="M5272" s="2" t="s">
        <v>21370</v>
      </c>
    </row>
    <row r="5273" customFormat="false" ht="12.8" hidden="false" customHeight="false" outlineLevel="0" collapsed="false">
      <c r="A5273" s="0" t="s">
        <v>21371</v>
      </c>
      <c r="B5273" s="1" t="s">
        <v>21372</v>
      </c>
      <c r="C5273" s="2" t="s">
        <v>20390</v>
      </c>
      <c r="D5273" s="2" t="s">
        <v>20391</v>
      </c>
      <c r="E5273" s="2" t="s">
        <v>20392</v>
      </c>
      <c r="F5273" s="2" t="s">
        <v>21348</v>
      </c>
      <c r="G5273" s="2" t="s">
        <v>21352</v>
      </c>
      <c r="H5273" s="2" t="s">
        <v>21353</v>
      </c>
      <c r="I5273" s="2" t="s">
        <v>21358</v>
      </c>
      <c r="J5273" s="2" t="s">
        <v>21363</v>
      </c>
      <c r="K5273" s="2" t="s">
        <v>21364</v>
      </c>
      <c r="L5273" s="2" t="s">
        <v>21373</v>
      </c>
      <c r="M5273" s="2" t="s">
        <v>21374</v>
      </c>
    </row>
    <row r="5274" customFormat="false" ht="12.8" hidden="false" customHeight="false" outlineLevel="0" collapsed="false">
      <c r="A5274" s="0" t="s">
        <v>21375</v>
      </c>
      <c r="B5274" s="1" t="s">
        <v>21376</v>
      </c>
      <c r="C5274" s="2" t="s">
        <v>20390</v>
      </c>
      <c r="D5274" s="2" t="s">
        <v>20391</v>
      </c>
      <c r="E5274" s="2" t="s">
        <v>20392</v>
      </c>
      <c r="F5274" s="2" t="s">
        <v>21348</v>
      </c>
      <c r="G5274" s="2" t="s">
        <v>21352</v>
      </c>
      <c r="H5274" s="2" t="s">
        <v>21353</v>
      </c>
      <c r="I5274" s="2" t="s">
        <v>21377</v>
      </c>
      <c r="J5274" s="2" t="s">
        <v>21363</v>
      </c>
      <c r="K5274" s="2" t="s">
        <v>21364</v>
      </c>
      <c r="L5274" s="2" t="s">
        <v>21378</v>
      </c>
      <c r="M5274" s="2" t="s">
        <v>21379</v>
      </c>
    </row>
    <row r="5275" customFormat="false" ht="12.8" hidden="false" customHeight="false" outlineLevel="0" collapsed="false">
      <c r="A5275" s="0" t="s">
        <v>21380</v>
      </c>
      <c r="B5275" s="1" t="s">
        <v>21381</v>
      </c>
      <c r="C5275" s="2" t="s">
        <v>20390</v>
      </c>
      <c r="D5275" s="2" t="s">
        <v>20391</v>
      </c>
      <c r="E5275" s="2" t="s">
        <v>20392</v>
      </c>
      <c r="F5275" s="2" t="s">
        <v>21348</v>
      </c>
      <c r="G5275" s="2" t="s">
        <v>21352</v>
      </c>
      <c r="H5275" s="2" t="s">
        <v>21353</v>
      </c>
      <c r="I5275" s="2" t="s">
        <v>21377</v>
      </c>
      <c r="J5275" s="2" t="s">
        <v>12739</v>
      </c>
      <c r="K5275" s="2" t="s">
        <v>12740</v>
      </c>
      <c r="L5275" s="2" t="s">
        <v>21382</v>
      </c>
      <c r="M5275" s="2" t="s">
        <v>3438</v>
      </c>
    </row>
    <row r="5276" customFormat="false" ht="12.8" hidden="false" customHeight="false" outlineLevel="0" collapsed="false">
      <c r="A5276" s="0" t="s">
        <v>21383</v>
      </c>
      <c r="B5276" s="1" t="s">
        <v>21384</v>
      </c>
      <c r="C5276" s="2" t="s">
        <v>20390</v>
      </c>
      <c r="D5276" s="2" t="s">
        <v>20391</v>
      </c>
      <c r="E5276" s="2" t="s">
        <v>20392</v>
      </c>
      <c r="F5276" s="2" t="s">
        <v>21348</v>
      </c>
      <c r="G5276" s="2" t="s">
        <v>21352</v>
      </c>
      <c r="H5276" s="2" t="s">
        <v>21353</v>
      </c>
      <c r="I5276" s="2" t="s">
        <v>21377</v>
      </c>
      <c r="J5276" s="2" t="s">
        <v>12739</v>
      </c>
      <c r="K5276" s="2" t="s">
        <v>12740</v>
      </c>
      <c r="L5276" s="2" t="s">
        <v>29</v>
      </c>
      <c r="M5276" s="2" t="s">
        <v>30</v>
      </c>
    </row>
    <row r="5277" customFormat="false" ht="12.8" hidden="false" customHeight="false" outlineLevel="0" collapsed="false">
      <c r="A5277" s="0" t="s">
        <v>21385</v>
      </c>
      <c r="B5277" s="1" t="s">
        <v>21386</v>
      </c>
      <c r="C5277" s="2" t="s">
        <v>20390</v>
      </c>
      <c r="D5277" s="2" t="s">
        <v>20391</v>
      </c>
      <c r="E5277" s="2" t="s">
        <v>20392</v>
      </c>
      <c r="F5277" s="2" t="s">
        <v>21387</v>
      </c>
      <c r="G5277" s="2" t="s">
        <v>21386</v>
      </c>
      <c r="H5277" s="2" t="s">
        <v>21388</v>
      </c>
      <c r="I5277" s="2" t="s">
        <v>21389</v>
      </c>
      <c r="J5277" s="2"/>
      <c r="K5277" s="2"/>
      <c r="L5277" s="2"/>
      <c r="M5277" s="2" t="s">
        <v>36</v>
      </c>
    </row>
    <row r="5278" customFormat="false" ht="12.8" hidden="false" customHeight="false" outlineLevel="0" collapsed="false">
      <c r="A5278" s="0" t="s">
        <v>21390</v>
      </c>
      <c r="B5278" s="1" t="s">
        <v>21391</v>
      </c>
      <c r="C5278" s="2" t="s">
        <v>20390</v>
      </c>
      <c r="D5278" s="2" t="s">
        <v>20391</v>
      </c>
      <c r="E5278" s="2" t="s">
        <v>20392</v>
      </c>
      <c r="F5278" s="2" t="s">
        <v>21387</v>
      </c>
      <c r="G5278" s="2" t="s">
        <v>21392</v>
      </c>
      <c r="H5278" s="2" t="s">
        <v>21393</v>
      </c>
      <c r="I5278" s="2" t="s">
        <v>21394</v>
      </c>
      <c r="J5278" s="2" t="s">
        <v>21395</v>
      </c>
      <c r="K5278" s="2" t="s">
        <v>21396</v>
      </c>
      <c r="L5278" s="2"/>
      <c r="M5278" s="2" t="s">
        <v>36</v>
      </c>
    </row>
    <row r="5279" customFormat="false" ht="12.8" hidden="false" customHeight="false" outlineLevel="0" collapsed="false">
      <c r="A5279" s="0" t="s">
        <v>21397</v>
      </c>
      <c r="B5279" s="1" t="s">
        <v>21398</v>
      </c>
      <c r="C5279" s="2" t="s">
        <v>20390</v>
      </c>
      <c r="D5279" s="2" t="s">
        <v>20391</v>
      </c>
      <c r="E5279" s="2" t="s">
        <v>20392</v>
      </c>
      <c r="F5279" s="2" t="s">
        <v>21387</v>
      </c>
      <c r="G5279" s="2" t="s">
        <v>21392</v>
      </c>
      <c r="H5279" s="2" t="s">
        <v>21393</v>
      </c>
      <c r="I5279" s="2" t="s">
        <v>21394</v>
      </c>
      <c r="J5279" s="2" t="s">
        <v>21399</v>
      </c>
      <c r="K5279" s="2" t="s">
        <v>21400</v>
      </c>
      <c r="L5279" s="2" t="s">
        <v>21401</v>
      </c>
      <c r="M5279" s="2" t="s">
        <v>10582</v>
      </c>
    </row>
    <row r="5280" customFormat="false" ht="12.8" hidden="false" customHeight="false" outlineLevel="0" collapsed="false">
      <c r="A5280" s="0" t="s">
        <v>21402</v>
      </c>
      <c r="B5280" s="1" t="s">
        <v>21403</v>
      </c>
      <c r="C5280" s="2" t="s">
        <v>20390</v>
      </c>
      <c r="D5280" s="2" t="s">
        <v>20391</v>
      </c>
      <c r="E5280" s="2" t="s">
        <v>20392</v>
      </c>
      <c r="F5280" s="2" t="s">
        <v>21387</v>
      </c>
      <c r="G5280" s="2" t="s">
        <v>21392</v>
      </c>
      <c r="H5280" s="2" t="s">
        <v>21393</v>
      </c>
      <c r="I5280" s="2" t="s">
        <v>21394</v>
      </c>
      <c r="J5280" s="2" t="s">
        <v>21399</v>
      </c>
      <c r="K5280" s="2" t="s">
        <v>21400</v>
      </c>
      <c r="L5280" s="2" t="s">
        <v>1664</v>
      </c>
      <c r="M5280" s="2" t="s">
        <v>30</v>
      </c>
    </row>
    <row r="5281" customFormat="false" ht="12.8" hidden="false" customHeight="false" outlineLevel="0" collapsed="false">
      <c r="A5281" s="0" t="s">
        <v>21404</v>
      </c>
      <c r="B5281" s="1" t="s">
        <v>21405</v>
      </c>
      <c r="C5281" s="2" t="s">
        <v>20390</v>
      </c>
      <c r="D5281" s="2" t="s">
        <v>20391</v>
      </c>
      <c r="E5281" s="2" t="s">
        <v>20392</v>
      </c>
      <c r="F5281" s="2" t="s">
        <v>21387</v>
      </c>
      <c r="G5281" s="2" t="s">
        <v>21392</v>
      </c>
      <c r="H5281" s="2" t="s">
        <v>21393</v>
      </c>
      <c r="I5281" s="2" t="s">
        <v>21394</v>
      </c>
      <c r="J5281" s="2" t="s">
        <v>127</v>
      </c>
      <c r="K5281" s="2" t="s">
        <v>30</v>
      </c>
      <c r="L5281" s="2" t="s">
        <v>21406</v>
      </c>
      <c r="M5281" s="2" t="s">
        <v>20772</v>
      </c>
    </row>
    <row r="5282" customFormat="false" ht="12.8" hidden="false" customHeight="false" outlineLevel="0" collapsed="false">
      <c r="A5282" s="0" t="s">
        <v>21407</v>
      </c>
      <c r="B5282" s="1" t="s">
        <v>21408</v>
      </c>
      <c r="C5282" s="2" t="s">
        <v>20390</v>
      </c>
      <c r="D5282" s="2" t="s">
        <v>20391</v>
      </c>
      <c r="E5282" s="2" t="s">
        <v>20392</v>
      </c>
      <c r="F5282" s="2" t="s">
        <v>21387</v>
      </c>
      <c r="G5282" s="2" t="s">
        <v>21392</v>
      </c>
      <c r="H5282" s="2" t="s">
        <v>21393</v>
      </c>
      <c r="I5282" s="2" t="s">
        <v>21394</v>
      </c>
      <c r="J5282" s="2" t="s">
        <v>127</v>
      </c>
      <c r="K5282" s="2" t="s">
        <v>30</v>
      </c>
      <c r="L5282" s="2" t="s">
        <v>1664</v>
      </c>
      <c r="M5282" s="2" t="s">
        <v>30</v>
      </c>
    </row>
    <row r="5283" customFormat="false" ht="12.8" hidden="false" customHeight="false" outlineLevel="0" collapsed="false">
      <c r="A5283" s="0" t="s">
        <v>21409</v>
      </c>
      <c r="B5283" s="1" t="s">
        <v>21410</v>
      </c>
      <c r="C5283" s="2" t="s">
        <v>20390</v>
      </c>
      <c r="D5283" s="2" t="s">
        <v>20391</v>
      </c>
      <c r="E5283" s="2" t="s">
        <v>20392</v>
      </c>
      <c r="F5283" s="2" t="s">
        <v>21387</v>
      </c>
      <c r="G5283" s="2" t="s">
        <v>21411</v>
      </c>
      <c r="H5283" s="2" t="s">
        <v>21412</v>
      </c>
      <c r="I5283" s="2" t="s">
        <v>21413</v>
      </c>
      <c r="J5283" s="2" t="s">
        <v>21414</v>
      </c>
      <c r="K5283" s="2" t="s">
        <v>21415</v>
      </c>
      <c r="L5283" s="2"/>
      <c r="M5283" s="2" t="s">
        <v>36</v>
      </c>
    </row>
    <row r="5284" customFormat="false" ht="12.8" hidden="false" customHeight="false" outlineLevel="0" collapsed="false">
      <c r="A5284" s="0" t="s">
        <v>21416</v>
      </c>
      <c r="B5284" s="1" t="s">
        <v>21417</v>
      </c>
      <c r="C5284" s="2" t="s">
        <v>20390</v>
      </c>
      <c r="D5284" s="2" t="s">
        <v>20391</v>
      </c>
      <c r="E5284" s="2" t="s">
        <v>20392</v>
      </c>
      <c r="F5284" s="2" t="s">
        <v>21387</v>
      </c>
      <c r="G5284" s="2" t="s">
        <v>21411</v>
      </c>
      <c r="H5284" s="2" t="s">
        <v>21412</v>
      </c>
      <c r="I5284" s="2" t="s">
        <v>21418</v>
      </c>
      <c r="J5284" s="2" t="s">
        <v>21419</v>
      </c>
      <c r="K5284" s="2" t="s">
        <v>21420</v>
      </c>
      <c r="L5284" s="2" t="s">
        <v>21401</v>
      </c>
      <c r="M5284" s="2" t="s">
        <v>10582</v>
      </c>
    </row>
    <row r="5285" customFormat="false" ht="12.8" hidden="false" customHeight="false" outlineLevel="0" collapsed="false">
      <c r="A5285" s="0" t="s">
        <v>21421</v>
      </c>
      <c r="B5285" s="1" t="s">
        <v>21422</v>
      </c>
      <c r="C5285" s="2" t="s">
        <v>20390</v>
      </c>
      <c r="D5285" s="2" t="s">
        <v>20391</v>
      </c>
      <c r="E5285" s="2" t="s">
        <v>20392</v>
      </c>
      <c r="F5285" s="2" t="s">
        <v>21387</v>
      </c>
      <c r="G5285" s="2" t="s">
        <v>21411</v>
      </c>
      <c r="H5285" s="2" t="s">
        <v>21412</v>
      </c>
      <c r="I5285" s="2" t="s">
        <v>21418</v>
      </c>
      <c r="J5285" s="2" t="s">
        <v>21419</v>
      </c>
      <c r="K5285" s="2" t="s">
        <v>21420</v>
      </c>
      <c r="L5285" s="2" t="s">
        <v>1664</v>
      </c>
      <c r="M5285" s="2" t="s">
        <v>30</v>
      </c>
    </row>
    <row r="5286" customFormat="false" ht="12.8" hidden="false" customHeight="false" outlineLevel="0" collapsed="false">
      <c r="A5286" s="0" t="s">
        <v>21423</v>
      </c>
      <c r="B5286" s="1" t="s">
        <v>21424</v>
      </c>
      <c r="C5286" s="2" t="s">
        <v>20390</v>
      </c>
      <c r="D5286" s="2" t="s">
        <v>20391</v>
      </c>
      <c r="E5286" s="2" t="s">
        <v>20392</v>
      </c>
      <c r="F5286" s="2" t="s">
        <v>21387</v>
      </c>
      <c r="G5286" s="2" t="s">
        <v>21411</v>
      </c>
      <c r="H5286" s="2" t="s">
        <v>21412</v>
      </c>
      <c r="I5286" s="2" t="s">
        <v>21425</v>
      </c>
      <c r="J5286" s="2" t="s">
        <v>21426</v>
      </c>
      <c r="K5286" s="2" t="s">
        <v>21427</v>
      </c>
      <c r="L5286" s="2" t="s">
        <v>21406</v>
      </c>
      <c r="M5286" s="2" t="s">
        <v>20772</v>
      </c>
    </row>
    <row r="5287" customFormat="false" ht="12.8" hidden="false" customHeight="false" outlineLevel="0" collapsed="false">
      <c r="A5287" s="0" t="s">
        <v>21428</v>
      </c>
      <c r="B5287" s="1" t="s">
        <v>21429</v>
      </c>
      <c r="C5287" s="2" t="s">
        <v>20390</v>
      </c>
      <c r="D5287" s="2" t="s">
        <v>20391</v>
      </c>
      <c r="E5287" s="2" t="s">
        <v>20392</v>
      </c>
      <c r="F5287" s="2" t="s">
        <v>21387</v>
      </c>
      <c r="G5287" s="2" t="s">
        <v>21411</v>
      </c>
      <c r="H5287" s="2" t="s">
        <v>21412</v>
      </c>
      <c r="I5287" s="2" t="s">
        <v>21425</v>
      </c>
      <c r="J5287" s="2" t="s">
        <v>21426</v>
      </c>
      <c r="K5287" s="2" t="s">
        <v>21427</v>
      </c>
      <c r="L5287" s="2" t="s">
        <v>21430</v>
      </c>
      <c r="M5287" s="2" t="s">
        <v>21431</v>
      </c>
    </row>
    <row r="5288" customFormat="false" ht="12.8" hidden="false" customHeight="false" outlineLevel="0" collapsed="false">
      <c r="A5288" s="0" t="s">
        <v>21432</v>
      </c>
      <c r="B5288" s="1" t="s">
        <v>21433</v>
      </c>
      <c r="C5288" s="2" t="s">
        <v>20390</v>
      </c>
      <c r="D5288" s="2" t="s">
        <v>20391</v>
      </c>
      <c r="E5288" s="2" t="s">
        <v>20392</v>
      </c>
      <c r="F5288" s="2" t="s">
        <v>21387</v>
      </c>
      <c r="G5288" s="2" t="s">
        <v>21411</v>
      </c>
      <c r="H5288" s="2" t="s">
        <v>21412</v>
      </c>
      <c r="I5288" s="2" t="s">
        <v>21425</v>
      </c>
      <c r="J5288" s="2" t="s">
        <v>21426</v>
      </c>
      <c r="K5288" s="2" t="s">
        <v>21427</v>
      </c>
      <c r="L5288" s="2" t="s">
        <v>1713</v>
      </c>
      <c r="M5288" s="2" t="s">
        <v>268</v>
      </c>
    </row>
    <row r="5289" customFormat="false" ht="12.8" hidden="false" customHeight="false" outlineLevel="0" collapsed="false">
      <c r="A5289" s="0" t="s">
        <v>21434</v>
      </c>
      <c r="B5289" s="1" t="s">
        <v>21435</v>
      </c>
      <c r="C5289" s="2" t="s">
        <v>20390</v>
      </c>
      <c r="D5289" s="2" t="s">
        <v>20391</v>
      </c>
      <c r="E5289" s="2" t="s">
        <v>20392</v>
      </c>
      <c r="F5289" s="2" t="s">
        <v>21387</v>
      </c>
      <c r="G5289" s="2" t="s">
        <v>21411</v>
      </c>
      <c r="H5289" s="2" t="s">
        <v>21412</v>
      </c>
      <c r="I5289" s="2" t="s">
        <v>21436</v>
      </c>
      <c r="J5289" s="2" t="s">
        <v>21437</v>
      </c>
      <c r="K5289" s="2" t="s">
        <v>21438</v>
      </c>
      <c r="L5289" s="2" t="s">
        <v>21401</v>
      </c>
      <c r="M5289" s="2" t="s">
        <v>10582</v>
      </c>
    </row>
    <row r="5290" customFormat="false" ht="12.8" hidden="false" customHeight="false" outlineLevel="0" collapsed="false">
      <c r="A5290" s="0" t="s">
        <v>21439</v>
      </c>
      <c r="B5290" s="1" t="s">
        <v>21440</v>
      </c>
      <c r="C5290" s="2" t="s">
        <v>20390</v>
      </c>
      <c r="D5290" s="2" t="s">
        <v>20391</v>
      </c>
      <c r="E5290" s="2" t="s">
        <v>20392</v>
      </c>
      <c r="F5290" s="2" t="s">
        <v>21387</v>
      </c>
      <c r="G5290" s="2" t="s">
        <v>21411</v>
      </c>
      <c r="H5290" s="2" t="s">
        <v>21412</v>
      </c>
      <c r="I5290" s="2" t="s">
        <v>21436</v>
      </c>
      <c r="J5290" s="2" t="s">
        <v>21437</v>
      </c>
      <c r="K5290" s="2" t="s">
        <v>21438</v>
      </c>
      <c r="L5290" s="2" t="s">
        <v>1664</v>
      </c>
      <c r="M5290" s="2" t="s">
        <v>30</v>
      </c>
    </row>
    <row r="5291" customFormat="false" ht="12.8" hidden="false" customHeight="false" outlineLevel="0" collapsed="false">
      <c r="A5291" s="0" t="s">
        <v>21441</v>
      </c>
      <c r="B5291" s="1" t="s">
        <v>21442</v>
      </c>
      <c r="C5291" s="2" t="s">
        <v>20390</v>
      </c>
      <c r="D5291" s="2" t="s">
        <v>20391</v>
      </c>
      <c r="E5291" s="2" t="s">
        <v>20392</v>
      </c>
      <c r="F5291" s="2" t="s">
        <v>21387</v>
      </c>
      <c r="G5291" s="2" t="s">
        <v>21442</v>
      </c>
      <c r="H5291" s="2" t="s">
        <v>21443</v>
      </c>
      <c r="I5291" s="2" t="s">
        <v>21444</v>
      </c>
      <c r="J5291" s="2"/>
      <c r="K5291" s="2"/>
      <c r="L5291" s="2"/>
      <c r="M5291" s="2" t="s">
        <v>36</v>
      </c>
    </row>
    <row r="5292" customFormat="false" ht="12.8" hidden="false" customHeight="false" outlineLevel="0" collapsed="false">
      <c r="A5292" s="0" t="s">
        <v>21445</v>
      </c>
      <c r="B5292" s="1" t="s">
        <v>21446</v>
      </c>
      <c r="C5292" s="2" t="s">
        <v>20390</v>
      </c>
      <c r="D5292" s="2" t="s">
        <v>20391</v>
      </c>
      <c r="E5292" s="2" t="s">
        <v>20392</v>
      </c>
      <c r="F5292" s="2" t="s">
        <v>21387</v>
      </c>
      <c r="G5292" s="2" t="s">
        <v>21447</v>
      </c>
      <c r="H5292" s="2" t="s">
        <v>21448</v>
      </c>
      <c r="I5292" s="2" t="s">
        <v>21449</v>
      </c>
      <c r="J5292" s="2" t="s">
        <v>21450</v>
      </c>
      <c r="K5292" s="2" t="s">
        <v>21451</v>
      </c>
      <c r="L5292" s="2"/>
      <c r="M5292" s="2" t="s">
        <v>36</v>
      </c>
    </row>
    <row r="5293" customFormat="false" ht="12.8" hidden="false" customHeight="false" outlineLevel="0" collapsed="false">
      <c r="A5293" s="0" t="s">
        <v>21452</v>
      </c>
      <c r="B5293" s="1" t="s">
        <v>21453</v>
      </c>
      <c r="C5293" s="2" t="s">
        <v>20390</v>
      </c>
      <c r="D5293" s="2" t="s">
        <v>20391</v>
      </c>
      <c r="E5293" s="2" t="s">
        <v>20392</v>
      </c>
      <c r="F5293" s="2" t="s">
        <v>21387</v>
      </c>
      <c r="G5293" s="2" t="s">
        <v>21447</v>
      </c>
      <c r="H5293" s="2" t="s">
        <v>21448</v>
      </c>
      <c r="I5293" s="2" t="s">
        <v>21454</v>
      </c>
      <c r="J5293" s="2" t="s">
        <v>21455</v>
      </c>
      <c r="K5293" s="2" t="s">
        <v>21456</v>
      </c>
      <c r="L5293" s="2" t="s">
        <v>21401</v>
      </c>
      <c r="M5293" s="2" t="s">
        <v>10582</v>
      </c>
    </row>
    <row r="5294" customFormat="false" ht="12.8" hidden="false" customHeight="false" outlineLevel="0" collapsed="false">
      <c r="A5294" s="0" t="s">
        <v>21457</v>
      </c>
      <c r="B5294" s="1" t="s">
        <v>21458</v>
      </c>
      <c r="C5294" s="2" t="s">
        <v>20390</v>
      </c>
      <c r="D5294" s="2" t="s">
        <v>20391</v>
      </c>
      <c r="E5294" s="2" t="s">
        <v>20392</v>
      </c>
      <c r="F5294" s="2" t="s">
        <v>21387</v>
      </c>
      <c r="G5294" s="2" t="s">
        <v>21447</v>
      </c>
      <c r="H5294" s="2" t="s">
        <v>21448</v>
      </c>
      <c r="I5294" s="2" t="s">
        <v>21454</v>
      </c>
      <c r="J5294" s="2" t="s">
        <v>21455</v>
      </c>
      <c r="K5294" s="2" t="s">
        <v>21456</v>
      </c>
      <c r="L5294" s="2" t="s">
        <v>1664</v>
      </c>
      <c r="M5294" s="2" t="s">
        <v>30</v>
      </c>
    </row>
    <row r="5295" customFormat="false" ht="12.8" hidden="false" customHeight="false" outlineLevel="0" collapsed="false">
      <c r="A5295" s="0" t="s">
        <v>21459</v>
      </c>
      <c r="B5295" s="1" t="s">
        <v>21460</v>
      </c>
      <c r="C5295" s="2" t="s">
        <v>20390</v>
      </c>
      <c r="D5295" s="2" t="s">
        <v>20391</v>
      </c>
      <c r="E5295" s="2" t="s">
        <v>20392</v>
      </c>
      <c r="F5295" s="2" t="s">
        <v>21387</v>
      </c>
      <c r="G5295" s="2" t="s">
        <v>21447</v>
      </c>
      <c r="H5295" s="2" t="s">
        <v>21448</v>
      </c>
      <c r="I5295" s="2" t="s">
        <v>21461</v>
      </c>
      <c r="J5295" s="2" t="s">
        <v>127</v>
      </c>
      <c r="K5295" s="2" t="s">
        <v>30</v>
      </c>
      <c r="L5295" s="2" t="s">
        <v>21406</v>
      </c>
      <c r="M5295" s="2" t="s">
        <v>20772</v>
      </c>
    </row>
    <row r="5296" customFormat="false" ht="12.8" hidden="false" customHeight="false" outlineLevel="0" collapsed="false">
      <c r="A5296" s="0" t="s">
        <v>21462</v>
      </c>
      <c r="B5296" s="1" t="s">
        <v>21463</v>
      </c>
      <c r="C5296" s="2" t="s">
        <v>20390</v>
      </c>
      <c r="D5296" s="2" t="s">
        <v>20391</v>
      </c>
      <c r="E5296" s="2" t="s">
        <v>20392</v>
      </c>
      <c r="F5296" s="2" t="s">
        <v>21387</v>
      </c>
      <c r="G5296" s="2" t="s">
        <v>21447</v>
      </c>
      <c r="H5296" s="2" t="s">
        <v>21448</v>
      </c>
      <c r="I5296" s="2" t="s">
        <v>21461</v>
      </c>
      <c r="J5296" s="2" t="s">
        <v>127</v>
      </c>
      <c r="K5296" s="2" t="s">
        <v>30</v>
      </c>
      <c r="L5296" s="2" t="s">
        <v>1664</v>
      </c>
      <c r="M5296" s="2" t="s">
        <v>30</v>
      </c>
    </row>
    <row r="5297" customFormat="false" ht="12.8" hidden="false" customHeight="false" outlineLevel="0" collapsed="false">
      <c r="A5297" s="0" t="s">
        <v>21464</v>
      </c>
      <c r="B5297" s="1" t="s">
        <v>21465</v>
      </c>
      <c r="C5297" s="2" t="s">
        <v>20390</v>
      </c>
      <c r="D5297" s="2" t="s">
        <v>20391</v>
      </c>
      <c r="E5297" s="2" t="s">
        <v>20392</v>
      </c>
      <c r="F5297" s="2" t="s">
        <v>21387</v>
      </c>
      <c r="G5297" s="2" t="s">
        <v>21466</v>
      </c>
      <c r="H5297" s="2" t="s">
        <v>21467</v>
      </c>
      <c r="I5297" s="2" t="s">
        <v>21468</v>
      </c>
      <c r="J5297" s="2" t="s">
        <v>21469</v>
      </c>
      <c r="K5297" s="2" t="s">
        <v>21470</v>
      </c>
      <c r="L5297" s="2"/>
      <c r="M5297" s="2" t="s">
        <v>36</v>
      </c>
    </row>
    <row r="5298" customFormat="false" ht="12.8" hidden="false" customHeight="false" outlineLevel="0" collapsed="false">
      <c r="A5298" s="0" t="s">
        <v>21471</v>
      </c>
      <c r="B5298" s="1" t="s">
        <v>21472</v>
      </c>
      <c r="C5298" s="2" t="s">
        <v>20390</v>
      </c>
      <c r="D5298" s="2" t="s">
        <v>20391</v>
      </c>
      <c r="E5298" s="2" t="s">
        <v>20392</v>
      </c>
      <c r="F5298" s="2" t="s">
        <v>21387</v>
      </c>
      <c r="G5298" s="2" t="s">
        <v>21466</v>
      </c>
      <c r="H5298" s="2" t="s">
        <v>21467</v>
      </c>
      <c r="I5298" s="2" t="s">
        <v>21468</v>
      </c>
      <c r="J5298" s="2" t="s">
        <v>78</v>
      </c>
      <c r="K5298" s="2" t="s">
        <v>30</v>
      </c>
      <c r="L5298" s="2"/>
      <c r="M5298" s="2" t="s">
        <v>36</v>
      </c>
    </row>
    <row r="5299" customFormat="false" ht="12.8" hidden="false" customHeight="false" outlineLevel="0" collapsed="false">
      <c r="A5299" s="0" t="s">
        <v>21473</v>
      </c>
      <c r="B5299" s="1" t="s">
        <v>21474</v>
      </c>
      <c r="C5299" s="2" t="s">
        <v>20390</v>
      </c>
      <c r="D5299" s="2" t="s">
        <v>20391</v>
      </c>
      <c r="E5299" s="2" t="s">
        <v>20392</v>
      </c>
      <c r="F5299" s="2" t="s">
        <v>21475</v>
      </c>
      <c r="G5299" s="2" t="s">
        <v>21476</v>
      </c>
      <c r="H5299" s="2" t="s">
        <v>21477</v>
      </c>
      <c r="I5299" s="2" t="s">
        <v>21478</v>
      </c>
      <c r="J5299" s="2" t="s">
        <v>21479</v>
      </c>
      <c r="K5299" s="2" t="s">
        <v>21480</v>
      </c>
      <c r="L5299" s="2"/>
      <c r="M5299" s="2" t="s">
        <v>36</v>
      </c>
    </row>
    <row r="5300" customFormat="false" ht="12.8" hidden="false" customHeight="false" outlineLevel="0" collapsed="false">
      <c r="A5300" s="0" t="s">
        <v>21481</v>
      </c>
      <c r="B5300" s="1" t="s">
        <v>21482</v>
      </c>
      <c r="C5300" s="2" t="s">
        <v>20390</v>
      </c>
      <c r="D5300" s="2" t="s">
        <v>20391</v>
      </c>
      <c r="E5300" s="2" t="s">
        <v>20392</v>
      </c>
      <c r="F5300" s="2" t="s">
        <v>21475</v>
      </c>
      <c r="G5300" s="2" t="s">
        <v>21476</v>
      </c>
      <c r="H5300" s="2" t="s">
        <v>21477</v>
      </c>
      <c r="I5300" s="2" t="s">
        <v>21483</v>
      </c>
      <c r="J5300" s="2" t="s">
        <v>21484</v>
      </c>
      <c r="K5300" s="2" t="s">
        <v>21485</v>
      </c>
      <c r="L5300" s="2"/>
      <c r="M5300" s="2" t="s">
        <v>36</v>
      </c>
    </row>
    <row r="5301" customFormat="false" ht="12.8" hidden="false" customHeight="false" outlineLevel="0" collapsed="false">
      <c r="A5301" s="0" t="s">
        <v>21486</v>
      </c>
      <c r="B5301" s="1" t="s">
        <v>21487</v>
      </c>
      <c r="C5301" s="2" t="s">
        <v>20390</v>
      </c>
      <c r="D5301" s="2" t="s">
        <v>20391</v>
      </c>
      <c r="E5301" s="2" t="s">
        <v>20392</v>
      </c>
      <c r="F5301" s="2" t="s">
        <v>21475</v>
      </c>
      <c r="G5301" s="2" t="s">
        <v>21476</v>
      </c>
      <c r="H5301" s="2" t="s">
        <v>21477</v>
      </c>
      <c r="I5301" s="2" t="s">
        <v>21488</v>
      </c>
      <c r="J5301" s="2" t="s">
        <v>21489</v>
      </c>
      <c r="K5301" s="2" t="s">
        <v>21490</v>
      </c>
      <c r="L5301" s="2" t="s">
        <v>21491</v>
      </c>
      <c r="M5301" s="2" t="s">
        <v>21492</v>
      </c>
    </row>
    <row r="5302" customFormat="false" ht="12.8" hidden="false" customHeight="false" outlineLevel="0" collapsed="false">
      <c r="A5302" s="0" t="s">
        <v>21493</v>
      </c>
      <c r="B5302" s="1" t="s">
        <v>21494</v>
      </c>
      <c r="C5302" s="2" t="s">
        <v>20390</v>
      </c>
      <c r="D5302" s="2" t="s">
        <v>20391</v>
      </c>
      <c r="E5302" s="2" t="s">
        <v>20392</v>
      </c>
      <c r="F5302" s="2" t="s">
        <v>21475</v>
      </c>
      <c r="G5302" s="2" t="s">
        <v>21476</v>
      </c>
      <c r="H5302" s="2" t="s">
        <v>21477</v>
      </c>
      <c r="I5302" s="2" t="s">
        <v>21495</v>
      </c>
      <c r="J5302" s="2" t="s">
        <v>21489</v>
      </c>
      <c r="K5302" s="2" t="s">
        <v>21490</v>
      </c>
      <c r="L5302" s="2" t="s">
        <v>21496</v>
      </c>
      <c r="M5302" s="2" t="s">
        <v>21497</v>
      </c>
    </row>
    <row r="5303" customFormat="false" ht="12.8" hidden="false" customHeight="false" outlineLevel="0" collapsed="false">
      <c r="A5303" s="0" t="s">
        <v>21498</v>
      </c>
      <c r="B5303" s="1" t="s">
        <v>21499</v>
      </c>
      <c r="C5303" s="2" t="s">
        <v>20390</v>
      </c>
      <c r="D5303" s="2" t="s">
        <v>20391</v>
      </c>
      <c r="E5303" s="2" t="s">
        <v>20392</v>
      </c>
      <c r="F5303" s="2" t="s">
        <v>21475</v>
      </c>
      <c r="G5303" s="2" t="s">
        <v>21476</v>
      </c>
      <c r="H5303" s="2" t="s">
        <v>21477</v>
      </c>
      <c r="I5303" s="2" t="s">
        <v>21495</v>
      </c>
      <c r="J5303" s="2" t="s">
        <v>21489</v>
      </c>
      <c r="K5303" s="2" t="s">
        <v>21490</v>
      </c>
      <c r="L5303" s="2" t="s">
        <v>267</v>
      </c>
      <c r="M5303" s="2" t="s">
        <v>268</v>
      </c>
    </row>
    <row r="5304" customFormat="false" ht="12.8" hidden="false" customHeight="false" outlineLevel="0" collapsed="false">
      <c r="A5304" s="0" t="s">
        <v>21500</v>
      </c>
      <c r="B5304" s="1" t="s">
        <v>21501</v>
      </c>
      <c r="C5304" s="2" t="s">
        <v>20390</v>
      </c>
      <c r="D5304" s="2" t="s">
        <v>20391</v>
      </c>
      <c r="E5304" s="2" t="s">
        <v>20392</v>
      </c>
      <c r="F5304" s="2" t="s">
        <v>21475</v>
      </c>
      <c r="G5304" s="2" t="s">
        <v>21476</v>
      </c>
      <c r="H5304" s="2" t="s">
        <v>21477</v>
      </c>
      <c r="I5304" s="2" t="s">
        <v>21502</v>
      </c>
      <c r="J5304" s="2" t="s">
        <v>21503</v>
      </c>
      <c r="K5304" s="2" t="s">
        <v>21504</v>
      </c>
      <c r="L5304" s="2" t="s">
        <v>21505</v>
      </c>
      <c r="M5304" s="2" t="s">
        <v>21506</v>
      </c>
    </row>
    <row r="5305" customFormat="false" ht="12.8" hidden="false" customHeight="false" outlineLevel="0" collapsed="false">
      <c r="A5305" s="0" t="s">
        <v>21507</v>
      </c>
      <c r="B5305" s="1" t="s">
        <v>21508</v>
      </c>
      <c r="C5305" s="2" t="s">
        <v>20390</v>
      </c>
      <c r="D5305" s="2" t="s">
        <v>20391</v>
      </c>
      <c r="E5305" s="2" t="s">
        <v>20392</v>
      </c>
      <c r="F5305" s="2" t="s">
        <v>21475</v>
      </c>
      <c r="G5305" s="2" t="s">
        <v>21476</v>
      </c>
      <c r="H5305" s="2" t="s">
        <v>21477</v>
      </c>
      <c r="I5305" s="2" t="s">
        <v>21502</v>
      </c>
      <c r="J5305" s="2" t="s">
        <v>21503</v>
      </c>
      <c r="K5305" s="2" t="s">
        <v>21504</v>
      </c>
      <c r="L5305" s="2" t="s">
        <v>21509</v>
      </c>
      <c r="M5305" s="2" t="s">
        <v>21510</v>
      </c>
    </row>
    <row r="5306" customFormat="false" ht="12.8" hidden="false" customHeight="false" outlineLevel="0" collapsed="false">
      <c r="A5306" s="0" t="s">
        <v>21511</v>
      </c>
      <c r="B5306" s="1" t="s">
        <v>21512</v>
      </c>
      <c r="C5306" s="2" t="s">
        <v>20390</v>
      </c>
      <c r="D5306" s="2" t="s">
        <v>20391</v>
      </c>
      <c r="E5306" s="2" t="s">
        <v>20392</v>
      </c>
      <c r="F5306" s="2" t="s">
        <v>21475</v>
      </c>
      <c r="G5306" s="2" t="s">
        <v>21476</v>
      </c>
      <c r="H5306" s="2" t="s">
        <v>21477</v>
      </c>
      <c r="I5306" s="2" t="s">
        <v>21502</v>
      </c>
      <c r="J5306" s="2" t="s">
        <v>21503</v>
      </c>
      <c r="K5306" s="2" t="s">
        <v>21504</v>
      </c>
      <c r="L5306" s="2" t="s">
        <v>20804</v>
      </c>
      <c r="M5306" s="2" t="s">
        <v>20805</v>
      </c>
    </row>
    <row r="5307" customFormat="false" ht="12.8" hidden="false" customHeight="false" outlineLevel="0" collapsed="false">
      <c r="A5307" s="0" t="s">
        <v>21513</v>
      </c>
      <c r="B5307" s="1" t="s">
        <v>21514</v>
      </c>
      <c r="C5307" s="2" t="s">
        <v>20390</v>
      </c>
      <c r="D5307" s="2" t="s">
        <v>20391</v>
      </c>
      <c r="E5307" s="2" t="s">
        <v>20392</v>
      </c>
      <c r="F5307" s="2" t="s">
        <v>21475</v>
      </c>
      <c r="G5307" s="2" t="s">
        <v>21476</v>
      </c>
      <c r="H5307" s="2" t="s">
        <v>21477</v>
      </c>
      <c r="I5307" s="2" t="s">
        <v>21502</v>
      </c>
      <c r="J5307" s="2" t="s">
        <v>21503</v>
      </c>
      <c r="K5307" s="2" t="s">
        <v>21504</v>
      </c>
      <c r="L5307" s="2" t="s">
        <v>21515</v>
      </c>
      <c r="M5307" s="2" t="s">
        <v>21516</v>
      </c>
    </row>
    <row r="5308" customFormat="false" ht="12.8" hidden="false" customHeight="false" outlineLevel="0" collapsed="false">
      <c r="A5308" s="0" t="s">
        <v>21517</v>
      </c>
      <c r="B5308" s="1" t="s">
        <v>21518</v>
      </c>
      <c r="C5308" s="2" t="s">
        <v>20390</v>
      </c>
      <c r="D5308" s="2" t="s">
        <v>20391</v>
      </c>
      <c r="E5308" s="2" t="s">
        <v>20392</v>
      </c>
      <c r="F5308" s="2" t="s">
        <v>21475</v>
      </c>
      <c r="G5308" s="2" t="s">
        <v>21476</v>
      </c>
      <c r="H5308" s="2" t="s">
        <v>21477</v>
      </c>
      <c r="I5308" s="2" t="s">
        <v>21502</v>
      </c>
      <c r="J5308" s="2" t="s">
        <v>21503</v>
      </c>
      <c r="K5308" s="2" t="s">
        <v>21504</v>
      </c>
      <c r="L5308" s="2" t="s">
        <v>267</v>
      </c>
      <c r="M5308" s="2" t="s">
        <v>268</v>
      </c>
    </row>
    <row r="5309" customFormat="false" ht="12.8" hidden="false" customHeight="false" outlineLevel="0" collapsed="false">
      <c r="A5309" s="0" t="s">
        <v>21519</v>
      </c>
      <c r="B5309" s="1" t="s">
        <v>21520</v>
      </c>
      <c r="C5309" s="2" t="s">
        <v>20390</v>
      </c>
      <c r="D5309" s="2" t="s">
        <v>20391</v>
      </c>
      <c r="E5309" s="2" t="s">
        <v>20392</v>
      </c>
      <c r="F5309" s="2" t="s">
        <v>21475</v>
      </c>
      <c r="G5309" s="2" t="s">
        <v>21476</v>
      </c>
      <c r="H5309" s="2" t="s">
        <v>21477</v>
      </c>
      <c r="I5309" s="2" t="s">
        <v>21521</v>
      </c>
      <c r="J5309" s="2" t="s">
        <v>12739</v>
      </c>
      <c r="K5309" s="2" t="s">
        <v>12740</v>
      </c>
      <c r="L5309" s="2" t="s">
        <v>21522</v>
      </c>
      <c r="M5309" s="2" t="s">
        <v>21523</v>
      </c>
    </row>
    <row r="5310" customFormat="false" ht="12.8" hidden="false" customHeight="false" outlineLevel="0" collapsed="false">
      <c r="A5310" s="0" t="s">
        <v>21524</v>
      </c>
      <c r="B5310" s="1" t="s">
        <v>21525</v>
      </c>
      <c r="C5310" s="2" t="s">
        <v>20390</v>
      </c>
      <c r="D5310" s="2" t="s">
        <v>20391</v>
      </c>
      <c r="E5310" s="2" t="s">
        <v>20392</v>
      </c>
      <c r="F5310" s="2" t="s">
        <v>21475</v>
      </c>
      <c r="G5310" s="2" t="s">
        <v>21476</v>
      </c>
      <c r="H5310" s="2" t="s">
        <v>21477</v>
      </c>
      <c r="I5310" s="2" t="s">
        <v>21521</v>
      </c>
      <c r="J5310" s="2" t="s">
        <v>12739</v>
      </c>
      <c r="K5310" s="2" t="s">
        <v>12740</v>
      </c>
      <c r="L5310" s="2" t="s">
        <v>21526</v>
      </c>
      <c r="M5310" s="2" t="s">
        <v>21527</v>
      </c>
    </row>
    <row r="5311" customFormat="false" ht="12.8" hidden="false" customHeight="false" outlineLevel="0" collapsed="false">
      <c r="A5311" s="0" t="s">
        <v>21528</v>
      </c>
      <c r="B5311" s="1" t="s">
        <v>21529</v>
      </c>
      <c r="C5311" s="2" t="s">
        <v>20390</v>
      </c>
      <c r="D5311" s="2" t="s">
        <v>20391</v>
      </c>
      <c r="E5311" s="2" t="s">
        <v>20392</v>
      </c>
      <c r="F5311" s="2" t="s">
        <v>21475</v>
      </c>
      <c r="G5311" s="2" t="s">
        <v>21476</v>
      </c>
      <c r="H5311" s="2" t="s">
        <v>21477</v>
      </c>
      <c r="I5311" s="2" t="s">
        <v>21521</v>
      </c>
      <c r="J5311" s="2" t="s">
        <v>12739</v>
      </c>
      <c r="K5311" s="2" t="s">
        <v>12740</v>
      </c>
      <c r="L5311" s="2" t="s">
        <v>78</v>
      </c>
      <c r="M5311" s="2" t="s">
        <v>30</v>
      </c>
    </row>
    <row r="5312" customFormat="false" ht="12.8" hidden="false" customHeight="false" outlineLevel="0" collapsed="false">
      <c r="A5312" s="0" t="s">
        <v>21530</v>
      </c>
      <c r="B5312" s="1" t="s">
        <v>21531</v>
      </c>
      <c r="C5312" s="2" t="s">
        <v>20390</v>
      </c>
      <c r="D5312" s="2" t="s">
        <v>20391</v>
      </c>
      <c r="E5312" s="2" t="s">
        <v>20392</v>
      </c>
      <c r="F5312" s="2" t="s">
        <v>21532</v>
      </c>
      <c r="G5312" s="2" t="s">
        <v>21533</v>
      </c>
      <c r="H5312" s="2" t="s">
        <v>21534</v>
      </c>
      <c r="I5312" s="2" t="s">
        <v>21535</v>
      </c>
      <c r="J5312" s="2" t="s">
        <v>21536</v>
      </c>
      <c r="K5312" s="2" t="s">
        <v>21537</v>
      </c>
      <c r="L5312" s="2" t="s">
        <v>20771</v>
      </c>
      <c r="M5312" s="2" t="s">
        <v>20772</v>
      </c>
    </row>
    <row r="5313" customFormat="false" ht="12.8" hidden="false" customHeight="false" outlineLevel="0" collapsed="false">
      <c r="A5313" s="0" t="s">
        <v>21538</v>
      </c>
      <c r="B5313" s="1" t="s">
        <v>21539</v>
      </c>
      <c r="C5313" s="2" t="s">
        <v>20390</v>
      </c>
      <c r="D5313" s="2" t="s">
        <v>20391</v>
      </c>
      <c r="E5313" s="2" t="s">
        <v>20392</v>
      </c>
      <c r="F5313" s="2" t="s">
        <v>21532</v>
      </c>
      <c r="G5313" s="2" t="s">
        <v>21533</v>
      </c>
      <c r="H5313" s="2" t="s">
        <v>21534</v>
      </c>
      <c r="I5313" s="2" t="s">
        <v>21535</v>
      </c>
      <c r="J5313" s="2" t="s">
        <v>21536</v>
      </c>
      <c r="K5313" s="2" t="s">
        <v>21537</v>
      </c>
      <c r="L5313" s="2" t="s">
        <v>21540</v>
      </c>
      <c r="M5313" s="2" t="s">
        <v>21541</v>
      </c>
    </row>
    <row r="5314" customFormat="false" ht="12.8" hidden="false" customHeight="false" outlineLevel="0" collapsed="false">
      <c r="A5314" s="0" t="s">
        <v>21542</v>
      </c>
      <c r="B5314" s="1" t="s">
        <v>21543</v>
      </c>
      <c r="C5314" s="2" t="s">
        <v>20390</v>
      </c>
      <c r="D5314" s="2" t="s">
        <v>20391</v>
      </c>
      <c r="E5314" s="2" t="s">
        <v>20392</v>
      </c>
      <c r="F5314" s="2" t="s">
        <v>21532</v>
      </c>
      <c r="G5314" s="2" t="s">
        <v>21533</v>
      </c>
      <c r="H5314" s="2" t="s">
        <v>21534</v>
      </c>
      <c r="I5314" s="2" t="s">
        <v>21535</v>
      </c>
      <c r="J5314" s="2" t="s">
        <v>21536</v>
      </c>
      <c r="K5314" s="2" t="s">
        <v>21537</v>
      </c>
      <c r="L5314" s="2" t="s">
        <v>267</v>
      </c>
      <c r="M5314" s="2" t="s">
        <v>268</v>
      </c>
    </row>
    <row r="5315" customFormat="false" ht="12.8" hidden="false" customHeight="false" outlineLevel="0" collapsed="false">
      <c r="A5315" s="0" t="s">
        <v>21544</v>
      </c>
      <c r="B5315" s="1" t="s">
        <v>21545</v>
      </c>
      <c r="C5315" s="2" t="s">
        <v>20390</v>
      </c>
      <c r="D5315" s="2" t="s">
        <v>20391</v>
      </c>
      <c r="E5315" s="2" t="s">
        <v>20392</v>
      </c>
      <c r="F5315" s="2" t="s">
        <v>21532</v>
      </c>
      <c r="G5315" s="2" t="s">
        <v>21533</v>
      </c>
      <c r="H5315" s="2" t="s">
        <v>21534</v>
      </c>
      <c r="I5315" s="2" t="s">
        <v>21546</v>
      </c>
      <c r="J5315" s="2" t="s">
        <v>21547</v>
      </c>
      <c r="K5315" s="2" t="s">
        <v>21548</v>
      </c>
      <c r="L5315" s="2"/>
      <c r="M5315" s="2" t="s">
        <v>36</v>
      </c>
    </row>
    <row r="5316" customFormat="false" ht="12.8" hidden="false" customHeight="false" outlineLevel="0" collapsed="false">
      <c r="A5316" s="0" t="s">
        <v>21549</v>
      </c>
      <c r="B5316" s="1" t="s">
        <v>21550</v>
      </c>
      <c r="C5316" s="2" t="s">
        <v>20390</v>
      </c>
      <c r="D5316" s="2" t="s">
        <v>20391</v>
      </c>
      <c r="E5316" s="2" t="s">
        <v>20392</v>
      </c>
      <c r="F5316" s="2" t="s">
        <v>21532</v>
      </c>
      <c r="G5316" s="2" t="s">
        <v>21533</v>
      </c>
      <c r="H5316" s="2" t="s">
        <v>21534</v>
      </c>
      <c r="I5316" s="2" t="s">
        <v>21551</v>
      </c>
      <c r="J5316" s="2" t="s">
        <v>21552</v>
      </c>
      <c r="K5316" s="2" t="s">
        <v>21553</v>
      </c>
      <c r="L5316" s="2" t="s">
        <v>21554</v>
      </c>
      <c r="M5316" s="2" t="s">
        <v>21555</v>
      </c>
    </row>
    <row r="5317" customFormat="false" ht="12.8" hidden="false" customHeight="false" outlineLevel="0" collapsed="false">
      <c r="A5317" s="0" t="s">
        <v>21556</v>
      </c>
      <c r="B5317" s="1" t="s">
        <v>21557</v>
      </c>
      <c r="C5317" s="2" t="s">
        <v>20390</v>
      </c>
      <c r="D5317" s="2" t="s">
        <v>20391</v>
      </c>
      <c r="E5317" s="2" t="s">
        <v>20392</v>
      </c>
      <c r="F5317" s="2" t="s">
        <v>21532</v>
      </c>
      <c r="G5317" s="2" t="s">
        <v>21533</v>
      </c>
      <c r="H5317" s="2" t="s">
        <v>21534</v>
      </c>
      <c r="I5317" s="2" t="s">
        <v>21558</v>
      </c>
      <c r="J5317" s="2" t="s">
        <v>21552</v>
      </c>
      <c r="K5317" s="2" t="s">
        <v>21553</v>
      </c>
      <c r="L5317" s="2" t="s">
        <v>78</v>
      </c>
      <c r="M5317" s="2" t="s">
        <v>30</v>
      </c>
    </row>
    <row r="5318" customFormat="false" ht="12.8" hidden="false" customHeight="false" outlineLevel="0" collapsed="false">
      <c r="A5318" s="0" t="s">
        <v>21559</v>
      </c>
      <c r="B5318" s="1" t="s">
        <v>21560</v>
      </c>
      <c r="C5318" s="2" t="s">
        <v>20390</v>
      </c>
      <c r="D5318" s="2" t="s">
        <v>20391</v>
      </c>
      <c r="E5318" s="2" t="s">
        <v>20392</v>
      </c>
      <c r="F5318" s="2" t="s">
        <v>21532</v>
      </c>
      <c r="G5318" s="2" t="s">
        <v>21533</v>
      </c>
      <c r="H5318" s="2" t="s">
        <v>21534</v>
      </c>
      <c r="I5318" s="2" t="s">
        <v>21561</v>
      </c>
      <c r="J5318" s="2" t="s">
        <v>20631</v>
      </c>
      <c r="K5318" s="2" t="s">
        <v>12740</v>
      </c>
      <c r="L5318" s="2"/>
      <c r="M5318" s="2" t="s">
        <v>36</v>
      </c>
    </row>
    <row r="5319" customFormat="false" ht="12.8" hidden="false" customHeight="false" outlineLevel="0" collapsed="false">
      <c r="A5319" s="0" t="s">
        <v>21562</v>
      </c>
      <c r="B5319" s="1" t="s">
        <v>21563</v>
      </c>
      <c r="C5319" s="2" t="s">
        <v>20390</v>
      </c>
      <c r="D5319" s="2" t="s">
        <v>20391</v>
      </c>
      <c r="E5319" s="2" t="s">
        <v>20392</v>
      </c>
      <c r="F5319" s="2" t="s">
        <v>21564</v>
      </c>
      <c r="G5319" s="2" t="s">
        <v>21563</v>
      </c>
      <c r="H5319" s="2" t="s">
        <v>21565</v>
      </c>
      <c r="I5319" s="2" t="s">
        <v>21566</v>
      </c>
      <c r="J5319" s="2"/>
      <c r="K5319" s="2"/>
      <c r="L5319" s="2"/>
      <c r="M5319" s="2" t="s">
        <v>36</v>
      </c>
    </row>
    <row r="5320" customFormat="false" ht="12.8" hidden="false" customHeight="false" outlineLevel="0" collapsed="false">
      <c r="A5320" s="0" t="s">
        <v>21567</v>
      </c>
      <c r="B5320" s="1" t="s">
        <v>21568</v>
      </c>
      <c r="C5320" s="2" t="s">
        <v>21569</v>
      </c>
      <c r="D5320" s="2" t="s">
        <v>21570</v>
      </c>
      <c r="E5320" s="2" t="s">
        <v>21571</v>
      </c>
      <c r="F5320" s="2" t="s">
        <v>21572</v>
      </c>
      <c r="G5320" s="2" t="s">
        <v>21573</v>
      </c>
      <c r="H5320" s="2" t="s">
        <v>21574</v>
      </c>
      <c r="I5320" s="2" t="s">
        <v>21575</v>
      </c>
      <c r="J5320" s="2" t="s">
        <v>21576</v>
      </c>
      <c r="K5320" s="2" t="s">
        <v>21577</v>
      </c>
      <c r="L5320" s="2" t="s">
        <v>21578</v>
      </c>
      <c r="M5320" s="2" t="s">
        <v>21579</v>
      </c>
    </row>
    <row r="5321" customFormat="false" ht="12.8" hidden="false" customHeight="false" outlineLevel="0" collapsed="false">
      <c r="A5321" s="0" t="s">
        <v>21580</v>
      </c>
      <c r="B5321" s="1" t="s">
        <v>21581</v>
      </c>
      <c r="C5321" s="2" t="s">
        <v>21569</v>
      </c>
      <c r="D5321" s="2" t="s">
        <v>21570</v>
      </c>
      <c r="E5321" s="2" t="s">
        <v>21571</v>
      </c>
      <c r="F5321" s="2" t="s">
        <v>21572</v>
      </c>
      <c r="G5321" s="2" t="s">
        <v>21573</v>
      </c>
      <c r="H5321" s="2" t="s">
        <v>21574</v>
      </c>
      <c r="I5321" s="2" t="s">
        <v>21582</v>
      </c>
      <c r="J5321" s="2" t="s">
        <v>21576</v>
      </c>
      <c r="K5321" s="2" t="s">
        <v>21577</v>
      </c>
      <c r="L5321" s="2" t="s">
        <v>78</v>
      </c>
      <c r="M5321" s="2" t="s">
        <v>30</v>
      </c>
    </row>
    <row r="5322" customFormat="false" ht="12.8" hidden="false" customHeight="false" outlineLevel="0" collapsed="false">
      <c r="A5322" s="0" t="s">
        <v>21583</v>
      </c>
      <c r="B5322" s="1" t="s">
        <v>21584</v>
      </c>
      <c r="C5322" s="2" t="s">
        <v>21569</v>
      </c>
      <c r="D5322" s="2" t="s">
        <v>21570</v>
      </c>
      <c r="E5322" s="2" t="s">
        <v>21571</v>
      </c>
      <c r="F5322" s="2" t="s">
        <v>21572</v>
      </c>
      <c r="G5322" s="2" t="s">
        <v>21573</v>
      </c>
      <c r="H5322" s="2" t="s">
        <v>21574</v>
      </c>
      <c r="I5322" s="2" t="s">
        <v>21585</v>
      </c>
      <c r="J5322" s="2" t="s">
        <v>21586</v>
      </c>
      <c r="K5322" s="2" t="s">
        <v>21587</v>
      </c>
      <c r="L5322" s="2" t="s">
        <v>21588</v>
      </c>
      <c r="M5322" s="2" t="s">
        <v>21589</v>
      </c>
    </row>
    <row r="5323" customFormat="false" ht="12.8" hidden="false" customHeight="false" outlineLevel="0" collapsed="false">
      <c r="A5323" s="0" t="s">
        <v>21590</v>
      </c>
      <c r="B5323" s="1" t="s">
        <v>21591</v>
      </c>
      <c r="C5323" s="2" t="s">
        <v>21569</v>
      </c>
      <c r="D5323" s="2" t="s">
        <v>21570</v>
      </c>
      <c r="E5323" s="2" t="s">
        <v>21571</v>
      </c>
      <c r="F5323" s="2" t="s">
        <v>21572</v>
      </c>
      <c r="G5323" s="2" t="s">
        <v>21573</v>
      </c>
      <c r="H5323" s="2" t="s">
        <v>21574</v>
      </c>
      <c r="I5323" s="2" t="s">
        <v>21592</v>
      </c>
      <c r="J5323" s="2" t="s">
        <v>21586</v>
      </c>
      <c r="K5323" s="2" t="s">
        <v>21587</v>
      </c>
      <c r="L5323" s="2" t="s">
        <v>78</v>
      </c>
      <c r="M5323" s="2" t="s">
        <v>30</v>
      </c>
    </row>
    <row r="5324" customFormat="false" ht="12.8" hidden="false" customHeight="false" outlineLevel="0" collapsed="false">
      <c r="A5324" s="0" t="s">
        <v>21593</v>
      </c>
      <c r="B5324" s="1" t="s">
        <v>21594</v>
      </c>
      <c r="C5324" s="2" t="s">
        <v>21569</v>
      </c>
      <c r="D5324" s="2" t="s">
        <v>21570</v>
      </c>
      <c r="E5324" s="2" t="s">
        <v>21571</v>
      </c>
      <c r="F5324" s="2" t="s">
        <v>21572</v>
      </c>
      <c r="G5324" s="2" t="s">
        <v>21573</v>
      </c>
      <c r="H5324" s="2" t="s">
        <v>21574</v>
      </c>
      <c r="I5324" s="2" t="s">
        <v>21595</v>
      </c>
      <c r="J5324" s="2" t="s">
        <v>127</v>
      </c>
      <c r="K5324" s="2" t="s">
        <v>30</v>
      </c>
      <c r="L5324" s="2" t="s">
        <v>21596</v>
      </c>
      <c r="M5324" s="2" t="s">
        <v>21597</v>
      </c>
    </row>
    <row r="5325" customFormat="false" ht="12.8" hidden="false" customHeight="false" outlineLevel="0" collapsed="false">
      <c r="A5325" s="0" t="s">
        <v>21598</v>
      </c>
      <c r="B5325" s="1" t="s">
        <v>21599</v>
      </c>
      <c r="C5325" s="2" t="s">
        <v>21569</v>
      </c>
      <c r="D5325" s="2" t="s">
        <v>21570</v>
      </c>
      <c r="E5325" s="2" t="s">
        <v>21571</v>
      </c>
      <c r="F5325" s="2" t="s">
        <v>21572</v>
      </c>
      <c r="G5325" s="2" t="s">
        <v>21573</v>
      </c>
      <c r="H5325" s="2" t="s">
        <v>21574</v>
      </c>
      <c r="I5325" s="2" t="s">
        <v>21600</v>
      </c>
      <c r="J5325" s="2" t="s">
        <v>127</v>
      </c>
      <c r="K5325" s="2" t="s">
        <v>30</v>
      </c>
      <c r="L5325" s="2" t="s">
        <v>78</v>
      </c>
      <c r="M5325" s="2" t="s">
        <v>30</v>
      </c>
    </row>
    <row r="5326" customFormat="false" ht="12.8" hidden="false" customHeight="false" outlineLevel="0" collapsed="false">
      <c r="A5326" s="0" t="s">
        <v>21601</v>
      </c>
      <c r="B5326" s="1" t="s">
        <v>21602</v>
      </c>
      <c r="C5326" s="2" t="s">
        <v>21569</v>
      </c>
      <c r="D5326" s="2" t="s">
        <v>21570</v>
      </c>
      <c r="E5326" s="2" t="s">
        <v>21571</v>
      </c>
      <c r="F5326" s="2" t="s">
        <v>21603</v>
      </c>
      <c r="G5326" s="2" t="s">
        <v>21604</v>
      </c>
      <c r="H5326" s="2" t="s">
        <v>21605</v>
      </c>
      <c r="I5326" s="2" t="s">
        <v>21606</v>
      </c>
      <c r="J5326" s="2" t="s">
        <v>21576</v>
      </c>
      <c r="K5326" s="2" t="s">
        <v>21577</v>
      </c>
      <c r="L5326" s="2" t="s">
        <v>21578</v>
      </c>
      <c r="M5326" s="2" t="s">
        <v>21579</v>
      </c>
    </row>
    <row r="5327" customFormat="false" ht="12.8" hidden="false" customHeight="false" outlineLevel="0" collapsed="false">
      <c r="A5327" s="0" t="s">
        <v>21607</v>
      </c>
      <c r="B5327" s="1" t="s">
        <v>21608</v>
      </c>
      <c r="C5327" s="2" t="s">
        <v>21569</v>
      </c>
      <c r="D5327" s="2" t="s">
        <v>21570</v>
      </c>
      <c r="E5327" s="2" t="s">
        <v>21571</v>
      </c>
      <c r="F5327" s="2" t="s">
        <v>21603</v>
      </c>
      <c r="G5327" s="2" t="s">
        <v>21604</v>
      </c>
      <c r="H5327" s="2" t="s">
        <v>21605</v>
      </c>
      <c r="I5327" s="2" t="s">
        <v>21609</v>
      </c>
      <c r="J5327" s="2" t="s">
        <v>21576</v>
      </c>
      <c r="K5327" s="2" t="s">
        <v>21577</v>
      </c>
      <c r="L5327" s="2" t="s">
        <v>21610</v>
      </c>
      <c r="M5327" s="2" t="s">
        <v>21611</v>
      </c>
    </row>
    <row r="5328" customFormat="false" ht="12.8" hidden="false" customHeight="false" outlineLevel="0" collapsed="false">
      <c r="A5328" s="0" t="s">
        <v>21612</v>
      </c>
      <c r="B5328" s="1" t="s">
        <v>21613</v>
      </c>
      <c r="C5328" s="2" t="s">
        <v>21569</v>
      </c>
      <c r="D5328" s="2" t="s">
        <v>21570</v>
      </c>
      <c r="E5328" s="2" t="s">
        <v>21571</v>
      </c>
      <c r="F5328" s="2" t="s">
        <v>21603</v>
      </c>
      <c r="G5328" s="2" t="s">
        <v>21604</v>
      </c>
      <c r="H5328" s="2" t="s">
        <v>21605</v>
      </c>
      <c r="I5328" s="2" t="s">
        <v>21614</v>
      </c>
      <c r="J5328" s="2" t="s">
        <v>21576</v>
      </c>
      <c r="K5328" s="2" t="s">
        <v>21577</v>
      </c>
      <c r="L5328" s="2" t="s">
        <v>78</v>
      </c>
      <c r="M5328" s="2" t="s">
        <v>30</v>
      </c>
    </row>
    <row r="5329" customFormat="false" ht="12.8" hidden="false" customHeight="false" outlineLevel="0" collapsed="false">
      <c r="A5329" s="0" t="s">
        <v>21615</v>
      </c>
      <c r="B5329" s="1" t="s">
        <v>21616</v>
      </c>
      <c r="C5329" s="2" t="s">
        <v>21569</v>
      </c>
      <c r="D5329" s="2" t="s">
        <v>21570</v>
      </c>
      <c r="E5329" s="2" t="s">
        <v>21571</v>
      </c>
      <c r="F5329" s="2" t="s">
        <v>21603</v>
      </c>
      <c r="G5329" s="2" t="s">
        <v>21604</v>
      </c>
      <c r="H5329" s="2" t="s">
        <v>21605</v>
      </c>
      <c r="I5329" s="2" t="s">
        <v>21617</v>
      </c>
      <c r="J5329" s="2" t="s">
        <v>21586</v>
      </c>
      <c r="K5329" s="2" t="s">
        <v>21587</v>
      </c>
      <c r="L5329" s="2" t="s">
        <v>21588</v>
      </c>
      <c r="M5329" s="2" t="s">
        <v>21589</v>
      </c>
    </row>
    <row r="5330" customFormat="false" ht="12.8" hidden="false" customHeight="false" outlineLevel="0" collapsed="false">
      <c r="A5330" s="0" t="s">
        <v>21618</v>
      </c>
      <c r="B5330" s="1" t="s">
        <v>21619</v>
      </c>
      <c r="C5330" s="2" t="s">
        <v>21569</v>
      </c>
      <c r="D5330" s="2" t="s">
        <v>21570</v>
      </c>
      <c r="E5330" s="2" t="s">
        <v>21571</v>
      </c>
      <c r="F5330" s="2" t="s">
        <v>21603</v>
      </c>
      <c r="G5330" s="2" t="s">
        <v>21604</v>
      </c>
      <c r="H5330" s="2" t="s">
        <v>21605</v>
      </c>
      <c r="I5330" s="2" t="s">
        <v>21620</v>
      </c>
      <c r="J5330" s="2" t="s">
        <v>21586</v>
      </c>
      <c r="K5330" s="2" t="s">
        <v>21587</v>
      </c>
      <c r="L5330" s="2" t="s">
        <v>78</v>
      </c>
      <c r="M5330" s="2" t="s">
        <v>30</v>
      </c>
    </row>
    <row r="5331" customFormat="false" ht="12.8" hidden="false" customHeight="false" outlineLevel="0" collapsed="false">
      <c r="A5331" s="0" t="s">
        <v>21621</v>
      </c>
      <c r="B5331" s="1" t="s">
        <v>21622</v>
      </c>
      <c r="C5331" s="2" t="s">
        <v>21569</v>
      </c>
      <c r="D5331" s="2" t="s">
        <v>21570</v>
      </c>
      <c r="E5331" s="2" t="s">
        <v>21571</v>
      </c>
      <c r="F5331" s="2" t="s">
        <v>21603</v>
      </c>
      <c r="G5331" s="2" t="s">
        <v>21604</v>
      </c>
      <c r="H5331" s="2" t="s">
        <v>21605</v>
      </c>
      <c r="I5331" s="2" t="s">
        <v>21623</v>
      </c>
      <c r="J5331" s="2" t="s">
        <v>127</v>
      </c>
      <c r="K5331" s="2" t="s">
        <v>30</v>
      </c>
      <c r="L5331" s="2" t="s">
        <v>21596</v>
      </c>
      <c r="M5331" s="2" t="s">
        <v>21597</v>
      </c>
    </row>
    <row r="5332" customFormat="false" ht="12.8" hidden="false" customHeight="false" outlineLevel="0" collapsed="false">
      <c r="A5332" s="0" t="s">
        <v>21624</v>
      </c>
      <c r="B5332" s="1" t="s">
        <v>21625</v>
      </c>
      <c r="C5332" s="2" t="s">
        <v>21569</v>
      </c>
      <c r="D5332" s="2" t="s">
        <v>21570</v>
      </c>
      <c r="E5332" s="2" t="s">
        <v>21571</v>
      </c>
      <c r="F5332" s="2" t="s">
        <v>21603</v>
      </c>
      <c r="G5332" s="2" t="s">
        <v>21604</v>
      </c>
      <c r="H5332" s="2" t="s">
        <v>21605</v>
      </c>
      <c r="I5332" s="2" t="s">
        <v>21626</v>
      </c>
      <c r="J5332" s="2" t="s">
        <v>127</v>
      </c>
      <c r="K5332" s="2" t="s">
        <v>30</v>
      </c>
      <c r="L5332" s="2" t="s">
        <v>78</v>
      </c>
      <c r="M5332" s="2" t="s">
        <v>30</v>
      </c>
    </row>
    <row r="5333" customFormat="false" ht="12.8" hidden="false" customHeight="false" outlineLevel="0" collapsed="false">
      <c r="A5333" s="0" t="s">
        <v>21627</v>
      </c>
      <c r="B5333" s="1" t="s">
        <v>21628</v>
      </c>
      <c r="C5333" s="2" t="s">
        <v>21569</v>
      </c>
      <c r="D5333" s="2" t="s">
        <v>21570</v>
      </c>
      <c r="E5333" s="2" t="s">
        <v>21571</v>
      </c>
      <c r="F5333" s="2" t="s">
        <v>21629</v>
      </c>
      <c r="G5333" s="2" t="s">
        <v>21630</v>
      </c>
      <c r="H5333" s="2" t="s">
        <v>21631</v>
      </c>
      <c r="I5333" s="2" t="s">
        <v>21632</v>
      </c>
      <c r="J5333" s="2" t="s">
        <v>21596</v>
      </c>
      <c r="K5333" s="2" t="s">
        <v>21597</v>
      </c>
      <c r="L5333" s="2"/>
      <c r="M5333" s="2" t="s">
        <v>36</v>
      </c>
    </row>
    <row r="5334" customFormat="false" ht="12.8" hidden="false" customHeight="false" outlineLevel="0" collapsed="false">
      <c r="A5334" s="0" t="s">
        <v>21633</v>
      </c>
      <c r="B5334" s="1" t="s">
        <v>21634</v>
      </c>
      <c r="C5334" s="2" t="s">
        <v>21569</v>
      </c>
      <c r="D5334" s="2" t="s">
        <v>21570</v>
      </c>
      <c r="E5334" s="2" t="s">
        <v>21571</v>
      </c>
      <c r="F5334" s="2" t="s">
        <v>21629</v>
      </c>
      <c r="G5334" s="2" t="s">
        <v>21630</v>
      </c>
      <c r="H5334" s="2" t="s">
        <v>21631</v>
      </c>
      <c r="I5334" s="2" t="s">
        <v>21635</v>
      </c>
      <c r="J5334" s="2" t="s">
        <v>78</v>
      </c>
      <c r="K5334" s="2" t="s">
        <v>30</v>
      </c>
      <c r="L5334" s="2"/>
      <c r="M5334" s="2" t="s">
        <v>36</v>
      </c>
    </row>
    <row r="5335" customFormat="false" ht="12.8" hidden="false" customHeight="false" outlineLevel="0" collapsed="false">
      <c r="A5335" s="0" t="s">
        <v>21636</v>
      </c>
      <c r="B5335" s="1" t="s">
        <v>21637</v>
      </c>
      <c r="C5335" s="2" t="s">
        <v>21569</v>
      </c>
      <c r="D5335" s="2" t="s">
        <v>21570</v>
      </c>
      <c r="E5335" s="2" t="s">
        <v>21571</v>
      </c>
      <c r="F5335" s="2" t="s">
        <v>21638</v>
      </c>
      <c r="G5335" s="2" t="s">
        <v>21630</v>
      </c>
      <c r="H5335" s="2" t="s">
        <v>21631</v>
      </c>
      <c r="I5335" s="2" t="s">
        <v>21639</v>
      </c>
      <c r="J5335" s="2" t="s">
        <v>21640</v>
      </c>
      <c r="K5335" s="2" t="s">
        <v>4185</v>
      </c>
      <c r="L5335" s="2"/>
      <c r="M5335" s="2" t="s">
        <v>36</v>
      </c>
    </row>
    <row r="5336" customFormat="false" ht="12.8" hidden="false" customHeight="false" outlineLevel="0" collapsed="false">
      <c r="A5336" s="0" t="s">
        <v>21641</v>
      </c>
      <c r="B5336" s="1" t="s">
        <v>21642</v>
      </c>
      <c r="C5336" s="2" t="s">
        <v>21569</v>
      </c>
      <c r="D5336" s="2" t="s">
        <v>21570</v>
      </c>
      <c r="E5336" s="2" t="s">
        <v>21571</v>
      </c>
      <c r="F5336" s="2" t="s">
        <v>21638</v>
      </c>
      <c r="G5336" s="2" t="s">
        <v>21643</v>
      </c>
      <c r="H5336" s="2" t="s">
        <v>21644</v>
      </c>
      <c r="I5336" s="2" t="s">
        <v>21639</v>
      </c>
      <c r="J5336" s="2" t="s">
        <v>78</v>
      </c>
      <c r="K5336" s="2" t="s">
        <v>30</v>
      </c>
      <c r="L5336" s="2"/>
      <c r="M5336" s="2" t="s">
        <v>36</v>
      </c>
    </row>
    <row r="5337" customFormat="false" ht="12.8" hidden="false" customHeight="false" outlineLevel="0" collapsed="false">
      <c r="A5337" s="0" t="s">
        <v>21645</v>
      </c>
      <c r="B5337" s="1" t="s">
        <v>21646</v>
      </c>
      <c r="C5337" s="2" t="s">
        <v>21569</v>
      </c>
      <c r="D5337" s="2" t="s">
        <v>21570</v>
      </c>
      <c r="E5337" s="2" t="s">
        <v>21571</v>
      </c>
      <c r="F5337" s="2" t="s">
        <v>21647</v>
      </c>
      <c r="G5337" s="2" t="s">
        <v>21648</v>
      </c>
      <c r="H5337" s="2" t="s">
        <v>21649</v>
      </c>
      <c r="I5337" s="2" t="s">
        <v>21650</v>
      </c>
      <c r="J5337" s="2" t="s">
        <v>21651</v>
      </c>
      <c r="K5337" s="2" t="s">
        <v>21652</v>
      </c>
      <c r="L5337" s="2" t="s">
        <v>21596</v>
      </c>
      <c r="M5337" s="2" t="s">
        <v>21597</v>
      </c>
    </row>
    <row r="5338" customFormat="false" ht="12.8" hidden="false" customHeight="false" outlineLevel="0" collapsed="false">
      <c r="A5338" s="0" t="s">
        <v>21653</v>
      </c>
      <c r="B5338" s="1" t="s">
        <v>21654</v>
      </c>
      <c r="C5338" s="2" t="s">
        <v>21569</v>
      </c>
      <c r="D5338" s="2" t="s">
        <v>21570</v>
      </c>
      <c r="E5338" s="2" t="s">
        <v>21571</v>
      </c>
      <c r="F5338" s="2" t="s">
        <v>21647</v>
      </c>
      <c r="G5338" s="2" t="s">
        <v>21648</v>
      </c>
      <c r="H5338" s="2" t="s">
        <v>21649</v>
      </c>
      <c r="I5338" s="2" t="s">
        <v>21655</v>
      </c>
      <c r="J5338" s="2" t="s">
        <v>21651</v>
      </c>
      <c r="K5338" s="2" t="s">
        <v>21652</v>
      </c>
      <c r="L5338" s="2" t="s">
        <v>78</v>
      </c>
      <c r="M5338" s="2" t="s">
        <v>30</v>
      </c>
    </row>
    <row r="5339" customFormat="false" ht="12.8" hidden="false" customHeight="false" outlineLevel="0" collapsed="false">
      <c r="A5339" s="0" t="s">
        <v>21656</v>
      </c>
      <c r="B5339" s="1" t="s">
        <v>21657</v>
      </c>
      <c r="C5339" s="2" t="s">
        <v>21569</v>
      </c>
      <c r="D5339" s="2" t="s">
        <v>21570</v>
      </c>
      <c r="E5339" s="2" t="s">
        <v>21571</v>
      </c>
      <c r="F5339" s="2" t="s">
        <v>21647</v>
      </c>
      <c r="G5339" s="2" t="s">
        <v>21648</v>
      </c>
      <c r="H5339" s="2" t="s">
        <v>21649</v>
      </c>
      <c r="I5339" s="2" t="s">
        <v>21658</v>
      </c>
      <c r="J5339" s="2" t="s">
        <v>21659</v>
      </c>
      <c r="K5339" s="2" t="s">
        <v>21660</v>
      </c>
      <c r="L5339" s="2" t="s">
        <v>21596</v>
      </c>
      <c r="M5339" s="2" t="s">
        <v>21597</v>
      </c>
    </row>
    <row r="5340" customFormat="false" ht="12.8" hidden="false" customHeight="false" outlineLevel="0" collapsed="false">
      <c r="A5340" s="0" t="s">
        <v>21661</v>
      </c>
      <c r="B5340" s="1" t="s">
        <v>21662</v>
      </c>
      <c r="C5340" s="2" t="s">
        <v>21569</v>
      </c>
      <c r="D5340" s="2" t="s">
        <v>21570</v>
      </c>
      <c r="E5340" s="2" t="s">
        <v>21571</v>
      </c>
      <c r="F5340" s="2" t="s">
        <v>21647</v>
      </c>
      <c r="G5340" s="2" t="s">
        <v>21648</v>
      </c>
      <c r="H5340" s="2" t="s">
        <v>21649</v>
      </c>
      <c r="I5340" s="2" t="s">
        <v>21663</v>
      </c>
      <c r="J5340" s="2" t="s">
        <v>21659</v>
      </c>
      <c r="K5340" s="2" t="s">
        <v>21660</v>
      </c>
      <c r="L5340" s="2" t="s">
        <v>78</v>
      </c>
      <c r="M5340" s="2" t="s">
        <v>30</v>
      </c>
    </row>
    <row r="5341" customFormat="false" ht="12.8" hidden="false" customHeight="false" outlineLevel="0" collapsed="false">
      <c r="A5341" s="0" t="s">
        <v>21664</v>
      </c>
      <c r="B5341" s="1" t="s">
        <v>21665</v>
      </c>
      <c r="C5341" s="2" t="s">
        <v>21569</v>
      </c>
      <c r="D5341" s="2" t="s">
        <v>21570</v>
      </c>
      <c r="E5341" s="2" t="s">
        <v>21571</v>
      </c>
      <c r="F5341" s="2" t="s">
        <v>21647</v>
      </c>
      <c r="G5341" s="2" t="s">
        <v>21648</v>
      </c>
      <c r="H5341" s="2" t="s">
        <v>21649</v>
      </c>
      <c r="I5341" s="2" t="s">
        <v>21666</v>
      </c>
      <c r="J5341" s="2" t="s">
        <v>127</v>
      </c>
      <c r="K5341" s="2" t="s">
        <v>30</v>
      </c>
      <c r="L5341" s="2" t="s">
        <v>21596</v>
      </c>
      <c r="M5341" s="2" t="s">
        <v>21597</v>
      </c>
    </row>
    <row r="5342" customFormat="false" ht="12.8" hidden="false" customHeight="false" outlineLevel="0" collapsed="false">
      <c r="A5342" s="0" t="s">
        <v>21667</v>
      </c>
      <c r="B5342" s="1" t="s">
        <v>21668</v>
      </c>
      <c r="C5342" s="2" t="s">
        <v>21569</v>
      </c>
      <c r="D5342" s="2" t="s">
        <v>21570</v>
      </c>
      <c r="E5342" s="2" t="s">
        <v>21571</v>
      </c>
      <c r="F5342" s="2" t="s">
        <v>21647</v>
      </c>
      <c r="G5342" s="2" t="s">
        <v>21648</v>
      </c>
      <c r="H5342" s="2" t="s">
        <v>21649</v>
      </c>
      <c r="I5342" s="2" t="s">
        <v>21669</v>
      </c>
      <c r="J5342" s="2" t="s">
        <v>127</v>
      </c>
      <c r="K5342" s="2" t="s">
        <v>30</v>
      </c>
      <c r="L5342" s="2" t="s">
        <v>78</v>
      </c>
      <c r="M5342" s="2" t="s">
        <v>30</v>
      </c>
    </row>
    <row r="5343" customFormat="false" ht="12.8" hidden="false" customHeight="false" outlineLevel="0" collapsed="false">
      <c r="A5343" s="0" t="s">
        <v>21670</v>
      </c>
      <c r="B5343" s="1" t="s">
        <v>21671</v>
      </c>
      <c r="C5343" s="2" t="s">
        <v>21569</v>
      </c>
      <c r="D5343" s="2" t="s">
        <v>21570</v>
      </c>
      <c r="E5343" s="2" t="s">
        <v>21571</v>
      </c>
      <c r="F5343" s="2" t="s">
        <v>21672</v>
      </c>
      <c r="G5343" s="2" t="s">
        <v>21673</v>
      </c>
      <c r="H5343" s="2" t="s">
        <v>21674</v>
      </c>
      <c r="I5343" s="2" t="s">
        <v>21675</v>
      </c>
      <c r="J5343" s="2" t="s">
        <v>21676</v>
      </c>
      <c r="K5343" s="2" t="s">
        <v>21677</v>
      </c>
      <c r="L5343" s="2"/>
      <c r="M5343" s="2" t="s">
        <v>36</v>
      </c>
    </row>
    <row r="5344" customFormat="false" ht="12.8" hidden="false" customHeight="false" outlineLevel="0" collapsed="false">
      <c r="A5344" s="0" t="s">
        <v>21678</v>
      </c>
      <c r="B5344" s="1" t="s">
        <v>21679</v>
      </c>
      <c r="C5344" s="2" t="s">
        <v>21569</v>
      </c>
      <c r="D5344" s="2" t="s">
        <v>21570</v>
      </c>
      <c r="E5344" s="2" t="s">
        <v>21571</v>
      </c>
      <c r="F5344" s="2" t="s">
        <v>21672</v>
      </c>
      <c r="G5344" s="2" t="s">
        <v>21673</v>
      </c>
      <c r="H5344" s="2" t="s">
        <v>21674</v>
      </c>
      <c r="I5344" s="2" t="s">
        <v>21680</v>
      </c>
      <c r="J5344" s="2" t="s">
        <v>78</v>
      </c>
      <c r="K5344" s="2" t="s">
        <v>30</v>
      </c>
      <c r="L5344" s="2"/>
      <c r="M5344" s="2" t="s">
        <v>36</v>
      </c>
    </row>
    <row r="5345" customFormat="false" ht="12.8" hidden="false" customHeight="false" outlineLevel="0" collapsed="false">
      <c r="A5345" s="0" t="s">
        <v>21681</v>
      </c>
      <c r="B5345" s="1" t="s">
        <v>21682</v>
      </c>
      <c r="C5345" s="2" t="s">
        <v>21569</v>
      </c>
      <c r="D5345" s="2" t="s">
        <v>21570</v>
      </c>
      <c r="E5345" s="2" t="s">
        <v>21571</v>
      </c>
      <c r="F5345" s="2" t="s">
        <v>21683</v>
      </c>
      <c r="G5345" s="2" t="s">
        <v>21682</v>
      </c>
      <c r="H5345" s="2" t="s">
        <v>21684</v>
      </c>
      <c r="I5345" s="2" t="s">
        <v>21685</v>
      </c>
      <c r="J5345" s="2"/>
      <c r="K5345" s="2"/>
      <c r="L5345" s="2"/>
      <c r="M5345" s="2" t="s">
        <v>36</v>
      </c>
    </row>
    <row r="5346" customFormat="false" ht="12.8" hidden="false" customHeight="false" outlineLevel="0" collapsed="false">
      <c r="A5346" s="0" t="s">
        <v>21686</v>
      </c>
      <c r="B5346" s="1" t="s">
        <v>21687</v>
      </c>
      <c r="C5346" s="2" t="s">
        <v>21569</v>
      </c>
      <c r="D5346" s="2" t="s">
        <v>21570</v>
      </c>
      <c r="E5346" s="2" t="s">
        <v>21571</v>
      </c>
      <c r="F5346" s="2" t="s">
        <v>21688</v>
      </c>
      <c r="G5346" s="2" t="s">
        <v>21689</v>
      </c>
      <c r="H5346" s="2" t="s">
        <v>21690</v>
      </c>
      <c r="I5346" s="2" t="s">
        <v>21691</v>
      </c>
      <c r="J5346" s="2" t="s">
        <v>21692</v>
      </c>
      <c r="K5346" s="2" t="s">
        <v>21597</v>
      </c>
      <c r="L5346" s="2" t="s">
        <v>21693</v>
      </c>
      <c r="M5346" s="2" t="s">
        <v>21694</v>
      </c>
    </row>
    <row r="5347" customFormat="false" ht="12.8" hidden="false" customHeight="false" outlineLevel="0" collapsed="false">
      <c r="A5347" s="0" t="s">
        <v>21695</v>
      </c>
      <c r="B5347" s="1" t="s">
        <v>21696</v>
      </c>
      <c r="C5347" s="2" t="s">
        <v>21569</v>
      </c>
      <c r="D5347" s="2" t="s">
        <v>21570</v>
      </c>
      <c r="E5347" s="2" t="s">
        <v>21571</v>
      </c>
      <c r="F5347" s="2" t="s">
        <v>21688</v>
      </c>
      <c r="G5347" s="2" t="s">
        <v>21689</v>
      </c>
      <c r="H5347" s="2" t="s">
        <v>21690</v>
      </c>
      <c r="I5347" s="2" t="s">
        <v>21697</v>
      </c>
      <c r="J5347" s="2" t="s">
        <v>21692</v>
      </c>
      <c r="K5347" s="2" t="s">
        <v>21597</v>
      </c>
      <c r="L5347" s="2" t="s">
        <v>21610</v>
      </c>
      <c r="M5347" s="2" t="s">
        <v>21611</v>
      </c>
    </row>
    <row r="5348" customFormat="false" ht="12.8" hidden="false" customHeight="false" outlineLevel="0" collapsed="false">
      <c r="A5348" s="0" t="s">
        <v>21698</v>
      </c>
      <c r="B5348" s="1" t="s">
        <v>21699</v>
      </c>
      <c r="C5348" s="2" t="s">
        <v>21569</v>
      </c>
      <c r="D5348" s="2" t="s">
        <v>21570</v>
      </c>
      <c r="E5348" s="2" t="s">
        <v>21571</v>
      </c>
      <c r="F5348" s="2" t="s">
        <v>21688</v>
      </c>
      <c r="G5348" s="2" t="s">
        <v>21689</v>
      </c>
      <c r="H5348" s="2" t="s">
        <v>21690</v>
      </c>
      <c r="I5348" s="2" t="s">
        <v>21700</v>
      </c>
      <c r="J5348" s="2" t="s">
        <v>21692</v>
      </c>
      <c r="K5348" s="2" t="s">
        <v>21597</v>
      </c>
      <c r="L5348" s="2" t="s">
        <v>78</v>
      </c>
      <c r="M5348" s="2" t="s">
        <v>30</v>
      </c>
    </row>
    <row r="5349" customFormat="false" ht="12.8" hidden="false" customHeight="false" outlineLevel="0" collapsed="false">
      <c r="A5349" s="0" t="s">
        <v>21701</v>
      </c>
      <c r="B5349" s="1" t="s">
        <v>21702</v>
      </c>
      <c r="C5349" s="2" t="s">
        <v>21569</v>
      </c>
      <c r="D5349" s="2" t="s">
        <v>21570</v>
      </c>
      <c r="E5349" s="2" t="s">
        <v>21571</v>
      </c>
      <c r="F5349" s="2" t="s">
        <v>21688</v>
      </c>
      <c r="G5349" s="2" t="s">
        <v>21689</v>
      </c>
      <c r="H5349" s="2" t="s">
        <v>21690</v>
      </c>
      <c r="I5349" s="2" t="s">
        <v>21703</v>
      </c>
      <c r="J5349" s="2" t="s">
        <v>21588</v>
      </c>
      <c r="K5349" s="2" t="s">
        <v>21704</v>
      </c>
      <c r="L5349" s="2"/>
      <c r="M5349" s="2" t="s">
        <v>36</v>
      </c>
    </row>
    <row r="5350" customFormat="false" ht="12.8" hidden="false" customHeight="false" outlineLevel="0" collapsed="false">
      <c r="A5350" s="0" t="s">
        <v>21705</v>
      </c>
      <c r="B5350" s="1" t="s">
        <v>21706</v>
      </c>
      <c r="C5350" s="2" t="s">
        <v>21569</v>
      </c>
      <c r="D5350" s="2" t="s">
        <v>21570</v>
      </c>
      <c r="E5350" s="2" t="s">
        <v>21571</v>
      </c>
      <c r="F5350" s="2" t="s">
        <v>21688</v>
      </c>
      <c r="G5350" s="2" t="s">
        <v>21689</v>
      </c>
      <c r="H5350" s="2" t="s">
        <v>21690</v>
      </c>
      <c r="I5350" s="2" t="s">
        <v>21707</v>
      </c>
      <c r="J5350" s="2" t="s">
        <v>78</v>
      </c>
      <c r="K5350" s="2" t="s">
        <v>30</v>
      </c>
      <c r="L5350" s="2"/>
      <c r="M5350" s="2" t="s">
        <v>36</v>
      </c>
    </row>
    <row r="5351" customFormat="false" ht="12.8" hidden="false" customHeight="false" outlineLevel="0" collapsed="false">
      <c r="A5351" s="0" t="s">
        <v>21708</v>
      </c>
      <c r="B5351" s="1" t="s">
        <v>21709</v>
      </c>
      <c r="C5351" s="2" t="s">
        <v>21569</v>
      </c>
      <c r="D5351" s="2" t="s">
        <v>21570</v>
      </c>
      <c r="E5351" s="2" t="s">
        <v>21571</v>
      </c>
      <c r="F5351" s="2" t="s">
        <v>21710</v>
      </c>
      <c r="G5351" s="2" t="s">
        <v>21711</v>
      </c>
      <c r="H5351" s="2" t="s">
        <v>21712</v>
      </c>
      <c r="I5351" s="2" t="s">
        <v>21713</v>
      </c>
      <c r="J5351" s="2" t="s">
        <v>21596</v>
      </c>
      <c r="K5351" s="2" t="s">
        <v>21597</v>
      </c>
      <c r="L5351" s="2"/>
      <c r="M5351" s="2" t="s">
        <v>36</v>
      </c>
    </row>
    <row r="5352" customFormat="false" ht="12.8" hidden="false" customHeight="false" outlineLevel="0" collapsed="false">
      <c r="A5352" s="0" t="s">
        <v>21714</v>
      </c>
      <c r="B5352" s="1" t="s">
        <v>21715</v>
      </c>
      <c r="C5352" s="2" t="s">
        <v>21569</v>
      </c>
      <c r="D5352" s="2" t="s">
        <v>21570</v>
      </c>
      <c r="E5352" s="2" t="s">
        <v>21571</v>
      </c>
      <c r="F5352" s="2" t="s">
        <v>21710</v>
      </c>
      <c r="G5352" s="2" t="s">
        <v>21711</v>
      </c>
      <c r="H5352" s="2" t="s">
        <v>21712</v>
      </c>
      <c r="I5352" s="2" t="s">
        <v>21716</v>
      </c>
      <c r="J5352" s="2" t="s">
        <v>78</v>
      </c>
      <c r="K5352" s="2" t="s">
        <v>30</v>
      </c>
      <c r="L5352" s="2"/>
      <c r="M5352" s="2" t="s">
        <v>36</v>
      </c>
    </row>
    <row r="5353" customFormat="false" ht="12.8" hidden="false" customHeight="false" outlineLevel="0" collapsed="false">
      <c r="A5353" s="0" t="s">
        <v>21717</v>
      </c>
      <c r="B5353" s="1" t="s">
        <v>21718</v>
      </c>
      <c r="C5353" s="2" t="s">
        <v>21569</v>
      </c>
      <c r="D5353" s="2" t="s">
        <v>21570</v>
      </c>
      <c r="E5353" s="2" t="s">
        <v>21571</v>
      </c>
      <c r="F5353" s="2" t="s">
        <v>21719</v>
      </c>
      <c r="G5353" s="2" t="s">
        <v>21720</v>
      </c>
      <c r="H5353" s="2" t="s">
        <v>21721</v>
      </c>
      <c r="I5353" s="2" t="s">
        <v>21722</v>
      </c>
      <c r="J5353" s="2" t="s">
        <v>21723</v>
      </c>
      <c r="K5353" s="2" t="s">
        <v>21724</v>
      </c>
      <c r="L5353" s="2" t="s">
        <v>21725</v>
      </c>
      <c r="M5353" s="2" t="s">
        <v>21726</v>
      </c>
    </row>
    <row r="5354" customFormat="false" ht="12.8" hidden="false" customHeight="false" outlineLevel="0" collapsed="false">
      <c r="A5354" s="0" t="s">
        <v>21727</v>
      </c>
      <c r="B5354" s="1" t="s">
        <v>21728</v>
      </c>
      <c r="C5354" s="2" t="s">
        <v>21569</v>
      </c>
      <c r="D5354" s="2" t="s">
        <v>21570</v>
      </c>
      <c r="E5354" s="2" t="s">
        <v>21571</v>
      </c>
      <c r="F5354" s="2" t="s">
        <v>21719</v>
      </c>
      <c r="G5354" s="2" t="s">
        <v>21720</v>
      </c>
      <c r="H5354" s="2" t="s">
        <v>21721</v>
      </c>
      <c r="I5354" s="2" t="s">
        <v>21722</v>
      </c>
      <c r="J5354" s="2" t="s">
        <v>21723</v>
      </c>
      <c r="K5354" s="2" t="s">
        <v>21724</v>
      </c>
      <c r="L5354" s="2" t="s">
        <v>21729</v>
      </c>
      <c r="M5354" s="2" t="s">
        <v>21730</v>
      </c>
    </row>
    <row r="5355" customFormat="false" ht="12.8" hidden="false" customHeight="false" outlineLevel="0" collapsed="false">
      <c r="A5355" s="0" t="s">
        <v>21731</v>
      </c>
      <c r="B5355" s="1" t="s">
        <v>21732</v>
      </c>
      <c r="C5355" s="2" t="s">
        <v>21569</v>
      </c>
      <c r="D5355" s="2" t="s">
        <v>21570</v>
      </c>
      <c r="E5355" s="2" t="s">
        <v>21571</v>
      </c>
      <c r="F5355" s="2" t="s">
        <v>21719</v>
      </c>
      <c r="G5355" s="2" t="s">
        <v>21720</v>
      </c>
      <c r="H5355" s="2" t="s">
        <v>21721</v>
      </c>
      <c r="I5355" s="2" t="s">
        <v>21733</v>
      </c>
      <c r="J5355" s="2" t="s">
        <v>21723</v>
      </c>
      <c r="K5355" s="2" t="s">
        <v>21724</v>
      </c>
      <c r="L5355" s="2" t="s">
        <v>21734</v>
      </c>
      <c r="M5355" s="2" t="s">
        <v>21735</v>
      </c>
    </row>
    <row r="5356" customFormat="false" ht="12.8" hidden="false" customHeight="false" outlineLevel="0" collapsed="false">
      <c r="A5356" s="0" t="s">
        <v>21736</v>
      </c>
      <c r="B5356" s="1" t="s">
        <v>21737</v>
      </c>
      <c r="C5356" s="2" t="s">
        <v>21569</v>
      </c>
      <c r="D5356" s="2" t="s">
        <v>21570</v>
      </c>
      <c r="E5356" s="2" t="s">
        <v>21571</v>
      </c>
      <c r="F5356" s="2" t="s">
        <v>21719</v>
      </c>
      <c r="G5356" s="2" t="s">
        <v>21720</v>
      </c>
      <c r="H5356" s="2" t="s">
        <v>21721</v>
      </c>
      <c r="I5356" s="2" t="s">
        <v>21738</v>
      </c>
      <c r="J5356" s="2" t="s">
        <v>21723</v>
      </c>
      <c r="K5356" s="2" t="s">
        <v>21724</v>
      </c>
      <c r="L5356" s="2" t="s">
        <v>21739</v>
      </c>
      <c r="M5356" s="2" t="s">
        <v>21740</v>
      </c>
    </row>
    <row r="5357" customFormat="false" ht="12.8" hidden="false" customHeight="false" outlineLevel="0" collapsed="false">
      <c r="A5357" s="0" t="s">
        <v>21741</v>
      </c>
      <c r="B5357" s="1" t="s">
        <v>21742</v>
      </c>
      <c r="C5357" s="2" t="s">
        <v>21569</v>
      </c>
      <c r="D5357" s="2" t="s">
        <v>21570</v>
      </c>
      <c r="E5357" s="2" t="s">
        <v>21571</v>
      </c>
      <c r="F5357" s="2" t="s">
        <v>21719</v>
      </c>
      <c r="G5357" s="2" t="s">
        <v>21720</v>
      </c>
      <c r="H5357" s="2" t="s">
        <v>21721</v>
      </c>
      <c r="I5357" s="2" t="s">
        <v>21743</v>
      </c>
      <c r="J5357" s="2" t="s">
        <v>78</v>
      </c>
      <c r="K5357" s="2" t="s">
        <v>30</v>
      </c>
      <c r="L5357" s="2"/>
      <c r="M5357" s="2" t="s">
        <v>36</v>
      </c>
    </row>
    <row r="5358" customFormat="false" ht="12.8" hidden="false" customHeight="false" outlineLevel="0" collapsed="false">
      <c r="A5358" s="0" t="s">
        <v>21744</v>
      </c>
      <c r="B5358" s="1" t="s">
        <v>21745</v>
      </c>
      <c r="C5358" s="2" t="s">
        <v>21569</v>
      </c>
      <c r="D5358" s="2" t="s">
        <v>21570</v>
      </c>
      <c r="E5358" s="2" t="s">
        <v>21571</v>
      </c>
      <c r="F5358" s="2" t="s">
        <v>21746</v>
      </c>
      <c r="G5358" s="2" t="s">
        <v>21747</v>
      </c>
      <c r="H5358" s="2" t="s">
        <v>21748</v>
      </c>
      <c r="I5358" s="2" t="s">
        <v>21749</v>
      </c>
      <c r="J5358" s="2" t="s">
        <v>21750</v>
      </c>
      <c r="K5358" s="2" t="s">
        <v>21751</v>
      </c>
      <c r="L5358" s="2"/>
      <c r="M5358" s="2" t="s">
        <v>36</v>
      </c>
    </row>
    <row r="5359" customFormat="false" ht="12.8" hidden="false" customHeight="false" outlineLevel="0" collapsed="false">
      <c r="A5359" s="0" t="s">
        <v>21752</v>
      </c>
      <c r="B5359" s="1" t="s">
        <v>21753</v>
      </c>
      <c r="C5359" s="2" t="s">
        <v>21569</v>
      </c>
      <c r="D5359" s="2" t="s">
        <v>21570</v>
      </c>
      <c r="E5359" s="2" t="s">
        <v>21571</v>
      </c>
      <c r="F5359" s="2" t="s">
        <v>21746</v>
      </c>
      <c r="G5359" s="2" t="s">
        <v>21747</v>
      </c>
      <c r="H5359" s="2" t="s">
        <v>21748</v>
      </c>
      <c r="I5359" s="2" t="s">
        <v>21754</v>
      </c>
      <c r="J5359" s="2" t="s">
        <v>21755</v>
      </c>
      <c r="K5359" s="2" t="s">
        <v>21756</v>
      </c>
      <c r="L5359" s="2"/>
      <c r="M5359" s="2" t="s">
        <v>36</v>
      </c>
    </row>
    <row r="5360" customFormat="false" ht="12.8" hidden="false" customHeight="false" outlineLevel="0" collapsed="false">
      <c r="A5360" s="0" t="s">
        <v>21757</v>
      </c>
      <c r="B5360" s="1" t="s">
        <v>21758</v>
      </c>
      <c r="C5360" s="2" t="s">
        <v>21569</v>
      </c>
      <c r="D5360" s="2" t="s">
        <v>21570</v>
      </c>
      <c r="E5360" s="2" t="s">
        <v>21571</v>
      </c>
      <c r="F5360" s="2" t="s">
        <v>21746</v>
      </c>
      <c r="G5360" s="2" t="s">
        <v>21747</v>
      </c>
      <c r="H5360" s="2" t="s">
        <v>21748</v>
      </c>
      <c r="I5360" s="2" t="s">
        <v>21759</v>
      </c>
      <c r="J5360" s="2" t="s">
        <v>21760</v>
      </c>
      <c r="K5360" s="2" t="s">
        <v>21761</v>
      </c>
      <c r="L5360" s="2"/>
      <c r="M5360" s="2" t="s">
        <v>36</v>
      </c>
    </row>
    <row r="5361" customFormat="false" ht="12.8" hidden="false" customHeight="false" outlineLevel="0" collapsed="false">
      <c r="A5361" s="0" t="s">
        <v>21762</v>
      </c>
      <c r="B5361" s="1" t="s">
        <v>21763</v>
      </c>
      <c r="C5361" s="2" t="s">
        <v>21569</v>
      </c>
      <c r="D5361" s="2" t="s">
        <v>21570</v>
      </c>
      <c r="E5361" s="2" t="s">
        <v>21571</v>
      </c>
      <c r="F5361" s="2" t="s">
        <v>21746</v>
      </c>
      <c r="G5361" s="2" t="s">
        <v>21747</v>
      </c>
      <c r="H5361" s="2" t="s">
        <v>21748</v>
      </c>
      <c r="I5361" s="2" t="s">
        <v>21764</v>
      </c>
      <c r="J5361" s="2" t="s">
        <v>1769</v>
      </c>
      <c r="K5361" s="2" t="s">
        <v>1770</v>
      </c>
      <c r="L5361" s="2"/>
      <c r="M5361" s="2" t="s">
        <v>36</v>
      </c>
    </row>
    <row r="5362" customFormat="false" ht="12.8" hidden="false" customHeight="false" outlineLevel="0" collapsed="false">
      <c r="A5362" s="0" t="s">
        <v>21765</v>
      </c>
      <c r="B5362" s="1" t="s">
        <v>21766</v>
      </c>
      <c r="C5362" s="2" t="s">
        <v>21569</v>
      </c>
      <c r="D5362" s="2" t="s">
        <v>21570</v>
      </c>
      <c r="E5362" s="2" t="s">
        <v>21571</v>
      </c>
      <c r="F5362" s="2" t="s">
        <v>21767</v>
      </c>
      <c r="G5362" s="2" t="s">
        <v>21768</v>
      </c>
      <c r="H5362" s="2" t="s">
        <v>21769</v>
      </c>
      <c r="I5362" s="2" t="s">
        <v>21770</v>
      </c>
      <c r="J5362" s="2" t="s">
        <v>21771</v>
      </c>
      <c r="K5362" s="2" t="s">
        <v>21772</v>
      </c>
      <c r="L5362" s="2"/>
      <c r="M5362" s="2" t="s">
        <v>36</v>
      </c>
    </row>
    <row r="5363" customFormat="false" ht="12.8" hidden="false" customHeight="false" outlineLevel="0" collapsed="false">
      <c r="A5363" s="0" t="s">
        <v>21773</v>
      </c>
      <c r="B5363" s="1" t="s">
        <v>21774</v>
      </c>
      <c r="C5363" s="2" t="s">
        <v>21569</v>
      </c>
      <c r="D5363" s="2" t="s">
        <v>21570</v>
      </c>
      <c r="E5363" s="2" t="s">
        <v>21571</v>
      </c>
      <c r="F5363" s="2" t="s">
        <v>21767</v>
      </c>
      <c r="G5363" s="2" t="s">
        <v>21768</v>
      </c>
      <c r="H5363" s="2" t="s">
        <v>21769</v>
      </c>
      <c r="I5363" s="2" t="s">
        <v>21775</v>
      </c>
      <c r="J5363" s="2" t="s">
        <v>1769</v>
      </c>
      <c r="K5363" s="2" t="s">
        <v>1770</v>
      </c>
      <c r="L5363" s="2"/>
      <c r="M5363" s="2" t="s">
        <v>36</v>
      </c>
    </row>
    <row r="5364" customFormat="false" ht="12.8" hidden="false" customHeight="false" outlineLevel="0" collapsed="false">
      <c r="A5364" s="0" t="s">
        <v>21776</v>
      </c>
      <c r="B5364" s="1" t="s">
        <v>21777</v>
      </c>
      <c r="C5364" s="2" t="s">
        <v>21569</v>
      </c>
      <c r="D5364" s="2" t="s">
        <v>21570</v>
      </c>
      <c r="E5364" s="2" t="s">
        <v>21571</v>
      </c>
      <c r="F5364" s="2" t="s">
        <v>21778</v>
      </c>
      <c r="G5364" s="2" t="s">
        <v>21779</v>
      </c>
      <c r="H5364" s="2" t="s">
        <v>21780</v>
      </c>
      <c r="I5364" s="2" t="s">
        <v>21781</v>
      </c>
      <c r="J5364" s="2" t="s">
        <v>21782</v>
      </c>
      <c r="K5364" s="2" t="s">
        <v>21783</v>
      </c>
      <c r="L5364" s="2" t="s">
        <v>21784</v>
      </c>
      <c r="M5364" s="2" t="s">
        <v>21785</v>
      </c>
    </row>
    <row r="5365" customFormat="false" ht="12.8" hidden="false" customHeight="false" outlineLevel="0" collapsed="false">
      <c r="A5365" s="0" t="s">
        <v>21786</v>
      </c>
      <c r="B5365" s="1" t="s">
        <v>21787</v>
      </c>
      <c r="C5365" s="2" t="s">
        <v>21569</v>
      </c>
      <c r="D5365" s="2" t="s">
        <v>21570</v>
      </c>
      <c r="E5365" s="2" t="s">
        <v>21571</v>
      </c>
      <c r="F5365" s="2" t="s">
        <v>21778</v>
      </c>
      <c r="G5365" s="2" t="s">
        <v>21779</v>
      </c>
      <c r="H5365" s="2" t="s">
        <v>21780</v>
      </c>
      <c r="I5365" s="2" t="s">
        <v>21781</v>
      </c>
      <c r="J5365" s="2" t="s">
        <v>21782</v>
      </c>
      <c r="K5365" s="2" t="s">
        <v>21783</v>
      </c>
      <c r="L5365" s="2" t="s">
        <v>21788</v>
      </c>
      <c r="M5365" s="2" t="s">
        <v>21789</v>
      </c>
    </row>
    <row r="5366" customFormat="false" ht="12.8" hidden="false" customHeight="false" outlineLevel="0" collapsed="false">
      <c r="A5366" s="0" t="s">
        <v>21790</v>
      </c>
      <c r="B5366" s="1" t="s">
        <v>21791</v>
      </c>
      <c r="C5366" s="2" t="s">
        <v>21569</v>
      </c>
      <c r="D5366" s="2" t="s">
        <v>21570</v>
      </c>
      <c r="E5366" s="2" t="s">
        <v>21571</v>
      </c>
      <c r="F5366" s="2" t="s">
        <v>21778</v>
      </c>
      <c r="G5366" s="2" t="s">
        <v>21779</v>
      </c>
      <c r="H5366" s="2" t="s">
        <v>21780</v>
      </c>
      <c r="I5366" s="2" t="s">
        <v>21792</v>
      </c>
      <c r="J5366" s="2" t="s">
        <v>21793</v>
      </c>
      <c r="K5366" s="2" t="s">
        <v>21794</v>
      </c>
      <c r="L5366" s="2"/>
      <c r="M5366" s="2" t="s">
        <v>36</v>
      </c>
    </row>
    <row r="5367" customFormat="false" ht="12.8" hidden="false" customHeight="false" outlineLevel="0" collapsed="false">
      <c r="A5367" s="0" t="s">
        <v>21795</v>
      </c>
      <c r="B5367" s="1" t="s">
        <v>21796</v>
      </c>
      <c r="C5367" s="2" t="s">
        <v>21569</v>
      </c>
      <c r="D5367" s="2" t="s">
        <v>21570</v>
      </c>
      <c r="E5367" s="2" t="s">
        <v>21571</v>
      </c>
      <c r="F5367" s="2" t="s">
        <v>21778</v>
      </c>
      <c r="G5367" s="2" t="s">
        <v>21779</v>
      </c>
      <c r="H5367" s="2" t="s">
        <v>21780</v>
      </c>
      <c r="I5367" s="2" t="s">
        <v>21797</v>
      </c>
      <c r="J5367" s="2" t="s">
        <v>78</v>
      </c>
      <c r="K5367" s="2" t="s">
        <v>30</v>
      </c>
      <c r="L5367" s="2"/>
      <c r="M5367" s="2" t="s">
        <v>36</v>
      </c>
    </row>
    <row r="5368" customFormat="false" ht="12.8" hidden="false" customHeight="false" outlineLevel="0" collapsed="false">
      <c r="A5368" s="0" t="s">
        <v>21798</v>
      </c>
      <c r="B5368" s="1" t="s">
        <v>21799</v>
      </c>
      <c r="C5368" s="2" t="s">
        <v>21569</v>
      </c>
      <c r="D5368" s="2" t="s">
        <v>21570</v>
      </c>
      <c r="E5368" s="2" t="s">
        <v>21571</v>
      </c>
      <c r="F5368" s="2" t="s">
        <v>21800</v>
      </c>
      <c r="G5368" s="2" t="s">
        <v>21801</v>
      </c>
      <c r="H5368" s="2" t="s">
        <v>21802</v>
      </c>
      <c r="I5368" s="2" t="s">
        <v>21803</v>
      </c>
      <c r="J5368" s="2" t="s">
        <v>21804</v>
      </c>
      <c r="K5368" s="2" t="s">
        <v>21805</v>
      </c>
      <c r="L5368" s="2"/>
      <c r="M5368" s="2" t="s">
        <v>36</v>
      </c>
    </row>
    <row r="5369" customFormat="false" ht="12.8" hidden="false" customHeight="false" outlineLevel="0" collapsed="false">
      <c r="A5369" s="0" t="s">
        <v>21806</v>
      </c>
      <c r="B5369" s="1" t="s">
        <v>21807</v>
      </c>
      <c r="C5369" s="2" t="s">
        <v>21569</v>
      </c>
      <c r="D5369" s="2" t="s">
        <v>21570</v>
      </c>
      <c r="E5369" s="2" t="s">
        <v>21571</v>
      </c>
      <c r="F5369" s="2" t="s">
        <v>21800</v>
      </c>
      <c r="G5369" s="2" t="s">
        <v>21801</v>
      </c>
      <c r="H5369" s="2" t="s">
        <v>21802</v>
      </c>
      <c r="I5369" s="2" t="s">
        <v>21808</v>
      </c>
      <c r="J5369" s="2" t="s">
        <v>21809</v>
      </c>
      <c r="K5369" s="2" t="s">
        <v>21810</v>
      </c>
      <c r="L5369" s="2"/>
      <c r="M5369" s="2" t="s">
        <v>36</v>
      </c>
    </row>
    <row r="5370" customFormat="false" ht="12.8" hidden="false" customHeight="false" outlineLevel="0" collapsed="false">
      <c r="A5370" s="0" t="s">
        <v>21811</v>
      </c>
      <c r="B5370" s="1" t="s">
        <v>21812</v>
      </c>
      <c r="C5370" s="2" t="s">
        <v>21569</v>
      </c>
      <c r="D5370" s="2" t="s">
        <v>21570</v>
      </c>
      <c r="E5370" s="2" t="s">
        <v>21571</v>
      </c>
      <c r="F5370" s="2" t="s">
        <v>21800</v>
      </c>
      <c r="G5370" s="2" t="s">
        <v>21801</v>
      </c>
      <c r="H5370" s="2" t="s">
        <v>21802</v>
      </c>
      <c r="I5370" s="2" t="s">
        <v>21813</v>
      </c>
      <c r="J5370" s="2" t="s">
        <v>21814</v>
      </c>
      <c r="K5370" s="2" t="s">
        <v>21815</v>
      </c>
      <c r="L5370" s="2"/>
      <c r="M5370" s="2" t="s">
        <v>36</v>
      </c>
    </row>
    <row r="5371" customFormat="false" ht="12.8" hidden="false" customHeight="false" outlineLevel="0" collapsed="false">
      <c r="A5371" s="0" t="s">
        <v>21816</v>
      </c>
      <c r="B5371" s="1" t="s">
        <v>21817</v>
      </c>
      <c r="C5371" s="2" t="s">
        <v>21569</v>
      </c>
      <c r="D5371" s="2" t="s">
        <v>21570</v>
      </c>
      <c r="E5371" s="2" t="s">
        <v>21571</v>
      </c>
      <c r="F5371" s="2" t="s">
        <v>21800</v>
      </c>
      <c r="G5371" s="2" t="s">
        <v>21801</v>
      </c>
      <c r="H5371" s="2" t="s">
        <v>21802</v>
      </c>
      <c r="I5371" s="2" t="s">
        <v>21818</v>
      </c>
      <c r="J5371" s="2" t="s">
        <v>78</v>
      </c>
      <c r="K5371" s="2" t="s">
        <v>30</v>
      </c>
      <c r="L5371" s="2"/>
      <c r="M5371" s="2" t="s">
        <v>36</v>
      </c>
    </row>
    <row r="5372" customFormat="false" ht="12.8" hidden="false" customHeight="false" outlineLevel="0" collapsed="false">
      <c r="A5372" s="0" t="s">
        <v>21819</v>
      </c>
      <c r="B5372" s="1" t="s">
        <v>21820</v>
      </c>
      <c r="C5372" s="2" t="s">
        <v>21821</v>
      </c>
      <c r="D5372" s="2" t="s">
        <v>21822</v>
      </c>
      <c r="E5372" s="2" t="s">
        <v>21823</v>
      </c>
      <c r="F5372" s="2" t="s">
        <v>21824</v>
      </c>
      <c r="G5372" s="2" t="s">
        <v>21825</v>
      </c>
      <c r="H5372" s="2" t="s">
        <v>21826</v>
      </c>
      <c r="I5372" s="2" t="s">
        <v>21827</v>
      </c>
      <c r="J5372" s="2" t="s">
        <v>21828</v>
      </c>
      <c r="K5372" s="2" t="s">
        <v>21829</v>
      </c>
      <c r="L5372" s="2" t="s">
        <v>21830</v>
      </c>
      <c r="M5372" s="2" t="s">
        <v>21831</v>
      </c>
    </row>
    <row r="5373" customFormat="false" ht="12.8" hidden="false" customHeight="false" outlineLevel="0" collapsed="false">
      <c r="A5373" s="0" t="s">
        <v>21832</v>
      </c>
      <c r="B5373" s="1" t="s">
        <v>21833</v>
      </c>
      <c r="C5373" s="2" t="s">
        <v>21821</v>
      </c>
      <c r="D5373" s="2" t="s">
        <v>21822</v>
      </c>
      <c r="E5373" s="2" t="s">
        <v>21823</v>
      </c>
      <c r="F5373" s="2" t="s">
        <v>21824</v>
      </c>
      <c r="G5373" s="2" t="s">
        <v>21825</v>
      </c>
      <c r="H5373" s="2" t="s">
        <v>21826</v>
      </c>
      <c r="I5373" s="2" t="s">
        <v>21827</v>
      </c>
      <c r="J5373" s="2" t="s">
        <v>21828</v>
      </c>
      <c r="K5373" s="2" t="s">
        <v>21829</v>
      </c>
      <c r="L5373" s="2" t="s">
        <v>2645</v>
      </c>
      <c r="M5373" s="2" t="s">
        <v>2646</v>
      </c>
    </row>
    <row r="5374" customFormat="false" ht="12.8" hidden="false" customHeight="false" outlineLevel="0" collapsed="false">
      <c r="A5374" s="0" t="s">
        <v>21834</v>
      </c>
      <c r="B5374" s="1" t="s">
        <v>21835</v>
      </c>
      <c r="C5374" s="2" t="s">
        <v>21821</v>
      </c>
      <c r="D5374" s="2" t="s">
        <v>21822</v>
      </c>
      <c r="E5374" s="2" t="s">
        <v>21823</v>
      </c>
      <c r="F5374" s="2" t="s">
        <v>21824</v>
      </c>
      <c r="G5374" s="2" t="s">
        <v>21825</v>
      </c>
      <c r="H5374" s="2" t="s">
        <v>21826</v>
      </c>
      <c r="I5374" s="2" t="s">
        <v>21836</v>
      </c>
      <c r="J5374" s="2" t="s">
        <v>21837</v>
      </c>
      <c r="K5374" s="2" t="s">
        <v>21838</v>
      </c>
      <c r="L5374" s="2"/>
      <c r="M5374" s="2" t="s">
        <v>36</v>
      </c>
    </row>
    <row r="5375" customFormat="false" ht="12.8" hidden="false" customHeight="false" outlineLevel="0" collapsed="false">
      <c r="A5375" s="0" t="s">
        <v>21839</v>
      </c>
      <c r="B5375" s="1" t="s">
        <v>21840</v>
      </c>
      <c r="C5375" s="2" t="s">
        <v>21821</v>
      </c>
      <c r="D5375" s="2" t="s">
        <v>21822</v>
      </c>
      <c r="E5375" s="2" t="s">
        <v>21823</v>
      </c>
      <c r="F5375" s="2" t="s">
        <v>21824</v>
      </c>
      <c r="G5375" s="2" t="s">
        <v>21825</v>
      </c>
      <c r="H5375" s="2" t="s">
        <v>21826</v>
      </c>
      <c r="I5375" s="2" t="s">
        <v>21841</v>
      </c>
      <c r="J5375" s="2" t="s">
        <v>78</v>
      </c>
      <c r="K5375" s="2" t="s">
        <v>30</v>
      </c>
      <c r="L5375" s="2"/>
      <c r="M5375" s="2" t="s">
        <v>36</v>
      </c>
    </row>
    <row r="5376" customFormat="false" ht="12.8" hidden="false" customHeight="false" outlineLevel="0" collapsed="false">
      <c r="A5376" s="0" t="s">
        <v>21842</v>
      </c>
      <c r="B5376" s="1" t="s">
        <v>21843</v>
      </c>
      <c r="C5376" s="2" t="s">
        <v>21821</v>
      </c>
      <c r="D5376" s="2" t="s">
        <v>21822</v>
      </c>
      <c r="E5376" s="2" t="s">
        <v>21823</v>
      </c>
      <c r="F5376" s="2" t="s">
        <v>21844</v>
      </c>
      <c r="G5376" s="2" t="s">
        <v>21845</v>
      </c>
      <c r="H5376" s="2" t="s">
        <v>21846</v>
      </c>
      <c r="I5376" s="2" t="s">
        <v>21847</v>
      </c>
      <c r="J5376" s="2" t="s">
        <v>21848</v>
      </c>
      <c r="K5376" s="2" t="s">
        <v>21849</v>
      </c>
      <c r="L5376" s="2" t="s">
        <v>21850</v>
      </c>
      <c r="M5376" s="2" t="s">
        <v>21851</v>
      </c>
    </row>
    <row r="5377" customFormat="false" ht="12.8" hidden="false" customHeight="false" outlineLevel="0" collapsed="false">
      <c r="A5377" s="0" t="s">
        <v>21852</v>
      </c>
      <c r="B5377" s="1" t="s">
        <v>21853</v>
      </c>
      <c r="C5377" s="2" t="s">
        <v>21821</v>
      </c>
      <c r="D5377" s="2" t="s">
        <v>21822</v>
      </c>
      <c r="E5377" s="2" t="s">
        <v>21823</v>
      </c>
      <c r="F5377" s="2" t="s">
        <v>21844</v>
      </c>
      <c r="G5377" s="2" t="s">
        <v>21845</v>
      </c>
      <c r="H5377" s="2" t="s">
        <v>21846</v>
      </c>
      <c r="I5377" s="2" t="s">
        <v>21847</v>
      </c>
      <c r="J5377" s="2" t="s">
        <v>21848</v>
      </c>
      <c r="K5377" s="2" t="s">
        <v>21849</v>
      </c>
      <c r="L5377" s="2" t="s">
        <v>78</v>
      </c>
      <c r="M5377" s="2" t="s">
        <v>30</v>
      </c>
    </row>
    <row r="5378" customFormat="false" ht="12.8" hidden="false" customHeight="false" outlineLevel="0" collapsed="false">
      <c r="A5378" s="0" t="s">
        <v>21854</v>
      </c>
      <c r="B5378" s="1" t="s">
        <v>21855</v>
      </c>
      <c r="C5378" s="2" t="s">
        <v>21821</v>
      </c>
      <c r="D5378" s="2" t="s">
        <v>21822</v>
      </c>
      <c r="E5378" s="2" t="s">
        <v>21823</v>
      </c>
      <c r="F5378" s="2" t="s">
        <v>21844</v>
      </c>
      <c r="G5378" s="2" t="s">
        <v>21845</v>
      </c>
      <c r="H5378" s="2" t="s">
        <v>21846</v>
      </c>
      <c r="I5378" s="2" t="s">
        <v>21856</v>
      </c>
      <c r="J5378" s="2" t="s">
        <v>127</v>
      </c>
      <c r="K5378" s="2" t="s">
        <v>30</v>
      </c>
      <c r="L5378" s="2" t="s">
        <v>21857</v>
      </c>
      <c r="M5378" s="2" t="s">
        <v>21858</v>
      </c>
    </row>
    <row r="5379" customFormat="false" ht="12.8" hidden="false" customHeight="false" outlineLevel="0" collapsed="false">
      <c r="A5379" s="0" t="s">
        <v>21859</v>
      </c>
      <c r="B5379" s="1" t="s">
        <v>21860</v>
      </c>
      <c r="C5379" s="2" t="s">
        <v>21821</v>
      </c>
      <c r="D5379" s="2" t="s">
        <v>21822</v>
      </c>
      <c r="E5379" s="2" t="s">
        <v>21823</v>
      </c>
      <c r="F5379" s="2" t="s">
        <v>21844</v>
      </c>
      <c r="G5379" s="2" t="s">
        <v>21845</v>
      </c>
      <c r="H5379" s="2" t="s">
        <v>21846</v>
      </c>
      <c r="I5379" s="2" t="s">
        <v>21856</v>
      </c>
      <c r="J5379" s="2" t="s">
        <v>127</v>
      </c>
      <c r="K5379" s="2" t="s">
        <v>30</v>
      </c>
      <c r="L5379" s="2" t="s">
        <v>21861</v>
      </c>
      <c r="M5379" s="2" t="s">
        <v>21862</v>
      </c>
    </row>
    <row r="5380" customFormat="false" ht="12.8" hidden="false" customHeight="false" outlineLevel="0" collapsed="false">
      <c r="A5380" s="0" t="s">
        <v>21863</v>
      </c>
      <c r="B5380" s="1" t="s">
        <v>21864</v>
      </c>
      <c r="C5380" s="2" t="s">
        <v>21821</v>
      </c>
      <c r="D5380" s="2" t="s">
        <v>21822</v>
      </c>
      <c r="E5380" s="2" t="s">
        <v>21823</v>
      </c>
      <c r="F5380" s="2" t="s">
        <v>21844</v>
      </c>
      <c r="G5380" s="2" t="s">
        <v>21845</v>
      </c>
      <c r="H5380" s="2" t="s">
        <v>21846</v>
      </c>
      <c r="I5380" s="2" t="s">
        <v>21856</v>
      </c>
      <c r="J5380" s="2" t="s">
        <v>127</v>
      </c>
      <c r="K5380" s="2" t="s">
        <v>30</v>
      </c>
      <c r="L5380" s="2" t="s">
        <v>267</v>
      </c>
      <c r="M5380" s="2" t="s">
        <v>268</v>
      </c>
    </row>
    <row r="5381" customFormat="false" ht="12.8" hidden="false" customHeight="false" outlineLevel="0" collapsed="false">
      <c r="A5381" s="0" t="s">
        <v>21865</v>
      </c>
      <c r="B5381" s="1" t="s">
        <v>21866</v>
      </c>
      <c r="C5381" s="2" t="s">
        <v>21821</v>
      </c>
      <c r="D5381" s="2" t="s">
        <v>21822</v>
      </c>
      <c r="E5381" s="2" t="s">
        <v>21823</v>
      </c>
      <c r="F5381" s="2" t="s">
        <v>21867</v>
      </c>
      <c r="G5381" s="2" t="s">
        <v>21868</v>
      </c>
      <c r="H5381" s="2" t="s">
        <v>21869</v>
      </c>
      <c r="I5381" s="2" t="s">
        <v>21870</v>
      </c>
      <c r="J5381" s="2" t="s">
        <v>21871</v>
      </c>
      <c r="K5381" s="2" t="s">
        <v>21872</v>
      </c>
      <c r="L5381" s="2"/>
      <c r="M5381" s="2" t="s">
        <v>36</v>
      </c>
    </row>
    <row r="5382" customFormat="false" ht="12.8" hidden="false" customHeight="false" outlineLevel="0" collapsed="false">
      <c r="A5382" s="0" t="s">
        <v>21873</v>
      </c>
      <c r="B5382" s="1" t="s">
        <v>21874</v>
      </c>
      <c r="C5382" s="2" t="s">
        <v>21821</v>
      </c>
      <c r="D5382" s="2" t="s">
        <v>21822</v>
      </c>
      <c r="E5382" s="2" t="s">
        <v>21823</v>
      </c>
      <c r="F5382" s="2" t="s">
        <v>21867</v>
      </c>
      <c r="G5382" s="2" t="s">
        <v>21868</v>
      </c>
      <c r="H5382" s="2" t="s">
        <v>21869</v>
      </c>
      <c r="I5382" s="2" t="s">
        <v>21875</v>
      </c>
      <c r="J5382" s="2" t="s">
        <v>127</v>
      </c>
      <c r="K5382" s="2" t="s">
        <v>30</v>
      </c>
      <c r="L5382" s="2" t="s">
        <v>21876</v>
      </c>
      <c r="M5382" s="2" t="s">
        <v>21877</v>
      </c>
    </row>
    <row r="5383" customFormat="false" ht="12.8" hidden="false" customHeight="false" outlineLevel="0" collapsed="false">
      <c r="A5383" s="0" t="s">
        <v>21878</v>
      </c>
      <c r="B5383" s="1" t="s">
        <v>21879</v>
      </c>
      <c r="C5383" s="2" t="s">
        <v>21821</v>
      </c>
      <c r="D5383" s="2" t="s">
        <v>21822</v>
      </c>
      <c r="E5383" s="2" t="s">
        <v>21823</v>
      </c>
      <c r="F5383" s="2" t="s">
        <v>21867</v>
      </c>
      <c r="G5383" s="2" t="s">
        <v>21868</v>
      </c>
      <c r="H5383" s="2" t="s">
        <v>21869</v>
      </c>
      <c r="I5383" s="2" t="s">
        <v>21875</v>
      </c>
      <c r="J5383" s="2" t="s">
        <v>127</v>
      </c>
      <c r="K5383" s="2" t="s">
        <v>30</v>
      </c>
      <c r="L5383" s="2" t="s">
        <v>21880</v>
      </c>
      <c r="M5383" s="2" t="s">
        <v>21881</v>
      </c>
    </row>
    <row r="5384" customFormat="false" ht="12.8" hidden="false" customHeight="false" outlineLevel="0" collapsed="false">
      <c r="A5384" s="0" t="s">
        <v>21882</v>
      </c>
      <c r="B5384" s="1" t="s">
        <v>21883</v>
      </c>
      <c r="C5384" s="2" t="s">
        <v>21821</v>
      </c>
      <c r="D5384" s="2" t="s">
        <v>21822</v>
      </c>
      <c r="E5384" s="2" t="s">
        <v>21823</v>
      </c>
      <c r="F5384" s="2" t="s">
        <v>21867</v>
      </c>
      <c r="G5384" s="2" t="s">
        <v>21868</v>
      </c>
      <c r="H5384" s="2" t="s">
        <v>21869</v>
      </c>
      <c r="I5384" s="2" t="s">
        <v>21875</v>
      </c>
      <c r="J5384" s="2" t="s">
        <v>127</v>
      </c>
      <c r="K5384" s="2" t="s">
        <v>30</v>
      </c>
      <c r="L5384" s="2" t="s">
        <v>21884</v>
      </c>
      <c r="M5384" s="2" t="s">
        <v>21885</v>
      </c>
    </row>
    <row r="5385" customFormat="false" ht="12.8" hidden="false" customHeight="false" outlineLevel="0" collapsed="false">
      <c r="A5385" s="0" t="s">
        <v>21886</v>
      </c>
      <c r="B5385" s="1" t="s">
        <v>21887</v>
      </c>
      <c r="C5385" s="2" t="s">
        <v>21821</v>
      </c>
      <c r="D5385" s="2" t="s">
        <v>21822</v>
      </c>
      <c r="E5385" s="2" t="s">
        <v>21823</v>
      </c>
      <c r="F5385" s="2" t="s">
        <v>21867</v>
      </c>
      <c r="G5385" s="2" t="s">
        <v>21868</v>
      </c>
      <c r="H5385" s="2" t="s">
        <v>21869</v>
      </c>
      <c r="I5385" s="2" t="s">
        <v>21875</v>
      </c>
      <c r="J5385" s="2" t="s">
        <v>127</v>
      </c>
      <c r="K5385" s="2" t="s">
        <v>30</v>
      </c>
      <c r="L5385" s="2" t="s">
        <v>78</v>
      </c>
      <c r="M5385" s="2" t="s">
        <v>30</v>
      </c>
    </row>
    <row r="5386" customFormat="false" ht="12.8" hidden="false" customHeight="false" outlineLevel="0" collapsed="false">
      <c r="A5386" s="0" t="s">
        <v>21888</v>
      </c>
      <c r="B5386" s="1" t="s">
        <v>21889</v>
      </c>
      <c r="C5386" s="2" t="s">
        <v>21821</v>
      </c>
      <c r="D5386" s="2" t="s">
        <v>21822</v>
      </c>
      <c r="E5386" s="2" t="s">
        <v>21823</v>
      </c>
      <c r="F5386" s="2" t="s">
        <v>21890</v>
      </c>
      <c r="G5386" s="2" t="s">
        <v>21889</v>
      </c>
      <c r="H5386" s="2" t="s">
        <v>21891</v>
      </c>
      <c r="I5386" s="2" t="s">
        <v>21892</v>
      </c>
      <c r="J5386" s="2"/>
      <c r="K5386" s="2"/>
      <c r="L5386" s="2"/>
      <c r="M5386" s="2" t="s">
        <v>36</v>
      </c>
    </row>
    <row r="5387" customFormat="false" ht="12.8" hidden="false" customHeight="false" outlineLevel="0" collapsed="false">
      <c r="A5387" s="0" t="s">
        <v>21893</v>
      </c>
      <c r="B5387" s="1" t="s">
        <v>21894</v>
      </c>
      <c r="C5387" s="2" t="s">
        <v>21821</v>
      </c>
      <c r="D5387" s="2" t="s">
        <v>21822</v>
      </c>
      <c r="E5387" s="2" t="s">
        <v>21823</v>
      </c>
      <c r="F5387" s="2" t="s">
        <v>21895</v>
      </c>
      <c r="G5387" s="2" t="s">
        <v>21896</v>
      </c>
      <c r="H5387" s="2" t="s">
        <v>21897</v>
      </c>
      <c r="I5387" s="2" t="s">
        <v>21898</v>
      </c>
      <c r="J5387" s="2" t="s">
        <v>21899</v>
      </c>
      <c r="K5387" s="2" t="s">
        <v>21900</v>
      </c>
      <c r="L5387" s="2" t="s">
        <v>21901</v>
      </c>
      <c r="M5387" s="2" t="s">
        <v>21902</v>
      </c>
    </row>
    <row r="5388" customFormat="false" ht="12.8" hidden="false" customHeight="false" outlineLevel="0" collapsed="false">
      <c r="A5388" s="0" t="s">
        <v>21903</v>
      </c>
      <c r="B5388" s="1" t="s">
        <v>21904</v>
      </c>
      <c r="C5388" s="2" t="s">
        <v>21821</v>
      </c>
      <c r="D5388" s="2" t="s">
        <v>21822</v>
      </c>
      <c r="E5388" s="2" t="s">
        <v>21823</v>
      </c>
      <c r="F5388" s="2" t="s">
        <v>21895</v>
      </c>
      <c r="G5388" s="2" t="s">
        <v>21896</v>
      </c>
      <c r="H5388" s="2" t="s">
        <v>21897</v>
      </c>
      <c r="I5388" s="2" t="s">
        <v>21898</v>
      </c>
      <c r="J5388" s="2" t="s">
        <v>21899</v>
      </c>
      <c r="K5388" s="2" t="s">
        <v>21900</v>
      </c>
      <c r="L5388" s="2" t="s">
        <v>21905</v>
      </c>
      <c r="M5388" s="2" t="s">
        <v>21906</v>
      </c>
    </row>
    <row r="5389" customFormat="false" ht="12.8" hidden="false" customHeight="false" outlineLevel="0" collapsed="false">
      <c r="A5389" s="0" t="s">
        <v>21907</v>
      </c>
      <c r="B5389" s="1" t="s">
        <v>21908</v>
      </c>
      <c r="C5389" s="2" t="s">
        <v>21821</v>
      </c>
      <c r="D5389" s="2" t="s">
        <v>21822</v>
      </c>
      <c r="E5389" s="2" t="s">
        <v>21823</v>
      </c>
      <c r="F5389" s="2" t="s">
        <v>21895</v>
      </c>
      <c r="G5389" s="2" t="s">
        <v>21896</v>
      </c>
      <c r="H5389" s="2" t="s">
        <v>21897</v>
      </c>
      <c r="I5389" s="2" t="s">
        <v>21898</v>
      </c>
      <c r="J5389" s="2" t="s">
        <v>21899</v>
      </c>
      <c r="K5389" s="2" t="s">
        <v>21900</v>
      </c>
      <c r="L5389" s="2" t="s">
        <v>21909</v>
      </c>
      <c r="M5389" s="2" t="s">
        <v>21910</v>
      </c>
    </row>
    <row r="5390" customFormat="false" ht="12.8" hidden="false" customHeight="false" outlineLevel="0" collapsed="false">
      <c r="A5390" s="0" t="s">
        <v>21911</v>
      </c>
      <c r="B5390" s="1" t="s">
        <v>21912</v>
      </c>
      <c r="C5390" s="2" t="s">
        <v>21821</v>
      </c>
      <c r="D5390" s="2" t="s">
        <v>21822</v>
      </c>
      <c r="E5390" s="2" t="s">
        <v>21823</v>
      </c>
      <c r="F5390" s="2" t="s">
        <v>21895</v>
      </c>
      <c r="G5390" s="2" t="s">
        <v>21896</v>
      </c>
      <c r="H5390" s="2" t="s">
        <v>21897</v>
      </c>
      <c r="I5390" s="2" t="s">
        <v>21898</v>
      </c>
      <c r="J5390" s="2" t="s">
        <v>21899</v>
      </c>
      <c r="K5390" s="2" t="s">
        <v>21900</v>
      </c>
      <c r="L5390" s="2" t="s">
        <v>78</v>
      </c>
      <c r="M5390" s="2" t="s">
        <v>30</v>
      </c>
    </row>
    <row r="5391" customFormat="false" ht="12.8" hidden="false" customHeight="false" outlineLevel="0" collapsed="false">
      <c r="A5391" s="0" t="s">
        <v>21913</v>
      </c>
      <c r="B5391" s="1" t="s">
        <v>21914</v>
      </c>
      <c r="C5391" s="2" t="s">
        <v>21821</v>
      </c>
      <c r="D5391" s="2" t="s">
        <v>21822</v>
      </c>
      <c r="E5391" s="2" t="s">
        <v>21823</v>
      </c>
      <c r="F5391" s="2" t="s">
        <v>21895</v>
      </c>
      <c r="G5391" s="2" t="s">
        <v>21896</v>
      </c>
      <c r="H5391" s="2" t="s">
        <v>21897</v>
      </c>
      <c r="I5391" s="2" t="s">
        <v>21915</v>
      </c>
      <c r="J5391" s="2" t="s">
        <v>127</v>
      </c>
      <c r="K5391" s="2" t="s">
        <v>30</v>
      </c>
      <c r="L5391" s="2" t="s">
        <v>21857</v>
      </c>
      <c r="M5391" s="2" t="s">
        <v>21858</v>
      </c>
    </row>
    <row r="5392" customFormat="false" ht="12.8" hidden="false" customHeight="false" outlineLevel="0" collapsed="false">
      <c r="A5392" s="0" t="s">
        <v>21916</v>
      </c>
      <c r="B5392" s="1" t="s">
        <v>21917</v>
      </c>
      <c r="C5392" s="2" t="s">
        <v>21821</v>
      </c>
      <c r="D5392" s="2" t="s">
        <v>21822</v>
      </c>
      <c r="E5392" s="2" t="s">
        <v>21823</v>
      </c>
      <c r="F5392" s="2" t="s">
        <v>21895</v>
      </c>
      <c r="G5392" s="2" t="s">
        <v>21896</v>
      </c>
      <c r="H5392" s="2" t="s">
        <v>21897</v>
      </c>
      <c r="I5392" s="2" t="s">
        <v>21915</v>
      </c>
      <c r="J5392" s="2" t="s">
        <v>127</v>
      </c>
      <c r="K5392" s="2" t="s">
        <v>30</v>
      </c>
      <c r="L5392" s="2" t="s">
        <v>78</v>
      </c>
      <c r="M5392" s="2" t="s">
        <v>30</v>
      </c>
    </row>
    <row r="5393" customFormat="false" ht="12.8" hidden="false" customHeight="false" outlineLevel="0" collapsed="false">
      <c r="A5393" s="0" t="s">
        <v>21918</v>
      </c>
      <c r="B5393" s="1" t="s">
        <v>21919</v>
      </c>
      <c r="C5393" s="2" t="s">
        <v>21821</v>
      </c>
      <c r="D5393" s="2" t="s">
        <v>21822</v>
      </c>
      <c r="E5393" s="2" t="s">
        <v>21823</v>
      </c>
      <c r="F5393" s="2" t="s">
        <v>21920</v>
      </c>
      <c r="G5393" s="2" t="s">
        <v>21919</v>
      </c>
      <c r="H5393" s="2" t="s">
        <v>21921</v>
      </c>
      <c r="I5393" s="2" t="s">
        <v>21922</v>
      </c>
      <c r="J5393" s="2"/>
      <c r="K5393" s="2"/>
      <c r="L5393" s="2"/>
      <c r="M5393" s="2" t="s">
        <v>36</v>
      </c>
    </row>
    <row r="5394" customFormat="false" ht="12.8" hidden="false" customHeight="false" outlineLevel="0" collapsed="false">
      <c r="A5394" s="0" t="s">
        <v>21923</v>
      </c>
      <c r="B5394" s="1" t="s">
        <v>21924</v>
      </c>
      <c r="C5394" s="2" t="s">
        <v>21821</v>
      </c>
      <c r="D5394" s="2" t="s">
        <v>21822</v>
      </c>
      <c r="E5394" s="2" t="s">
        <v>21823</v>
      </c>
      <c r="F5394" s="2" t="s">
        <v>21920</v>
      </c>
      <c r="G5394" s="2" t="s">
        <v>21924</v>
      </c>
      <c r="H5394" s="2" t="s">
        <v>21925</v>
      </c>
      <c r="I5394" s="2" t="s">
        <v>21926</v>
      </c>
      <c r="J5394" s="2"/>
      <c r="K5394" s="2"/>
      <c r="L5394" s="2"/>
      <c r="M5394" s="2" t="s">
        <v>36</v>
      </c>
    </row>
    <row r="5395" customFormat="false" ht="12.8" hidden="false" customHeight="false" outlineLevel="0" collapsed="false">
      <c r="A5395" s="0" t="s">
        <v>21927</v>
      </c>
      <c r="B5395" s="1" t="s">
        <v>21928</v>
      </c>
      <c r="C5395" s="2" t="s">
        <v>21821</v>
      </c>
      <c r="D5395" s="2" t="s">
        <v>21822</v>
      </c>
      <c r="E5395" s="2" t="s">
        <v>21823</v>
      </c>
      <c r="F5395" s="2" t="s">
        <v>21929</v>
      </c>
      <c r="G5395" s="2" t="s">
        <v>21930</v>
      </c>
      <c r="H5395" s="2" t="s">
        <v>21931</v>
      </c>
      <c r="I5395" s="2" t="s">
        <v>21932</v>
      </c>
      <c r="J5395" s="2" t="s">
        <v>21933</v>
      </c>
      <c r="K5395" s="2" t="s">
        <v>21934</v>
      </c>
      <c r="L5395" s="2"/>
      <c r="M5395" s="2" t="s">
        <v>36</v>
      </c>
    </row>
    <row r="5396" customFormat="false" ht="12.8" hidden="false" customHeight="false" outlineLevel="0" collapsed="false">
      <c r="A5396" s="0" t="s">
        <v>21935</v>
      </c>
      <c r="B5396" s="1" t="s">
        <v>21936</v>
      </c>
      <c r="C5396" s="2" t="s">
        <v>21821</v>
      </c>
      <c r="D5396" s="2" t="s">
        <v>21822</v>
      </c>
      <c r="E5396" s="2" t="s">
        <v>21823</v>
      </c>
      <c r="F5396" s="2" t="s">
        <v>21929</v>
      </c>
      <c r="G5396" s="2" t="s">
        <v>21930</v>
      </c>
      <c r="H5396" s="2" t="s">
        <v>21931</v>
      </c>
      <c r="I5396" s="2" t="s">
        <v>21937</v>
      </c>
      <c r="J5396" s="2" t="s">
        <v>127</v>
      </c>
      <c r="K5396" s="2" t="s">
        <v>30</v>
      </c>
      <c r="L5396" s="2" t="s">
        <v>21938</v>
      </c>
      <c r="M5396" s="2" t="s">
        <v>21939</v>
      </c>
    </row>
    <row r="5397" customFormat="false" ht="12.8" hidden="false" customHeight="false" outlineLevel="0" collapsed="false">
      <c r="A5397" s="0" t="s">
        <v>21940</v>
      </c>
      <c r="B5397" s="1" t="s">
        <v>21941</v>
      </c>
      <c r="C5397" s="2" t="s">
        <v>21821</v>
      </c>
      <c r="D5397" s="2" t="s">
        <v>21822</v>
      </c>
      <c r="E5397" s="2" t="s">
        <v>21823</v>
      </c>
      <c r="F5397" s="2" t="s">
        <v>21929</v>
      </c>
      <c r="G5397" s="2" t="s">
        <v>21930</v>
      </c>
      <c r="H5397" s="2" t="s">
        <v>21931</v>
      </c>
      <c r="I5397" s="2" t="s">
        <v>21942</v>
      </c>
      <c r="J5397" s="2" t="s">
        <v>127</v>
      </c>
      <c r="K5397" s="2" t="s">
        <v>30</v>
      </c>
      <c r="L5397" s="2" t="s">
        <v>21943</v>
      </c>
      <c r="M5397" s="2" t="s">
        <v>21944</v>
      </c>
    </row>
    <row r="5398" customFormat="false" ht="12.8" hidden="false" customHeight="false" outlineLevel="0" collapsed="false">
      <c r="A5398" s="0" t="s">
        <v>21945</v>
      </c>
      <c r="B5398" s="1" t="s">
        <v>21946</v>
      </c>
      <c r="C5398" s="2" t="s">
        <v>21821</v>
      </c>
      <c r="D5398" s="2" t="s">
        <v>21822</v>
      </c>
      <c r="E5398" s="2" t="s">
        <v>21823</v>
      </c>
      <c r="F5398" s="2" t="s">
        <v>21929</v>
      </c>
      <c r="G5398" s="2" t="s">
        <v>21930</v>
      </c>
      <c r="H5398" s="2" t="s">
        <v>21931</v>
      </c>
      <c r="I5398" s="2" t="s">
        <v>21947</v>
      </c>
      <c r="J5398" s="2" t="s">
        <v>127</v>
      </c>
      <c r="K5398" s="2" t="s">
        <v>30</v>
      </c>
      <c r="L5398" s="2" t="s">
        <v>21948</v>
      </c>
      <c r="M5398" s="2" t="s">
        <v>21949</v>
      </c>
    </row>
    <row r="5399" customFormat="false" ht="12.8" hidden="false" customHeight="false" outlineLevel="0" collapsed="false">
      <c r="A5399" s="0" t="s">
        <v>21950</v>
      </c>
      <c r="B5399" s="1" t="s">
        <v>21951</v>
      </c>
      <c r="C5399" s="2" t="s">
        <v>21821</v>
      </c>
      <c r="D5399" s="2" t="s">
        <v>21822</v>
      </c>
      <c r="E5399" s="2" t="s">
        <v>21823</v>
      </c>
      <c r="F5399" s="2" t="s">
        <v>21929</v>
      </c>
      <c r="G5399" s="2" t="s">
        <v>21930</v>
      </c>
      <c r="H5399" s="2" t="s">
        <v>21931</v>
      </c>
      <c r="I5399" s="2" t="s">
        <v>21952</v>
      </c>
      <c r="J5399" s="2" t="s">
        <v>127</v>
      </c>
      <c r="K5399" s="2" t="s">
        <v>30</v>
      </c>
      <c r="L5399" s="2" t="s">
        <v>21953</v>
      </c>
      <c r="M5399" s="2" t="s">
        <v>21954</v>
      </c>
    </row>
    <row r="5400" customFormat="false" ht="12.8" hidden="false" customHeight="false" outlineLevel="0" collapsed="false">
      <c r="A5400" s="0" t="s">
        <v>21955</v>
      </c>
      <c r="B5400" s="1" t="s">
        <v>21956</v>
      </c>
      <c r="C5400" s="2" t="s">
        <v>21821</v>
      </c>
      <c r="D5400" s="2" t="s">
        <v>21822</v>
      </c>
      <c r="E5400" s="2" t="s">
        <v>21823</v>
      </c>
      <c r="F5400" s="2" t="s">
        <v>21929</v>
      </c>
      <c r="G5400" s="2" t="s">
        <v>21930</v>
      </c>
      <c r="H5400" s="2" t="s">
        <v>21931</v>
      </c>
      <c r="I5400" s="2" t="s">
        <v>21952</v>
      </c>
      <c r="J5400" s="2" t="s">
        <v>127</v>
      </c>
      <c r="K5400" s="2" t="s">
        <v>30</v>
      </c>
      <c r="L5400" s="2" t="s">
        <v>21957</v>
      </c>
      <c r="M5400" s="2" t="s">
        <v>21958</v>
      </c>
    </row>
    <row r="5401" customFormat="false" ht="12.8" hidden="false" customHeight="false" outlineLevel="0" collapsed="false">
      <c r="A5401" s="0" t="s">
        <v>21959</v>
      </c>
      <c r="B5401" s="1" t="s">
        <v>21960</v>
      </c>
      <c r="C5401" s="2" t="s">
        <v>21821</v>
      </c>
      <c r="D5401" s="2" t="s">
        <v>21822</v>
      </c>
      <c r="E5401" s="2" t="s">
        <v>21823</v>
      </c>
      <c r="F5401" s="2" t="s">
        <v>21929</v>
      </c>
      <c r="G5401" s="2" t="s">
        <v>21930</v>
      </c>
      <c r="H5401" s="2" t="s">
        <v>21931</v>
      </c>
      <c r="I5401" s="2" t="s">
        <v>21952</v>
      </c>
      <c r="J5401" s="2" t="s">
        <v>127</v>
      </c>
      <c r="K5401" s="2" t="s">
        <v>30</v>
      </c>
      <c r="L5401" s="2" t="s">
        <v>21961</v>
      </c>
      <c r="M5401" s="2" t="s">
        <v>21962</v>
      </c>
    </row>
    <row r="5402" customFormat="false" ht="12.8" hidden="false" customHeight="false" outlineLevel="0" collapsed="false">
      <c r="A5402" s="0" t="s">
        <v>21963</v>
      </c>
      <c r="B5402" s="1" t="s">
        <v>21964</v>
      </c>
      <c r="C5402" s="2" t="s">
        <v>21821</v>
      </c>
      <c r="D5402" s="2" t="s">
        <v>21822</v>
      </c>
      <c r="E5402" s="2" t="s">
        <v>21823</v>
      </c>
      <c r="F5402" s="2" t="s">
        <v>21929</v>
      </c>
      <c r="G5402" s="2" t="s">
        <v>21930</v>
      </c>
      <c r="H5402" s="2" t="s">
        <v>21931</v>
      </c>
      <c r="I5402" s="2" t="s">
        <v>21952</v>
      </c>
      <c r="J5402" s="2" t="s">
        <v>127</v>
      </c>
      <c r="K5402" s="2" t="s">
        <v>30</v>
      </c>
      <c r="L5402" s="2" t="s">
        <v>2750</v>
      </c>
      <c r="M5402" s="2" t="s">
        <v>2751</v>
      </c>
    </row>
    <row r="5403" customFormat="false" ht="12.8" hidden="false" customHeight="false" outlineLevel="0" collapsed="false">
      <c r="A5403" s="0" t="s">
        <v>21965</v>
      </c>
      <c r="B5403" s="1" t="s">
        <v>21966</v>
      </c>
      <c r="C5403" s="2" t="s">
        <v>21967</v>
      </c>
      <c r="D5403" s="2" t="s">
        <v>21968</v>
      </c>
      <c r="E5403" s="2" t="s">
        <v>21969</v>
      </c>
      <c r="F5403" s="2" t="s">
        <v>21970</v>
      </c>
      <c r="G5403" s="2" t="s">
        <v>21971</v>
      </c>
      <c r="H5403" s="2" t="s">
        <v>21972</v>
      </c>
      <c r="I5403" s="2" t="s">
        <v>21973</v>
      </c>
      <c r="J5403" s="2" t="s">
        <v>21974</v>
      </c>
      <c r="K5403" s="2" t="s">
        <v>21975</v>
      </c>
      <c r="L5403" s="2"/>
      <c r="M5403" s="2" t="s">
        <v>36</v>
      </c>
    </row>
    <row r="5404" customFormat="false" ht="12.8" hidden="false" customHeight="false" outlineLevel="0" collapsed="false">
      <c r="A5404" s="0" t="s">
        <v>21976</v>
      </c>
      <c r="B5404" s="1" t="s">
        <v>21977</v>
      </c>
      <c r="C5404" s="2" t="s">
        <v>21967</v>
      </c>
      <c r="D5404" s="2" t="s">
        <v>21968</v>
      </c>
      <c r="E5404" s="2" t="s">
        <v>21969</v>
      </c>
      <c r="F5404" s="2" t="s">
        <v>21970</v>
      </c>
      <c r="G5404" s="2" t="s">
        <v>21971</v>
      </c>
      <c r="H5404" s="2" t="s">
        <v>21972</v>
      </c>
      <c r="I5404" s="2" t="s">
        <v>21978</v>
      </c>
      <c r="J5404" s="2" t="s">
        <v>21979</v>
      </c>
      <c r="K5404" s="2" t="s">
        <v>21980</v>
      </c>
      <c r="L5404" s="2"/>
      <c r="M5404" s="2" t="s">
        <v>36</v>
      </c>
    </row>
    <row r="5405" customFormat="false" ht="12.8" hidden="false" customHeight="false" outlineLevel="0" collapsed="false">
      <c r="A5405" s="0" t="s">
        <v>21981</v>
      </c>
      <c r="B5405" s="1" t="s">
        <v>21982</v>
      </c>
      <c r="C5405" s="2" t="s">
        <v>21967</v>
      </c>
      <c r="D5405" s="2" t="s">
        <v>21968</v>
      </c>
      <c r="E5405" s="2" t="s">
        <v>21969</v>
      </c>
      <c r="F5405" s="2" t="s">
        <v>21970</v>
      </c>
      <c r="G5405" s="2" t="s">
        <v>21971</v>
      </c>
      <c r="H5405" s="2" t="s">
        <v>21972</v>
      </c>
      <c r="I5405" s="2" t="s">
        <v>21983</v>
      </c>
      <c r="J5405" s="2" t="s">
        <v>3969</v>
      </c>
      <c r="K5405" s="2" t="s">
        <v>2555</v>
      </c>
      <c r="L5405" s="2"/>
      <c r="M5405" s="2" t="s">
        <v>36</v>
      </c>
    </row>
    <row r="5406" customFormat="false" ht="12.8" hidden="false" customHeight="false" outlineLevel="0" collapsed="false">
      <c r="A5406" s="0" t="s">
        <v>21984</v>
      </c>
      <c r="B5406" s="1" t="s">
        <v>21985</v>
      </c>
      <c r="C5406" s="2" t="s">
        <v>21967</v>
      </c>
      <c r="D5406" s="2" t="s">
        <v>21968</v>
      </c>
      <c r="E5406" s="2" t="s">
        <v>21969</v>
      </c>
      <c r="F5406" s="2" t="s">
        <v>21986</v>
      </c>
      <c r="G5406" s="2" t="s">
        <v>21985</v>
      </c>
      <c r="H5406" s="2" t="s">
        <v>21987</v>
      </c>
      <c r="I5406" s="2" t="s">
        <v>21988</v>
      </c>
      <c r="J5406" s="2"/>
      <c r="K5406" s="2"/>
      <c r="L5406" s="2"/>
      <c r="M5406" s="2" t="s">
        <v>36</v>
      </c>
    </row>
    <row r="5407" customFormat="false" ht="12.8" hidden="false" customHeight="false" outlineLevel="0" collapsed="false">
      <c r="A5407" s="0" t="s">
        <v>21989</v>
      </c>
      <c r="B5407" s="1" t="s">
        <v>21990</v>
      </c>
      <c r="C5407" s="2" t="s">
        <v>21967</v>
      </c>
      <c r="D5407" s="2" t="s">
        <v>21968</v>
      </c>
      <c r="E5407" s="2" t="s">
        <v>21969</v>
      </c>
      <c r="F5407" s="2" t="s">
        <v>21991</v>
      </c>
      <c r="G5407" s="2" t="s">
        <v>21990</v>
      </c>
      <c r="H5407" s="2" t="s">
        <v>21992</v>
      </c>
      <c r="I5407" s="2" t="s">
        <v>21993</v>
      </c>
      <c r="J5407" s="2"/>
      <c r="K5407" s="2"/>
      <c r="L5407" s="2"/>
      <c r="M5407" s="2" t="s">
        <v>36</v>
      </c>
    </row>
    <row r="5408" customFormat="false" ht="12.8" hidden="false" customHeight="false" outlineLevel="0" collapsed="false">
      <c r="A5408" s="0" t="s">
        <v>21994</v>
      </c>
      <c r="B5408" s="1" t="s">
        <v>21995</v>
      </c>
      <c r="C5408" s="2" t="s">
        <v>21967</v>
      </c>
      <c r="D5408" s="2" t="s">
        <v>21968</v>
      </c>
      <c r="E5408" s="2" t="s">
        <v>21969</v>
      </c>
      <c r="F5408" s="2" t="s">
        <v>21991</v>
      </c>
      <c r="G5408" s="2" t="s">
        <v>21996</v>
      </c>
      <c r="H5408" s="2" t="s">
        <v>21997</v>
      </c>
      <c r="I5408" s="2" t="s">
        <v>21998</v>
      </c>
      <c r="J5408" s="2" t="s">
        <v>21999</v>
      </c>
      <c r="K5408" s="2" t="s">
        <v>22000</v>
      </c>
      <c r="L5408" s="2"/>
      <c r="M5408" s="2" t="s">
        <v>36</v>
      </c>
    </row>
    <row r="5409" customFormat="false" ht="12.8" hidden="false" customHeight="false" outlineLevel="0" collapsed="false">
      <c r="A5409" s="0" t="s">
        <v>22001</v>
      </c>
      <c r="B5409" s="1" t="s">
        <v>22002</v>
      </c>
      <c r="C5409" s="2" t="s">
        <v>21967</v>
      </c>
      <c r="D5409" s="2" t="s">
        <v>21968</v>
      </c>
      <c r="E5409" s="2" t="s">
        <v>21969</v>
      </c>
      <c r="F5409" s="2" t="s">
        <v>21991</v>
      </c>
      <c r="G5409" s="2" t="s">
        <v>21996</v>
      </c>
      <c r="H5409" s="2" t="s">
        <v>21997</v>
      </c>
      <c r="I5409" s="2" t="s">
        <v>21998</v>
      </c>
      <c r="J5409" s="2" t="s">
        <v>78</v>
      </c>
      <c r="K5409" s="2" t="s">
        <v>30</v>
      </c>
      <c r="L5409" s="2"/>
      <c r="M5409" s="2" t="s">
        <v>36</v>
      </c>
    </row>
    <row r="5410" customFormat="false" ht="12.8" hidden="false" customHeight="false" outlineLevel="0" collapsed="false">
      <c r="A5410" s="0" t="s">
        <v>22003</v>
      </c>
      <c r="B5410" s="1" t="s">
        <v>22004</v>
      </c>
      <c r="C5410" s="2" t="s">
        <v>21967</v>
      </c>
      <c r="D5410" s="2" t="s">
        <v>21968</v>
      </c>
      <c r="E5410" s="2" t="s">
        <v>21969</v>
      </c>
      <c r="F5410" s="2" t="s">
        <v>21991</v>
      </c>
      <c r="G5410" s="2" t="s">
        <v>22004</v>
      </c>
      <c r="H5410" s="2" t="s">
        <v>22005</v>
      </c>
      <c r="I5410" s="2" t="s">
        <v>22006</v>
      </c>
      <c r="J5410" s="2"/>
      <c r="K5410" s="2"/>
      <c r="L5410" s="2"/>
      <c r="M5410" s="2" t="s">
        <v>36</v>
      </c>
    </row>
    <row r="5411" customFormat="false" ht="12.8" hidden="false" customHeight="false" outlineLevel="0" collapsed="false">
      <c r="A5411" s="0" t="s">
        <v>22007</v>
      </c>
      <c r="B5411" s="1" t="s">
        <v>22008</v>
      </c>
      <c r="C5411" s="2" t="s">
        <v>21967</v>
      </c>
      <c r="D5411" s="2" t="s">
        <v>21968</v>
      </c>
      <c r="E5411" s="2" t="s">
        <v>21969</v>
      </c>
      <c r="F5411" s="2" t="s">
        <v>21991</v>
      </c>
      <c r="G5411" s="2" t="s">
        <v>22008</v>
      </c>
      <c r="H5411" s="2" t="s">
        <v>22009</v>
      </c>
      <c r="I5411" s="2" t="s">
        <v>22010</v>
      </c>
      <c r="J5411" s="2"/>
      <c r="K5411" s="2"/>
      <c r="L5411" s="2"/>
      <c r="M5411" s="2" t="s">
        <v>36</v>
      </c>
    </row>
    <row r="5412" customFormat="false" ht="12.8" hidden="false" customHeight="false" outlineLevel="0" collapsed="false">
      <c r="A5412" s="0" t="s">
        <v>22011</v>
      </c>
      <c r="B5412" s="1" t="s">
        <v>22012</v>
      </c>
      <c r="C5412" s="2" t="s">
        <v>21967</v>
      </c>
      <c r="D5412" s="2" t="s">
        <v>21968</v>
      </c>
      <c r="E5412" s="2" t="s">
        <v>21969</v>
      </c>
      <c r="F5412" s="2" t="s">
        <v>22013</v>
      </c>
      <c r="G5412" s="2" t="s">
        <v>22012</v>
      </c>
      <c r="H5412" s="2" t="s">
        <v>22014</v>
      </c>
      <c r="I5412" s="2" t="s">
        <v>22015</v>
      </c>
      <c r="J5412" s="2"/>
      <c r="K5412" s="2"/>
      <c r="L5412" s="2"/>
      <c r="M5412" s="2" t="s">
        <v>36</v>
      </c>
    </row>
    <row r="5413" customFormat="false" ht="12.8" hidden="false" customHeight="false" outlineLevel="0" collapsed="false">
      <c r="A5413" s="0" t="s">
        <v>22016</v>
      </c>
      <c r="B5413" s="1" t="s">
        <v>22017</v>
      </c>
      <c r="C5413" s="2" t="s">
        <v>21967</v>
      </c>
      <c r="D5413" s="2" t="s">
        <v>21968</v>
      </c>
      <c r="E5413" s="2" t="s">
        <v>21969</v>
      </c>
      <c r="F5413" s="2" t="s">
        <v>22018</v>
      </c>
      <c r="G5413" s="2" t="s">
        <v>22017</v>
      </c>
      <c r="H5413" s="2" t="s">
        <v>22019</v>
      </c>
      <c r="I5413" s="2" t="s">
        <v>22020</v>
      </c>
      <c r="J5413" s="2"/>
      <c r="K5413" s="2"/>
      <c r="L5413" s="2"/>
      <c r="M5413" s="2" t="s">
        <v>36</v>
      </c>
    </row>
    <row r="5414" customFormat="false" ht="12.8" hidden="false" customHeight="false" outlineLevel="0" collapsed="false">
      <c r="A5414" s="0" t="s">
        <v>22021</v>
      </c>
      <c r="B5414" s="1" t="s">
        <v>22022</v>
      </c>
      <c r="C5414" s="2" t="s">
        <v>21967</v>
      </c>
      <c r="D5414" s="2" t="s">
        <v>21968</v>
      </c>
      <c r="E5414" s="2" t="s">
        <v>21969</v>
      </c>
      <c r="F5414" s="2" t="s">
        <v>22018</v>
      </c>
      <c r="G5414" s="2" t="s">
        <v>22022</v>
      </c>
      <c r="H5414" s="2" t="s">
        <v>22023</v>
      </c>
      <c r="I5414" s="2" t="s">
        <v>22024</v>
      </c>
      <c r="J5414" s="2"/>
      <c r="K5414" s="2"/>
      <c r="L5414" s="2"/>
      <c r="M5414" s="2" t="s">
        <v>36</v>
      </c>
    </row>
    <row r="5415" customFormat="false" ht="12.8" hidden="false" customHeight="false" outlineLevel="0" collapsed="false">
      <c r="A5415" s="0" t="s">
        <v>22025</v>
      </c>
      <c r="B5415" s="1" t="s">
        <v>22026</v>
      </c>
      <c r="C5415" s="2" t="s">
        <v>21967</v>
      </c>
      <c r="D5415" s="2" t="s">
        <v>21968</v>
      </c>
      <c r="E5415" s="2" t="s">
        <v>21969</v>
      </c>
      <c r="F5415" s="2" t="s">
        <v>22018</v>
      </c>
      <c r="G5415" s="2" t="s">
        <v>22027</v>
      </c>
      <c r="H5415" s="2" t="s">
        <v>22014</v>
      </c>
      <c r="I5415" s="2" t="s">
        <v>22028</v>
      </c>
      <c r="J5415" s="2" t="s">
        <v>22029</v>
      </c>
      <c r="K5415" s="2" t="s">
        <v>22030</v>
      </c>
      <c r="L5415" s="2"/>
      <c r="M5415" s="2" t="s">
        <v>36</v>
      </c>
    </row>
    <row r="5416" customFormat="false" ht="12.8" hidden="false" customHeight="false" outlineLevel="0" collapsed="false">
      <c r="A5416" s="0" t="s">
        <v>22031</v>
      </c>
      <c r="B5416" s="1" t="s">
        <v>22032</v>
      </c>
      <c r="C5416" s="2" t="s">
        <v>21967</v>
      </c>
      <c r="D5416" s="2" t="s">
        <v>21968</v>
      </c>
      <c r="E5416" s="2" t="s">
        <v>21969</v>
      </c>
      <c r="F5416" s="2" t="s">
        <v>22018</v>
      </c>
      <c r="G5416" s="2" t="s">
        <v>22027</v>
      </c>
      <c r="H5416" s="2" t="s">
        <v>22014</v>
      </c>
      <c r="I5416" s="2" t="s">
        <v>22033</v>
      </c>
      <c r="J5416" s="2" t="s">
        <v>29</v>
      </c>
      <c r="K5416" s="2" t="s">
        <v>30</v>
      </c>
      <c r="L5416" s="2"/>
      <c r="M5416" s="2" t="s">
        <v>36</v>
      </c>
    </row>
    <row r="5417" customFormat="false" ht="12.8" hidden="false" customHeight="false" outlineLevel="0" collapsed="false">
      <c r="A5417" s="0" t="s">
        <v>22034</v>
      </c>
      <c r="B5417" s="1" t="s">
        <v>22035</v>
      </c>
      <c r="C5417" s="2" t="s">
        <v>21967</v>
      </c>
      <c r="D5417" s="2" t="s">
        <v>21968</v>
      </c>
      <c r="E5417" s="2" t="s">
        <v>21969</v>
      </c>
      <c r="F5417" s="2" t="s">
        <v>22036</v>
      </c>
      <c r="G5417" s="2" t="s">
        <v>22037</v>
      </c>
      <c r="H5417" s="2" t="s">
        <v>22038</v>
      </c>
      <c r="I5417" s="2" t="s">
        <v>22039</v>
      </c>
      <c r="J5417" s="2" t="s">
        <v>22040</v>
      </c>
      <c r="K5417" s="2" t="s">
        <v>22041</v>
      </c>
      <c r="L5417" s="2" t="s">
        <v>22042</v>
      </c>
      <c r="M5417" s="2" t="s">
        <v>22043</v>
      </c>
    </row>
    <row r="5418" customFormat="false" ht="12.8" hidden="false" customHeight="false" outlineLevel="0" collapsed="false">
      <c r="A5418" s="0" t="s">
        <v>22044</v>
      </c>
      <c r="B5418" s="1" t="s">
        <v>22045</v>
      </c>
      <c r="C5418" s="2" t="s">
        <v>21967</v>
      </c>
      <c r="D5418" s="2" t="s">
        <v>21968</v>
      </c>
      <c r="E5418" s="2" t="s">
        <v>21969</v>
      </c>
      <c r="F5418" s="2" t="s">
        <v>22036</v>
      </c>
      <c r="G5418" s="2" t="s">
        <v>22037</v>
      </c>
      <c r="H5418" s="2" t="s">
        <v>22038</v>
      </c>
      <c r="I5418" s="2" t="s">
        <v>22046</v>
      </c>
      <c r="J5418" s="2" t="s">
        <v>22040</v>
      </c>
      <c r="K5418" s="2" t="s">
        <v>22041</v>
      </c>
      <c r="L5418" s="2" t="s">
        <v>78</v>
      </c>
      <c r="M5418" s="2" t="s">
        <v>30</v>
      </c>
    </row>
    <row r="5419" customFormat="false" ht="12.8" hidden="false" customHeight="false" outlineLevel="0" collapsed="false">
      <c r="A5419" s="0" t="s">
        <v>22047</v>
      </c>
      <c r="B5419" s="1" t="s">
        <v>22048</v>
      </c>
      <c r="C5419" s="2" t="s">
        <v>21967</v>
      </c>
      <c r="D5419" s="2" t="s">
        <v>21968</v>
      </c>
      <c r="E5419" s="2" t="s">
        <v>21969</v>
      </c>
      <c r="F5419" s="2" t="s">
        <v>22036</v>
      </c>
      <c r="G5419" s="2" t="s">
        <v>22037</v>
      </c>
      <c r="H5419" s="2" t="s">
        <v>22038</v>
      </c>
      <c r="I5419" s="2" t="s">
        <v>22049</v>
      </c>
      <c r="J5419" s="2" t="s">
        <v>22050</v>
      </c>
      <c r="K5419" s="2" t="s">
        <v>22051</v>
      </c>
      <c r="L5419" s="2" t="s">
        <v>22052</v>
      </c>
      <c r="M5419" s="2" t="s">
        <v>22053</v>
      </c>
    </row>
    <row r="5420" customFormat="false" ht="12.8" hidden="false" customHeight="false" outlineLevel="0" collapsed="false">
      <c r="A5420" s="0" t="s">
        <v>22054</v>
      </c>
      <c r="B5420" s="1" t="s">
        <v>22055</v>
      </c>
      <c r="C5420" s="2" t="s">
        <v>21967</v>
      </c>
      <c r="D5420" s="2" t="s">
        <v>21968</v>
      </c>
      <c r="E5420" s="2" t="s">
        <v>21969</v>
      </c>
      <c r="F5420" s="2" t="s">
        <v>22036</v>
      </c>
      <c r="G5420" s="2" t="s">
        <v>22037</v>
      </c>
      <c r="H5420" s="2" t="s">
        <v>22038</v>
      </c>
      <c r="I5420" s="2" t="s">
        <v>22049</v>
      </c>
      <c r="J5420" s="2" t="s">
        <v>22050</v>
      </c>
      <c r="K5420" s="2" t="s">
        <v>22051</v>
      </c>
      <c r="L5420" s="2" t="s">
        <v>22056</v>
      </c>
      <c r="M5420" s="2" t="s">
        <v>22057</v>
      </c>
    </row>
    <row r="5421" customFormat="false" ht="12.8" hidden="false" customHeight="false" outlineLevel="0" collapsed="false">
      <c r="A5421" s="0" t="s">
        <v>22058</v>
      </c>
      <c r="B5421" s="1" t="s">
        <v>22059</v>
      </c>
      <c r="C5421" s="2" t="s">
        <v>21967</v>
      </c>
      <c r="D5421" s="2" t="s">
        <v>21968</v>
      </c>
      <c r="E5421" s="2" t="s">
        <v>21969</v>
      </c>
      <c r="F5421" s="2" t="s">
        <v>22036</v>
      </c>
      <c r="G5421" s="2" t="s">
        <v>22037</v>
      </c>
      <c r="H5421" s="2" t="s">
        <v>22038</v>
      </c>
      <c r="I5421" s="2" t="s">
        <v>22049</v>
      </c>
      <c r="J5421" s="2" t="s">
        <v>22050</v>
      </c>
      <c r="K5421" s="2" t="s">
        <v>22051</v>
      </c>
      <c r="L5421" s="2" t="s">
        <v>267</v>
      </c>
      <c r="M5421" s="2" t="s">
        <v>268</v>
      </c>
    </row>
    <row r="5422" customFormat="false" ht="12.8" hidden="false" customHeight="false" outlineLevel="0" collapsed="false">
      <c r="A5422" s="0" t="s">
        <v>22060</v>
      </c>
      <c r="B5422" s="1" t="s">
        <v>22061</v>
      </c>
      <c r="C5422" s="2" t="s">
        <v>21967</v>
      </c>
      <c r="D5422" s="2" t="s">
        <v>21968</v>
      </c>
      <c r="E5422" s="2" t="s">
        <v>21969</v>
      </c>
      <c r="F5422" s="2" t="s">
        <v>22036</v>
      </c>
      <c r="G5422" s="2" t="s">
        <v>22037</v>
      </c>
      <c r="H5422" s="2" t="s">
        <v>22038</v>
      </c>
      <c r="I5422" s="2" t="s">
        <v>22062</v>
      </c>
      <c r="J5422" s="2" t="s">
        <v>127</v>
      </c>
      <c r="K5422" s="2" t="s">
        <v>30</v>
      </c>
      <c r="L5422" s="2" t="s">
        <v>22063</v>
      </c>
      <c r="M5422" s="2" t="s">
        <v>22064</v>
      </c>
    </row>
    <row r="5423" customFormat="false" ht="12.8" hidden="false" customHeight="false" outlineLevel="0" collapsed="false">
      <c r="A5423" s="0" t="s">
        <v>22065</v>
      </c>
      <c r="B5423" s="1" t="s">
        <v>22066</v>
      </c>
      <c r="C5423" s="2" t="s">
        <v>21967</v>
      </c>
      <c r="D5423" s="2" t="s">
        <v>21968</v>
      </c>
      <c r="E5423" s="2" t="s">
        <v>21969</v>
      </c>
      <c r="F5423" s="2" t="s">
        <v>22036</v>
      </c>
      <c r="G5423" s="2" t="s">
        <v>22037</v>
      </c>
      <c r="H5423" s="2" t="s">
        <v>22038</v>
      </c>
      <c r="I5423" s="2" t="s">
        <v>22062</v>
      </c>
      <c r="J5423" s="2" t="s">
        <v>127</v>
      </c>
      <c r="K5423" s="2" t="s">
        <v>30</v>
      </c>
      <c r="L5423" s="2" t="s">
        <v>78</v>
      </c>
      <c r="M5423" s="2" t="s">
        <v>30</v>
      </c>
    </row>
    <row r="5424" customFormat="false" ht="12.8" hidden="false" customHeight="false" outlineLevel="0" collapsed="false">
      <c r="A5424" s="0" t="s">
        <v>22067</v>
      </c>
      <c r="B5424" s="1" t="s">
        <v>22068</v>
      </c>
      <c r="C5424" s="2" t="s">
        <v>21967</v>
      </c>
      <c r="D5424" s="2" t="s">
        <v>21968</v>
      </c>
      <c r="E5424" s="2" t="s">
        <v>21969</v>
      </c>
      <c r="F5424" s="2" t="s">
        <v>22069</v>
      </c>
      <c r="G5424" s="2" t="s">
        <v>22068</v>
      </c>
      <c r="H5424" s="2" t="s">
        <v>22070</v>
      </c>
      <c r="I5424" s="2" t="s">
        <v>22071</v>
      </c>
      <c r="J5424" s="2"/>
      <c r="K5424" s="2"/>
      <c r="L5424" s="2"/>
      <c r="M5424" s="2" t="s">
        <v>36</v>
      </c>
    </row>
    <row r="5425" customFormat="false" ht="12.8" hidden="false" customHeight="false" outlineLevel="0" collapsed="false">
      <c r="A5425" s="0" t="s">
        <v>22072</v>
      </c>
      <c r="B5425" s="1" t="s">
        <v>22073</v>
      </c>
      <c r="C5425" s="2" t="s">
        <v>22074</v>
      </c>
      <c r="D5425" s="2" t="s">
        <v>22075</v>
      </c>
      <c r="E5425" s="2" t="s">
        <v>22076</v>
      </c>
      <c r="F5425" s="2" t="s">
        <v>22077</v>
      </c>
      <c r="G5425" s="2" t="s">
        <v>22078</v>
      </c>
      <c r="H5425" s="2" t="s">
        <v>22079</v>
      </c>
      <c r="I5425" s="2" t="s">
        <v>22080</v>
      </c>
      <c r="J5425" s="2" t="s">
        <v>22081</v>
      </c>
      <c r="K5425" s="2" t="s">
        <v>22082</v>
      </c>
      <c r="L5425" s="2"/>
      <c r="M5425" s="2" t="s">
        <v>36</v>
      </c>
    </row>
    <row r="5426" customFormat="false" ht="12.8" hidden="false" customHeight="false" outlineLevel="0" collapsed="false">
      <c r="A5426" s="0" t="s">
        <v>22083</v>
      </c>
      <c r="B5426" s="1" t="s">
        <v>22084</v>
      </c>
      <c r="C5426" s="2" t="s">
        <v>22074</v>
      </c>
      <c r="D5426" s="2" t="s">
        <v>22075</v>
      </c>
      <c r="E5426" s="2" t="s">
        <v>22076</v>
      </c>
      <c r="F5426" s="2" t="s">
        <v>22077</v>
      </c>
      <c r="G5426" s="2" t="s">
        <v>22078</v>
      </c>
      <c r="H5426" s="2" t="s">
        <v>22079</v>
      </c>
      <c r="I5426" s="2" t="s">
        <v>22085</v>
      </c>
      <c r="J5426" s="2" t="s">
        <v>22086</v>
      </c>
      <c r="K5426" s="2" t="s">
        <v>22087</v>
      </c>
      <c r="L5426" s="2" t="s">
        <v>22088</v>
      </c>
      <c r="M5426" s="2" t="s">
        <v>22089</v>
      </c>
    </row>
    <row r="5427" customFormat="false" ht="12.8" hidden="false" customHeight="false" outlineLevel="0" collapsed="false">
      <c r="A5427" s="0" t="s">
        <v>22090</v>
      </c>
      <c r="B5427" s="1" t="s">
        <v>22091</v>
      </c>
      <c r="C5427" s="2" t="s">
        <v>22074</v>
      </c>
      <c r="D5427" s="2" t="s">
        <v>22075</v>
      </c>
      <c r="E5427" s="2" t="s">
        <v>22076</v>
      </c>
      <c r="F5427" s="2" t="s">
        <v>22077</v>
      </c>
      <c r="G5427" s="2" t="s">
        <v>22078</v>
      </c>
      <c r="H5427" s="2" t="s">
        <v>22079</v>
      </c>
      <c r="I5427" s="2" t="s">
        <v>22085</v>
      </c>
      <c r="J5427" s="2" t="s">
        <v>22086</v>
      </c>
      <c r="K5427" s="2" t="s">
        <v>22087</v>
      </c>
      <c r="L5427" s="2" t="s">
        <v>78</v>
      </c>
      <c r="M5427" s="2" t="s">
        <v>30</v>
      </c>
    </row>
    <row r="5428" customFormat="false" ht="12.8" hidden="false" customHeight="false" outlineLevel="0" collapsed="false">
      <c r="A5428" s="0" t="s">
        <v>22092</v>
      </c>
      <c r="B5428" s="1" t="s">
        <v>22093</v>
      </c>
      <c r="C5428" s="2" t="s">
        <v>22074</v>
      </c>
      <c r="D5428" s="2" t="s">
        <v>22075</v>
      </c>
      <c r="E5428" s="2" t="s">
        <v>22076</v>
      </c>
      <c r="F5428" s="2" t="s">
        <v>22077</v>
      </c>
      <c r="G5428" s="2" t="s">
        <v>22078</v>
      </c>
      <c r="H5428" s="2" t="s">
        <v>22079</v>
      </c>
      <c r="I5428" s="2" t="s">
        <v>22094</v>
      </c>
      <c r="J5428" s="2" t="s">
        <v>22095</v>
      </c>
      <c r="K5428" s="2" t="s">
        <v>22096</v>
      </c>
      <c r="L5428" s="2" t="s">
        <v>22097</v>
      </c>
      <c r="M5428" s="2" t="s">
        <v>22098</v>
      </c>
    </row>
    <row r="5429" customFormat="false" ht="12.8" hidden="false" customHeight="false" outlineLevel="0" collapsed="false">
      <c r="A5429" s="0" t="s">
        <v>22099</v>
      </c>
      <c r="B5429" s="1" t="s">
        <v>22100</v>
      </c>
      <c r="C5429" s="2" t="s">
        <v>22074</v>
      </c>
      <c r="D5429" s="2" t="s">
        <v>22075</v>
      </c>
      <c r="E5429" s="2" t="s">
        <v>22076</v>
      </c>
      <c r="F5429" s="2" t="s">
        <v>22077</v>
      </c>
      <c r="G5429" s="2" t="s">
        <v>22078</v>
      </c>
      <c r="H5429" s="2" t="s">
        <v>22079</v>
      </c>
      <c r="I5429" s="2" t="s">
        <v>22094</v>
      </c>
      <c r="J5429" s="2" t="s">
        <v>22095</v>
      </c>
      <c r="K5429" s="2" t="s">
        <v>22096</v>
      </c>
      <c r="L5429" s="2" t="s">
        <v>2798</v>
      </c>
      <c r="M5429" s="2" t="s">
        <v>2555</v>
      </c>
    </row>
    <row r="5430" customFormat="false" ht="12.8" hidden="false" customHeight="false" outlineLevel="0" collapsed="false">
      <c r="A5430" s="0" t="s">
        <v>22101</v>
      </c>
      <c r="B5430" s="1" t="s">
        <v>22102</v>
      </c>
      <c r="C5430" s="2" t="s">
        <v>22074</v>
      </c>
      <c r="D5430" s="2" t="s">
        <v>22075</v>
      </c>
      <c r="E5430" s="2" t="s">
        <v>22076</v>
      </c>
      <c r="F5430" s="2" t="s">
        <v>22077</v>
      </c>
      <c r="G5430" s="2" t="s">
        <v>22078</v>
      </c>
      <c r="H5430" s="2" t="s">
        <v>22079</v>
      </c>
      <c r="I5430" s="2" t="s">
        <v>22103</v>
      </c>
      <c r="J5430" s="2" t="s">
        <v>22104</v>
      </c>
      <c r="K5430" s="2" t="s">
        <v>22105</v>
      </c>
      <c r="L5430" s="2"/>
      <c r="M5430" s="2" t="s">
        <v>36</v>
      </c>
    </row>
    <row r="5431" customFormat="false" ht="12.8" hidden="false" customHeight="false" outlineLevel="0" collapsed="false">
      <c r="A5431" s="0" t="s">
        <v>22106</v>
      </c>
      <c r="B5431" s="1" t="s">
        <v>22107</v>
      </c>
      <c r="C5431" s="2" t="s">
        <v>22074</v>
      </c>
      <c r="D5431" s="2" t="s">
        <v>22075</v>
      </c>
      <c r="E5431" s="2" t="s">
        <v>22076</v>
      </c>
      <c r="F5431" s="2" t="s">
        <v>22077</v>
      </c>
      <c r="G5431" s="2" t="s">
        <v>22078</v>
      </c>
      <c r="H5431" s="2" t="s">
        <v>22079</v>
      </c>
      <c r="I5431" s="2" t="s">
        <v>22108</v>
      </c>
      <c r="J5431" s="2" t="s">
        <v>22109</v>
      </c>
      <c r="K5431" s="2" t="s">
        <v>22110</v>
      </c>
      <c r="L5431" s="2" t="s">
        <v>22111</v>
      </c>
      <c r="M5431" s="2" t="s">
        <v>22112</v>
      </c>
    </row>
    <row r="5432" customFormat="false" ht="12.8" hidden="false" customHeight="false" outlineLevel="0" collapsed="false">
      <c r="A5432" s="0" t="s">
        <v>22113</v>
      </c>
      <c r="B5432" s="1" t="s">
        <v>22114</v>
      </c>
      <c r="C5432" s="2" t="s">
        <v>22074</v>
      </c>
      <c r="D5432" s="2" t="s">
        <v>22075</v>
      </c>
      <c r="E5432" s="2" t="s">
        <v>22076</v>
      </c>
      <c r="F5432" s="2" t="s">
        <v>22077</v>
      </c>
      <c r="G5432" s="2" t="s">
        <v>22078</v>
      </c>
      <c r="H5432" s="2" t="s">
        <v>22079</v>
      </c>
      <c r="I5432" s="2" t="s">
        <v>22115</v>
      </c>
      <c r="J5432" s="2" t="s">
        <v>22109</v>
      </c>
      <c r="K5432" s="2" t="s">
        <v>22110</v>
      </c>
      <c r="L5432" s="2" t="s">
        <v>22116</v>
      </c>
      <c r="M5432" s="2" t="s">
        <v>22117</v>
      </c>
    </row>
    <row r="5433" customFormat="false" ht="12.8" hidden="false" customHeight="false" outlineLevel="0" collapsed="false">
      <c r="A5433" s="0" t="s">
        <v>22118</v>
      </c>
      <c r="B5433" s="1" t="s">
        <v>22119</v>
      </c>
      <c r="C5433" s="2" t="s">
        <v>22074</v>
      </c>
      <c r="D5433" s="2" t="s">
        <v>22075</v>
      </c>
      <c r="E5433" s="2" t="s">
        <v>22076</v>
      </c>
      <c r="F5433" s="2" t="s">
        <v>22077</v>
      </c>
      <c r="G5433" s="2" t="s">
        <v>22078</v>
      </c>
      <c r="H5433" s="2" t="s">
        <v>22079</v>
      </c>
      <c r="I5433" s="2" t="s">
        <v>22120</v>
      </c>
      <c r="J5433" s="2" t="s">
        <v>22109</v>
      </c>
      <c r="K5433" s="2" t="s">
        <v>22110</v>
      </c>
      <c r="L5433" s="2" t="s">
        <v>2798</v>
      </c>
      <c r="M5433" s="2" t="s">
        <v>2555</v>
      </c>
    </row>
    <row r="5434" customFormat="false" ht="12.8" hidden="false" customHeight="false" outlineLevel="0" collapsed="false">
      <c r="A5434" s="0" t="s">
        <v>22121</v>
      </c>
      <c r="B5434" s="1" t="s">
        <v>22122</v>
      </c>
      <c r="C5434" s="2" t="s">
        <v>22074</v>
      </c>
      <c r="D5434" s="2" t="s">
        <v>22075</v>
      </c>
      <c r="E5434" s="2" t="s">
        <v>22076</v>
      </c>
      <c r="F5434" s="2" t="s">
        <v>22077</v>
      </c>
      <c r="G5434" s="2" t="s">
        <v>22078</v>
      </c>
      <c r="H5434" s="2" t="s">
        <v>22079</v>
      </c>
      <c r="I5434" s="2" t="s">
        <v>22123</v>
      </c>
      <c r="J5434" s="2" t="s">
        <v>22124</v>
      </c>
      <c r="K5434" s="2" t="s">
        <v>22125</v>
      </c>
      <c r="L5434" s="2" t="s">
        <v>22126</v>
      </c>
      <c r="M5434" s="2" t="s">
        <v>22127</v>
      </c>
    </row>
    <row r="5435" customFormat="false" ht="12.8" hidden="false" customHeight="false" outlineLevel="0" collapsed="false">
      <c r="A5435" s="0" t="s">
        <v>22128</v>
      </c>
      <c r="B5435" s="1" t="s">
        <v>22129</v>
      </c>
      <c r="C5435" s="2" t="s">
        <v>22074</v>
      </c>
      <c r="D5435" s="2" t="s">
        <v>22075</v>
      </c>
      <c r="E5435" s="2" t="s">
        <v>22076</v>
      </c>
      <c r="F5435" s="2" t="s">
        <v>22077</v>
      </c>
      <c r="G5435" s="2" t="s">
        <v>22078</v>
      </c>
      <c r="H5435" s="2" t="s">
        <v>22079</v>
      </c>
      <c r="I5435" s="2" t="s">
        <v>22130</v>
      </c>
      <c r="J5435" s="2" t="s">
        <v>22124</v>
      </c>
      <c r="K5435" s="2" t="s">
        <v>22125</v>
      </c>
      <c r="L5435" s="2" t="s">
        <v>2798</v>
      </c>
      <c r="M5435" s="2" t="s">
        <v>2555</v>
      </c>
    </row>
    <row r="5436" customFormat="false" ht="12.8" hidden="false" customHeight="false" outlineLevel="0" collapsed="false">
      <c r="A5436" s="0" t="s">
        <v>22131</v>
      </c>
      <c r="B5436" s="1" t="s">
        <v>22132</v>
      </c>
      <c r="C5436" s="2" t="s">
        <v>22074</v>
      </c>
      <c r="D5436" s="2" t="s">
        <v>22075</v>
      </c>
      <c r="E5436" s="2" t="s">
        <v>22076</v>
      </c>
      <c r="F5436" s="2" t="s">
        <v>22077</v>
      </c>
      <c r="G5436" s="2" t="s">
        <v>22078</v>
      </c>
      <c r="H5436" s="2" t="s">
        <v>22079</v>
      </c>
      <c r="I5436" s="2" t="s">
        <v>22133</v>
      </c>
      <c r="J5436" s="2" t="s">
        <v>22134</v>
      </c>
      <c r="K5436" s="2" t="s">
        <v>22135</v>
      </c>
      <c r="L5436" s="2" t="s">
        <v>22136</v>
      </c>
      <c r="M5436" s="2" t="s">
        <v>22137</v>
      </c>
    </row>
    <row r="5437" customFormat="false" ht="12.8" hidden="false" customHeight="false" outlineLevel="0" collapsed="false">
      <c r="A5437" s="0" t="s">
        <v>22138</v>
      </c>
      <c r="B5437" s="1" t="s">
        <v>22139</v>
      </c>
      <c r="C5437" s="2" t="s">
        <v>22074</v>
      </c>
      <c r="D5437" s="2" t="s">
        <v>22075</v>
      </c>
      <c r="E5437" s="2" t="s">
        <v>22076</v>
      </c>
      <c r="F5437" s="2" t="s">
        <v>22077</v>
      </c>
      <c r="G5437" s="2" t="s">
        <v>22078</v>
      </c>
      <c r="H5437" s="2" t="s">
        <v>22079</v>
      </c>
      <c r="I5437" s="2" t="s">
        <v>22133</v>
      </c>
      <c r="J5437" s="2" t="s">
        <v>22134</v>
      </c>
      <c r="K5437" s="2" t="s">
        <v>22135</v>
      </c>
      <c r="L5437" s="2" t="s">
        <v>22140</v>
      </c>
      <c r="M5437" s="2" t="s">
        <v>22141</v>
      </c>
    </row>
    <row r="5438" customFormat="false" ht="12.8" hidden="false" customHeight="false" outlineLevel="0" collapsed="false">
      <c r="A5438" s="0" t="s">
        <v>22142</v>
      </c>
      <c r="B5438" s="1" t="s">
        <v>22143</v>
      </c>
      <c r="C5438" s="2" t="s">
        <v>22074</v>
      </c>
      <c r="D5438" s="2" t="s">
        <v>22075</v>
      </c>
      <c r="E5438" s="2" t="s">
        <v>22076</v>
      </c>
      <c r="F5438" s="2" t="s">
        <v>22077</v>
      </c>
      <c r="G5438" s="2" t="s">
        <v>22078</v>
      </c>
      <c r="H5438" s="2" t="s">
        <v>22079</v>
      </c>
      <c r="I5438" s="2" t="s">
        <v>22144</v>
      </c>
      <c r="J5438" s="2" t="s">
        <v>22134</v>
      </c>
      <c r="K5438" s="2" t="s">
        <v>22135</v>
      </c>
      <c r="L5438" s="2" t="s">
        <v>22145</v>
      </c>
      <c r="M5438" s="2" t="s">
        <v>22146</v>
      </c>
    </row>
    <row r="5439" customFormat="false" ht="12.8" hidden="false" customHeight="false" outlineLevel="0" collapsed="false">
      <c r="A5439" s="0" t="s">
        <v>22147</v>
      </c>
      <c r="B5439" s="1" t="s">
        <v>22148</v>
      </c>
      <c r="C5439" s="2" t="s">
        <v>22074</v>
      </c>
      <c r="D5439" s="2" t="s">
        <v>22075</v>
      </c>
      <c r="E5439" s="2" t="s">
        <v>22076</v>
      </c>
      <c r="F5439" s="2" t="s">
        <v>22077</v>
      </c>
      <c r="G5439" s="2" t="s">
        <v>22078</v>
      </c>
      <c r="H5439" s="2" t="s">
        <v>22079</v>
      </c>
      <c r="I5439" s="2" t="s">
        <v>22144</v>
      </c>
      <c r="J5439" s="2" t="s">
        <v>22134</v>
      </c>
      <c r="K5439" s="2" t="s">
        <v>22135</v>
      </c>
      <c r="L5439" s="2" t="s">
        <v>3040</v>
      </c>
      <c r="M5439" s="2" t="s">
        <v>268</v>
      </c>
    </row>
    <row r="5440" customFormat="false" ht="12.8" hidden="false" customHeight="false" outlineLevel="0" collapsed="false">
      <c r="A5440" s="0" t="s">
        <v>22149</v>
      </c>
      <c r="B5440" s="1" t="s">
        <v>22150</v>
      </c>
      <c r="C5440" s="2" t="s">
        <v>22074</v>
      </c>
      <c r="D5440" s="2" t="s">
        <v>22075</v>
      </c>
      <c r="E5440" s="2" t="s">
        <v>22076</v>
      </c>
      <c r="F5440" s="2" t="s">
        <v>22077</v>
      </c>
      <c r="G5440" s="2" t="s">
        <v>22078</v>
      </c>
      <c r="H5440" s="2" t="s">
        <v>22079</v>
      </c>
      <c r="I5440" s="2" t="s">
        <v>22151</v>
      </c>
      <c r="J5440" s="2" t="s">
        <v>22152</v>
      </c>
      <c r="K5440" s="2" t="s">
        <v>22153</v>
      </c>
      <c r="L5440" s="2" t="s">
        <v>22154</v>
      </c>
      <c r="M5440" s="2" t="s">
        <v>22155</v>
      </c>
    </row>
    <row r="5441" customFormat="false" ht="12.8" hidden="false" customHeight="false" outlineLevel="0" collapsed="false">
      <c r="A5441" s="0" t="s">
        <v>22156</v>
      </c>
      <c r="B5441" s="1" t="s">
        <v>22157</v>
      </c>
      <c r="C5441" s="2" t="s">
        <v>22074</v>
      </c>
      <c r="D5441" s="2" t="s">
        <v>22075</v>
      </c>
      <c r="E5441" s="2" t="s">
        <v>22076</v>
      </c>
      <c r="F5441" s="2" t="s">
        <v>22077</v>
      </c>
      <c r="G5441" s="2" t="s">
        <v>22078</v>
      </c>
      <c r="H5441" s="2" t="s">
        <v>22079</v>
      </c>
      <c r="I5441" s="2" t="s">
        <v>22151</v>
      </c>
      <c r="J5441" s="2" t="s">
        <v>22152</v>
      </c>
      <c r="K5441" s="2" t="s">
        <v>22153</v>
      </c>
      <c r="L5441" s="2" t="s">
        <v>2798</v>
      </c>
      <c r="M5441" s="2" t="s">
        <v>2555</v>
      </c>
    </row>
    <row r="5442" customFormat="false" ht="12.8" hidden="false" customHeight="false" outlineLevel="0" collapsed="false">
      <c r="A5442" s="0" t="s">
        <v>22158</v>
      </c>
      <c r="B5442" s="1" t="s">
        <v>22159</v>
      </c>
      <c r="C5442" s="2" t="s">
        <v>22074</v>
      </c>
      <c r="D5442" s="2" t="s">
        <v>22075</v>
      </c>
      <c r="E5442" s="2" t="s">
        <v>22076</v>
      </c>
      <c r="F5442" s="2" t="s">
        <v>22077</v>
      </c>
      <c r="G5442" s="2" t="s">
        <v>22078</v>
      </c>
      <c r="H5442" s="2" t="s">
        <v>22079</v>
      </c>
      <c r="I5442" s="2" t="s">
        <v>22160</v>
      </c>
      <c r="J5442" s="2" t="s">
        <v>10054</v>
      </c>
      <c r="K5442" s="2" t="s">
        <v>1770</v>
      </c>
      <c r="L5442" s="2" t="s">
        <v>22161</v>
      </c>
      <c r="M5442" s="2" t="s">
        <v>22082</v>
      </c>
    </row>
    <row r="5443" customFormat="false" ht="12.8" hidden="false" customHeight="false" outlineLevel="0" collapsed="false">
      <c r="A5443" s="0" t="s">
        <v>22162</v>
      </c>
      <c r="B5443" s="1" t="s">
        <v>22163</v>
      </c>
      <c r="C5443" s="2" t="s">
        <v>22074</v>
      </c>
      <c r="D5443" s="2" t="s">
        <v>22075</v>
      </c>
      <c r="E5443" s="2" t="s">
        <v>22076</v>
      </c>
      <c r="F5443" s="2" t="s">
        <v>22077</v>
      </c>
      <c r="G5443" s="2" t="s">
        <v>22078</v>
      </c>
      <c r="H5443" s="2" t="s">
        <v>22079</v>
      </c>
      <c r="I5443" s="2" t="s">
        <v>22160</v>
      </c>
      <c r="J5443" s="2" t="s">
        <v>10054</v>
      </c>
      <c r="K5443" s="2" t="s">
        <v>1770</v>
      </c>
      <c r="L5443" s="2" t="s">
        <v>22164</v>
      </c>
      <c r="M5443" s="2" t="s">
        <v>22165</v>
      </c>
    </row>
    <row r="5444" customFormat="false" ht="12.8" hidden="false" customHeight="false" outlineLevel="0" collapsed="false">
      <c r="A5444" s="0" t="s">
        <v>22166</v>
      </c>
      <c r="B5444" s="1" t="s">
        <v>22167</v>
      </c>
      <c r="C5444" s="2" t="s">
        <v>22074</v>
      </c>
      <c r="D5444" s="2" t="s">
        <v>22075</v>
      </c>
      <c r="E5444" s="2" t="s">
        <v>22076</v>
      </c>
      <c r="F5444" s="2" t="s">
        <v>22077</v>
      </c>
      <c r="G5444" s="2" t="s">
        <v>21930</v>
      </c>
      <c r="H5444" s="2" t="s">
        <v>21931</v>
      </c>
      <c r="I5444" s="2" t="s">
        <v>22160</v>
      </c>
      <c r="J5444" s="2" t="s">
        <v>127</v>
      </c>
      <c r="K5444" s="2" t="s">
        <v>30</v>
      </c>
      <c r="L5444" s="2" t="s">
        <v>22168</v>
      </c>
      <c r="M5444" s="2" t="s">
        <v>22169</v>
      </c>
    </row>
    <row r="5445" customFormat="false" ht="12.8" hidden="false" customHeight="false" outlineLevel="0" collapsed="false">
      <c r="A5445" s="0" t="s">
        <v>22170</v>
      </c>
      <c r="B5445" s="1" t="s">
        <v>22171</v>
      </c>
      <c r="C5445" s="2" t="s">
        <v>22074</v>
      </c>
      <c r="D5445" s="2" t="s">
        <v>22075</v>
      </c>
      <c r="E5445" s="2" t="s">
        <v>22076</v>
      </c>
      <c r="F5445" s="2" t="s">
        <v>22077</v>
      </c>
      <c r="G5445" s="2" t="s">
        <v>22078</v>
      </c>
      <c r="H5445" s="2" t="s">
        <v>22079</v>
      </c>
      <c r="I5445" s="2" t="s">
        <v>22160</v>
      </c>
      <c r="J5445" s="2" t="s">
        <v>10054</v>
      </c>
      <c r="K5445" s="2" t="s">
        <v>1770</v>
      </c>
      <c r="L5445" s="2" t="s">
        <v>2750</v>
      </c>
      <c r="M5445" s="2" t="s">
        <v>2751</v>
      </c>
    </row>
    <row r="5446" customFormat="false" ht="12.8" hidden="false" customHeight="false" outlineLevel="0" collapsed="false">
      <c r="A5446" s="0" t="s">
        <v>22172</v>
      </c>
      <c r="B5446" s="1" t="s">
        <v>22173</v>
      </c>
      <c r="C5446" s="2" t="s">
        <v>22074</v>
      </c>
      <c r="D5446" s="2" t="s">
        <v>22075</v>
      </c>
      <c r="E5446" s="2" t="s">
        <v>22076</v>
      </c>
      <c r="F5446" s="2" t="s">
        <v>22174</v>
      </c>
      <c r="G5446" s="2" t="s">
        <v>22175</v>
      </c>
      <c r="H5446" s="2" t="s">
        <v>22176</v>
      </c>
      <c r="I5446" s="2" t="s">
        <v>22177</v>
      </c>
      <c r="J5446" s="2" t="s">
        <v>22178</v>
      </c>
      <c r="K5446" s="2" t="s">
        <v>22179</v>
      </c>
      <c r="L5446" s="2"/>
      <c r="M5446" s="2" t="s">
        <v>36</v>
      </c>
    </row>
    <row r="5447" customFormat="false" ht="12.8" hidden="false" customHeight="false" outlineLevel="0" collapsed="false">
      <c r="A5447" s="0" t="s">
        <v>22180</v>
      </c>
      <c r="B5447" s="1" t="s">
        <v>22181</v>
      </c>
      <c r="C5447" s="2" t="s">
        <v>22074</v>
      </c>
      <c r="D5447" s="2" t="s">
        <v>22075</v>
      </c>
      <c r="E5447" s="2" t="s">
        <v>22076</v>
      </c>
      <c r="F5447" s="2" t="s">
        <v>22174</v>
      </c>
      <c r="G5447" s="2" t="s">
        <v>22175</v>
      </c>
      <c r="H5447" s="2" t="s">
        <v>22176</v>
      </c>
      <c r="I5447" s="2" t="s">
        <v>22177</v>
      </c>
      <c r="J5447" s="2" t="s">
        <v>78</v>
      </c>
      <c r="K5447" s="2" t="s">
        <v>30</v>
      </c>
      <c r="L5447" s="2"/>
      <c r="M5447" s="2" t="s">
        <v>36</v>
      </c>
    </row>
    <row r="5448" customFormat="false" ht="12.8" hidden="false" customHeight="false" outlineLevel="0" collapsed="false">
      <c r="A5448" s="0" t="s">
        <v>22182</v>
      </c>
      <c r="B5448" s="1" t="s">
        <v>22183</v>
      </c>
      <c r="C5448" s="2" t="s">
        <v>22074</v>
      </c>
      <c r="D5448" s="2" t="s">
        <v>22075</v>
      </c>
      <c r="E5448" s="2" t="s">
        <v>22076</v>
      </c>
      <c r="F5448" s="2" t="s">
        <v>22174</v>
      </c>
      <c r="G5448" s="2" t="s">
        <v>22183</v>
      </c>
      <c r="H5448" s="2" t="s">
        <v>22184</v>
      </c>
      <c r="I5448" s="2" t="s">
        <v>22185</v>
      </c>
      <c r="J5448" s="2"/>
      <c r="K5448" s="2"/>
      <c r="L5448" s="2"/>
      <c r="M5448" s="2" t="s">
        <v>36</v>
      </c>
    </row>
    <row r="5449" customFormat="false" ht="12.8" hidden="false" customHeight="false" outlineLevel="0" collapsed="false">
      <c r="A5449" s="0" t="s">
        <v>22186</v>
      </c>
      <c r="B5449" s="1" t="s">
        <v>22187</v>
      </c>
      <c r="C5449" s="2" t="s">
        <v>22074</v>
      </c>
      <c r="D5449" s="2" t="s">
        <v>22075</v>
      </c>
      <c r="E5449" s="2" t="s">
        <v>22076</v>
      </c>
      <c r="F5449" s="2" t="s">
        <v>22188</v>
      </c>
      <c r="G5449" s="2" t="s">
        <v>22189</v>
      </c>
      <c r="H5449" s="2" t="s">
        <v>22190</v>
      </c>
      <c r="I5449" s="2" t="s">
        <v>22191</v>
      </c>
      <c r="J5449" s="2" t="s">
        <v>22192</v>
      </c>
      <c r="K5449" s="2" t="s">
        <v>22193</v>
      </c>
      <c r="L5449" s="2" t="s">
        <v>22194</v>
      </c>
      <c r="M5449" s="2" t="s">
        <v>22195</v>
      </c>
    </row>
    <row r="5450" customFormat="false" ht="12.8" hidden="false" customHeight="false" outlineLevel="0" collapsed="false">
      <c r="A5450" s="0" t="s">
        <v>22196</v>
      </c>
      <c r="B5450" s="1" t="s">
        <v>22197</v>
      </c>
      <c r="C5450" s="2" t="s">
        <v>22074</v>
      </c>
      <c r="D5450" s="2" t="s">
        <v>22075</v>
      </c>
      <c r="E5450" s="2" t="s">
        <v>22076</v>
      </c>
      <c r="F5450" s="2" t="s">
        <v>22188</v>
      </c>
      <c r="G5450" s="2" t="s">
        <v>22189</v>
      </c>
      <c r="H5450" s="2" t="s">
        <v>22190</v>
      </c>
      <c r="I5450" s="2" t="s">
        <v>22191</v>
      </c>
      <c r="J5450" s="2" t="s">
        <v>22192</v>
      </c>
      <c r="K5450" s="2" t="s">
        <v>22193</v>
      </c>
      <c r="L5450" s="2" t="s">
        <v>22198</v>
      </c>
      <c r="M5450" s="2" t="s">
        <v>22199</v>
      </c>
    </row>
    <row r="5451" customFormat="false" ht="12.8" hidden="false" customHeight="false" outlineLevel="0" collapsed="false">
      <c r="A5451" s="0" t="s">
        <v>22200</v>
      </c>
      <c r="B5451" s="1" t="s">
        <v>22201</v>
      </c>
      <c r="C5451" s="2" t="s">
        <v>22074</v>
      </c>
      <c r="D5451" s="2" t="s">
        <v>22075</v>
      </c>
      <c r="E5451" s="2" t="s">
        <v>22076</v>
      </c>
      <c r="F5451" s="2" t="s">
        <v>22188</v>
      </c>
      <c r="G5451" s="2" t="s">
        <v>22189</v>
      </c>
      <c r="H5451" s="2" t="s">
        <v>22190</v>
      </c>
      <c r="I5451" s="2" t="s">
        <v>22191</v>
      </c>
      <c r="J5451" s="2" t="s">
        <v>22192</v>
      </c>
      <c r="K5451" s="2" t="s">
        <v>22193</v>
      </c>
      <c r="L5451" s="2" t="s">
        <v>22202</v>
      </c>
      <c r="M5451" s="2" t="s">
        <v>22203</v>
      </c>
    </row>
    <row r="5452" customFormat="false" ht="12.8" hidden="false" customHeight="false" outlineLevel="0" collapsed="false">
      <c r="A5452" s="0" t="s">
        <v>22204</v>
      </c>
      <c r="B5452" s="1" t="s">
        <v>22205</v>
      </c>
      <c r="C5452" s="2" t="s">
        <v>22074</v>
      </c>
      <c r="D5452" s="2" t="s">
        <v>22075</v>
      </c>
      <c r="E5452" s="2" t="s">
        <v>22076</v>
      </c>
      <c r="F5452" s="2" t="s">
        <v>22188</v>
      </c>
      <c r="G5452" s="2" t="s">
        <v>22189</v>
      </c>
      <c r="H5452" s="2" t="s">
        <v>22190</v>
      </c>
      <c r="I5452" s="2" t="s">
        <v>22191</v>
      </c>
      <c r="J5452" s="2" t="s">
        <v>22192</v>
      </c>
      <c r="K5452" s="2" t="s">
        <v>22193</v>
      </c>
      <c r="L5452" s="2" t="s">
        <v>22206</v>
      </c>
      <c r="M5452" s="2" t="s">
        <v>22207</v>
      </c>
    </row>
    <row r="5453" customFormat="false" ht="12.8" hidden="false" customHeight="false" outlineLevel="0" collapsed="false">
      <c r="A5453" s="0" t="s">
        <v>22208</v>
      </c>
      <c r="B5453" s="1" t="s">
        <v>22209</v>
      </c>
      <c r="C5453" s="2" t="s">
        <v>22074</v>
      </c>
      <c r="D5453" s="2" t="s">
        <v>22075</v>
      </c>
      <c r="E5453" s="2" t="s">
        <v>22076</v>
      </c>
      <c r="F5453" s="2" t="s">
        <v>22188</v>
      </c>
      <c r="G5453" s="2" t="s">
        <v>22189</v>
      </c>
      <c r="H5453" s="2" t="s">
        <v>22190</v>
      </c>
      <c r="I5453" s="2" t="s">
        <v>22191</v>
      </c>
      <c r="J5453" s="2" t="s">
        <v>22192</v>
      </c>
      <c r="K5453" s="2" t="s">
        <v>22193</v>
      </c>
      <c r="L5453" s="2" t="s">
        <v>22210</v>
      </c>
      <c r="M5453" s="2" t="s">
        <v>22211</v>
      </c>
    </row>
    <row r="5454" customFormat="false" ht="12.8" hidden="false" customHeight="false" outlineLevel="0" collapsed="false">
      <c r="A5454" s="0" t="s">
        <v>22212</v>
      </c>
      <c r="B5454" s="1" t="s">
        <v>22213</v>
      </c>
      <c r="C5454" s="2" t="s">
        <v>22074</v>
      </c>
      <c r="D5454" s="2" t="s">
        <v>22075</v>
      </c>
      <c r="E5454" s="2" t="s">
        <v>22076</v>
      </c>
      <c r="F5454" s="2" t="s">
        <v>22188</v>
      </c>
      <c r="G5454" s="2" t="s">
        <v>22189</v>
      </c>
      <c r="H5454" s="2" t="s">
        <v>22190</v>
      </c>
      <c r="I5454" s="2" t="s">
        <v>22214</v>
      </c>
      <c r="J5454" s="2" t="s">
        <v>22215</v>
      </c>
      <c r="K5454" s="2" t="s">
        <v>22216</v>
      </c>
      <c r="L5454" s="2" t="s">
        <v>22217</v>
      </c>
      <c r="M5454" s="2" t="s">
        <v>22218</v>
      </c>
    </row>
    <row r="5455" customFormat="false" ht="12.8" hidden="false" customHeight="false" outlineLevel="0" collapsed="false">
      <c r="A5455" s="0" t="s">
        <v>22219</v>
      </c>
      <c r="B5455" s="1" t="s">
        <v>22220</v>
      </c>
      <c r="C5455" s="2" t="s">
        <v>22074</v>
      </c>
      <c r="D5455" s="2" t="s">
        <v>22075</v>
      </c>
      <c r="E5455" s="2" t="s">
        <v>22076</v>
      </c>
      <c r="F5455" s="2" t="s">
        <v>22188</v>
      </c>
      <c r="G5455" s="2" t="s">
        <v>22189</v>
      </c>
      <c r="H5455" s="2" t="s">
        <v>22190</v>
      </c>
      <c r="I5455" s="2" t="s">
        <v>22214</v>
      </c>
      <c r="J5455" s="2" t="s">
        <v>22215</v>
      </c>
      <c r="K5455" s="2" t="s">
        <v>22216</v>
      </c>
      <c r="L5455" s="2" t="s">
        <v>2798</v>
      </c>
      <c r="M5455" s="2" t="s">
        <v>2555</v>
      </c>
    </row>
    <row r="5456" customFormat="false" ht="12.8" hidden="false" customHeight="false" outlineLevel="0" collapsed="false">
      <c r="A5456" s="0" t="s">
        <v>22221</v>
      </c>
      <c r="B5456" s="1" t="s">
        <v>22222</v>
      </c>
      <c r="C5456" s="2" t="s">
        <v>22074</v>
      </c>
      <c r="D5456" s="2" t="s">
        <v>22075</v>
      </c>
      <c r="E5456" s="2" t="s">
        <v>22076</v>
      </c>
      <c r="F5456" s="2" t="s">
        <v>22188</v>
      </c>
      <c r="G5456" s="2" t="s">
        <v>22189</v>
      </c>
      <c r="H5456" s="2" t="s">
        <v>22190</v>
      </c>
      <c r="I5456" s="2" t="s">
        <v>22223</v>
      </c>
      <c r="J5456" s="2" t="s">
        <v>22224</v>
      </c>
      <c r="K5456" s="2" t="s">
        <v>22225</v>
      </c>
      <c r="L5456" s="2" t="s">
        <v>22194</v>
      </c>
      <c r="M5456" s="2" t="s">
        <v>22195</v>
      </c>
    </row>
    <row r="5457" customFormat="false" ht="12.8" hidden="false" customHeight="false" outlineLevel="0" collapsed="false">
      <c r="A5457" s="0" t="s">
        <v>22226</v>
      </c>
      <c r="B5457" s="1" t="s">
        <v>22227</v>
      </c>
      <c r="C5457" s="2" t="s">
        <v>22074</v>
      </c>
      <c r="D5457" s="2" t="s">
        <v>22075</v>
      </c>
      <c r="E5457" s="2" t="s">
        <v>22076</v>
      </c>
      <c r="F5457" s="2" t="s">
        <v>22188</v>
      </c>
      <c r="G5457" s="2" t="s">
        <v>22189</v>
      </c>
      <c r="H5457" s="2" t="s">
        <v>22190</v>
      </c>
      <c r="I5457" s="2" t="s">
        <v>22223</v>
      </c>
      <c r="J5457" s="2" t="s">
        <v>22224</v>
      </c>
      <c r="K5457" s="2" t="s">
        <v>22225</v>
      </c>
      <c r="L5457" s="2" t="s">
        <v>22198</v>
      </c>
      <c r="M5457" s="2" t="s">
        <v>22199</v>
      </c>
    </row>
    <row r="5458" customFormat="false" ht="12.8" hidden="false" customHeight="false" outlineLevel="0" collapsed="false">
      <c r="A5458" s="0" t="s">
        <v>22228</v>
      </c>
      <c r="B5458" s="1" t="s">
        <v>22229</v>
      </c>
      <c r="C5458" s="2" t="s">
        <v>22074</v>
      </c>
      <c r="D5458" s="2" t="s">
        <v>22075</v>
      </c>
      <c r="E5458" s="2" t="s">
        <v>22076</v>
      </c>
      <c r="F5458" s="2" t="s">
        <v>22188</v>
      </c>
      <c r="G5458" s="2" t="s">
        <v>22189</v>
      </c>
      <c r="H5458" s="2" t="s">
        <v>22190</v>
      </c>
      <c r="I5458" s="2" t="s">
        <v>22223</v>
      </c>
      <c r="J5458" s="2" t="s">
        <v>22224</v>
      </c>
      <c r="K5458" s="2" t="s">
        <v>22225</v>
      </c>
      <c r="L5458" s="2" t="s">
        <v>22230</v>
      </c>
      <c r="M5458" s="2" t="s">
        <v>22231</v>
      </c>
    </row>
    <row r="5459" customFormat="false" ht="12.8" hidden="false" customHeight="false" outlineLevel="0" collapsed="false">
      <c r="A5459" s="0" t="s">
        <v>22232</v>
      </c>
      <c r="B5459" s="1" t="s">
        <v>22233</v>
      </c>
      <c r="C5459" s="2" t="s">
        <v>22074</v>
      </c>
      <c r="D5459" s="2" t="s">
        <v>22075</v>
      </c>
      <c r="E5459" s="2" t="s">
        <v>22076</v>
      </c>
      <c r="F5459" s="2" t="s">
        <v>22188</v>
      </c>
      <c r="G5459" s="2" t="s">
        <v>22189</v>
      </c>
      <c r="H5459" s="2" t="s">
        <v>22190</v>
      </c>
      <c r="I5459" s="2" t="s">
        <v>22223</v>
      </c>
      <c r="J5459" s="2" t="s">
        <v>22224</v>
      </c>
      <c r="K5459" s="2" t="s">
        <v>22225</v>
      </c>
      <c r="L5459" s="2" t="s">
        <v>22210</v>
      </c>
      <c r="M5459" s="2" t="s">
        <v>22211</v>
      </c>
    </row>
    <row r="5460" customFormat="false" ht="12.8" hidden="false" customHeight="false" outlineLevel="0" collapsed="false">
      <c r="A5460" s="0" t="s">
        <v>22234</v>
      </c>
      <c r="B5460" s="1" t="s">
        <v>22235</v>
      </c>
      <c r="C5460" s="2" t="s">
        <v>22074</v>
      </c>
      <c r="D5460" s="2" t="s">
        <v>22075</v>
      </c>
      <c r="E5460" s="2" t="s">
        <v>22076</v>
      </c>
      <c r="F5460" s="2" t="s">
        <v>22188</v>
      </c>
      <c r="G5460" s="2" t="s">
        <v>22189</v>
      </c>
      <c r="H5460" s="2" t="s">
        <v>22190</v>
      </c>
      <c r="I5460" s="2" t="s">
        <v>22236</v>
      </c>
      <c r="J5460" s="2" t="s">
        <v>22237</v>
      </c>
      <c r="K5460" s="2" t="s">
        <v>22238</v>
      </c>
      <c r="L5460" s="2" t="s">
        <v>22239</v>
      </c>
      <c r="M5460" s="2" t="s">
        <v>22240</v>
      </c>
    </row>
    <row r="5461" customFormat="false" ht="12.8" hidden="false" customHeight="false" outlineLevel="0" collapsed="false">
      <c r="A5461" s="0" t="s">
        <v>22241</v>
      </c>
      <c r="B5461" s="1" t="s">
        <v>22242</v>
      </c>
      <c r="C5461" s="2" t="s">
        <v>22074</v>
      </c>
      <c r="D5461" s="2" t="s">
        <v>22075</v>
      </c>
      <c r="E5461" s="2" t="s">
        <v>22076</v>
      </c>
      <c r="F5461" s="2" t="s">
        <v>22188</v>
      </c>
      <c r="G5461" s="2" t="s">
        <v>22189</v>
      </c>
      <c r="H5461" s="2" t="s">
        <v>22190</v>
      </c>
      <c r="I5461" s="2" t="s">
        <v>22236</v>
      </c>
      <c r="J5461" s="2" t="s">
        <v>22237</v>
      </c>
      <c r="K5461" s="2" t="s">
        <v>22238</v>
      </c>
      <c r="L5461" s="2" t="s">
        <v>2798</v>
      </c>
      <c r="M5461" s="2" t="s">
        <v>2555</v>
      </c>
    </row>
    <row r="5462" customFormat="false" ht="12.8" hidden="false" customHeight="false" outlineLevel="0" collapsed="false">
      <c r="A5462" s="0" t="s">
        <v>22243</v>
      </c>
      <c r="B5462" s="1" t="s">
        <v>22244</v>
      </c>
      <c r="C5462" s="2" t="s">
        <v>22074</v>
      </c>
      <c r="D5462" s="2" t="s">
        <v>22075</v>
      </c>
      <c r="E5462" s="2" t="s">
        <v>22076</v>
      </c>
      <c r="F5462" s="2" t="s">
        <v>22188</v>
      </c>
      <c r="G5462" s="2" t="s">
        <v>22189</v>
      </c>
      <c r="H5462" s="2" t="s">
        <v>22190</v>
      </c>
      <c r="I5462" s="2" t="s">
        <v>22245</v>
      </c>
      <c r="J5462" s="2" t="s">
        <v>22246</v>
      </c>
      <c r="K5462" s="2" t="s">
        <v>22247</v>
      </c>
      <c r="L5462" s="2"/>
      <c r="M5462" s="2" t="s">
        <v>36</v>
      </c>
    </row>
    <row r="5463" customFormat="false" ht="12.8" hidden="false" customHeight="false" outlineLevel="0" collapsed="false">
      <c r="A5463" s="0" t="s">
        <v>22248</v>
      </c>
      <c r="B5463" s="1" t="s">
        <v>22249</v>
      </c>
      <c r="C5463" s="2" t="s">
        <v>22074</v>
      </c>
      <c r="D5463" s="2" t="s">
        <v>22075</v>
      </c>
      <c r="E5463" s="2" t="s">
        <v>22076</v>
      </c>
      <c r="F5463" s="2" t="s">
        <v>22188</v>
      </c>
      <c r="G5463" s="2" t="s">
        <v>22189</v>
      </c>
      <c r="H5463" s="2" t="s">
        <v>22190</v>
      </c>
      <c r="I5463" s="2" t="s">
        <v>22250</v>
      </c>
      <c r="J5463" s="2" t="s">
        <v>22251</v>
      </c>
      <c r="K5463" s="2" t="s">
        <v>22252</v>
      </c>
      <c r="L5463" s="2" t="s">
        <v>22253</v>
      </c>
      <c r="M5463" s="2" t="s">
        <v>22254</v>
      </c>
    </row>
    <row r="5464" customFormat="false" ht="12.8" hidden="false" customHeight="false" outlineLevel="0" collapsed="false">
      <c r="A5464" s="0" t="s">
        <v>22255</v>
      </c>
      <c r="B5464" s="1" t="s">
        <v>22256</v>
      </c>
      <c r="C5464" s="2" t="s">
        <v>22074</v>
      </c>
      <c r="D5464" s="2" t="s">
        <v>22075</v>
      </c>
      <c r="E5464" s="2" t="s">
        <v>22076</v>
      </c>
      <c r="F5464" s="2" t="s">
        <v>22188</v>
      </c>
      <c r="G5464" s="2" t="s">
        <v>22189</v>
      </c>
      <c r="H5464" s="2" t="s">
        <v>22190</v>
      </c>
      <c r="I5464" s="2" t="s">
        <v>22250</v>
      </c>
      <c r="J5464" s="2" t="s">
        <v>22251</v>
      </c>
      <c r="K5464" s="2" t="s">
        <v>22252</v>
      </c>
      <c r="L5464" s="2" t="s">
        <v>22257</v>
      </c>
      <c r="M5464" s="2" t="s">
        <v>22258</v>
      </c>
    </row>
    <row r="5465" customFormat="false" ht="12.8" hidden="false" customHeight="false" outlineLevel="0" collapsed="false">
      <c r="A5465" s="0" t="s">
        <v>22259</v>
      </c>
      <c r="B5465" s="1" t="s">
        <v>22260</v>
      </c>
      <c r="C5465" s="2" t="s">
        <v>22074</v>
      </c>
      <c r="D5465" s="2" t="s">
        <v>22075</v>
      </c>
      <c r="E5465" s="2" t="s">
        <v>22076</v>
      </c>
      <c r="F5465" s="2" t="s">
        <v>22188</v>
      </c>
      <c r="G5465" s="2" t="s">
        <v>22189</v>
      </c>
      <c r="H5465" s="2" t="s">
        <v>22190</v>
      </c>
      <c r="I5465" s="2" t="s">
        <v>22250</v>
      </c>
      <c r="J5465" s="2" t="s">
        <v>22251</v>
      </c>
      <c r="K5465" s="2" t="s">
        <v>22252</v>
      </c>
      <c r="L5465" s="2" t="s">
        <v>22261</v>
      </c>
      <c r="M5465" s="2" t="s">
        <v>22252</v>
      </c>
    </row>
    <row r="5466" customFormat="false" ht="12.8" hidden="false" customHeight="false" outlineLevel="0" collapsed="false">
      <c r="A5466" s="0" t="s">
        <v>22262</v>
      </c>
      <c r="B5466" s="1" t="s">
        <v>22263</v>
      </c>
      <c r="C5466" s="2" t="s">
        <v>22074</v>
      </c>
      <c r="D5466" s="2" t="s">
        <v>22075</v>
      </c>
      <c r="E5466" s="2" t="s">
        <v>22076</v>
      </c>
      <c r="F5466" s="2" t="s">
        <v>22188</v>
      </c>
      <c r="G5466" s="2" t="s">
        <v>22189</v>
      </c>
      <c r="H5466" s="2" t="s">
        <v>22190</v>
      </c>
      <c r="I5466" s="2" t="s">
        <v>22264</v>
      </c>
      <c r="J5466" s="2" t="s">
        <v>22265</v>
      </c>
      <c r="K5466" s="2" t="s">
        <v>22266</v>
      </c>
      <c r="L5466" s="2" t="s">
        <v>22267</v>
      </c>
      <c r="M5466" s="2" t="s">
        <v>22268</v>
      </c>
    </row>
    <row r="5467" customFormat="false" ht="12.8" hidden="false" customHeight="false" outlineLevel="0" collapsed="false">
      <c r="A5467" s="0" t="s">
        <v>22269</v>
      </c>
      <c r="B5467" s="1" t="s">
        <v>22270</v>
      </c>
      <c r="C5467" s="2" t="s">
        <v>22074</v>
      </c>
      <c r="D5467" s="2" t="s">
        <v>22075</v>
      </c>
      <c r="E5467" s="2" t="s">
        <v>22076</v>
      </c>
      <c r="F5467" s="2" t="s">
        <v>22188</v>
      </c>
      <c r="G5467" s="2" t="s">
        <v>22189</v>
      </c>
      <c r="H5467" s="2" t="s">
        <v>22190</v>
      </c>
      <c r="I5467" s="2" t="s">
        <v>22264</v>
      </c>
      <c r="J5467" s="2" t="s">
        <v>22265</v>
      </c>
      <c r="K5467" s="2" t="s">
        <v>22266</v>
      </c>
      <c r="L5467" s="2" t="s">
        <v>2798</v>
      </c>
      <c r="M5467" s="2" t="s">
        <v>2555</v>
      </c>
    </row>
    <row r="5468" customFormat="false" ht="12.8" hidden="false" customHeight="false" outlineLevel="0" collapsed="false">
      <c r="A5468" s="0" t="s">
        <v>22271</v>
      </c>
      <c r="B5468" s="1" t="s">
        <v>22272</v>
      </c>
      <c r="C5468" s="2" t="s">
        <v>22074</v>
      </c>
      <c r="D5468" s="2" t="s">
        <v>22075</v>
      </c>
      <c r="E5468" s="2" t="s">
        <v>22076</v>
      </c>
      <c r="F5468" s="2" t="s">
        <v>22188</v>
      </c>
      <c r="G5468" s="2" t="s">
        <v>22189</v>
      </c>
      <c r="H5468" s="2" t="s">
        <v>22190</v>
      </c>
      <c r="I5468" s="2" t="s">
        <v>22273</v>
      </c>
      <c r="J5468" s="2" t="s">
        <v>22274</v>
      </c>
      <c r="K5468" s="2" t="s">
        <v>22275</v>
      </c>
      <c r="L5468" s="2" t="s">
        <v>22111</v>
      </c>
      <c r="M5468" s="2" t="s">
        <v>22112</v>
      </c>
    </row>
    <row r="5469" customFormat="false" ht="12.8" hidden="false" customHeight="false" outlineLevel="0" collapsed="false">
      <c r="A5469" s="0" t="s">
        <v>22276</v>
      </c>
      <c r="B5469" s="1" t="s">
        <v>22277</v>
      </c>
      <c r="C5469" s="2" t="s">
        <v>22074</v>
      </c>
      <c r="D5469" s="2" t="s">
        <v>22075</v>
      </c>
      <c r="E5469" s="2" t="s">
        <v>22076</v>
      </c>
      <c r="F5469" s="2" t="s">
        <v>22188</v>
      </c>
      <c r="G5469" s="2" t="s">
        <v>22189</v>
      </c>
      <c r="H5469" s="2" t="s">
        <v>22190</v>
      </c>
      <c r="I5469" s="2" t="s">
        <v>22278</v>
      </c>
      <c r="J5469" s="2" t="s">
        <v>22274</v>
      </c>
      <c r="K5469" s="2" t="s">
        <v>22275</v>
      </c>
      <c r="L5469" s="2" t="s">
        <v>22116</v>
      </c>
      <c r="M5469" s="2" t="s">
        <v>22117</v>
      </c>
    </row>
    <row r="5470" customFormat="false" ht="12.8" hidden="false" customHeight="false" outlineLevel="0" collapsed="false">
      <c r="A5470" s="0" t="s">
        <v>22279</v>
      </c>
      <c r="B5470" s="1" t="s">
        <v>22280</v>
      </c>
      <c r="C5470" s="2" t="s">
        <v>22074</v>
      </c>
      <c r="D5470" s="2" t="s">
        <v>22075</v>
      </c>
      <c r="E5470" s="2" t="s">
        <v>22076</v>
      </c>
      <c r="F5470" s="2" t="s">
        <v>22188</v>
      </c>
      <c r="G5470" s="2" t="s">
        <v>22189</v>
      </c>
      <c r="H5470" s="2" t="s">
        <v>22190</v>
      </c>
      <c r="I5470" s="2" t="s">
        <v>22281</v>
      </c>
      <c r="J5470" s="2" t="s">
        <v>22274</v>
      </c>
      <c r="K5470" s="2" t="s">
        <v>22275</v>
      </c>
      <c r="L5470" s="2" t="s">
        <v>2798</v>
      </c>
      <c r="M5470" s="2" t="s">
        <v>2555</v>
      </c>
    </row>
    <row r="5471" customFormat="false" ht="12.8" hidden="false" customHeight="false" outlineLevel="0" collapsed="false">
      <c r="A5471" s="0" t="s">
        <v>22282</v>
      </c>
      <c r="B5471" s="1" t="s">
        <v>22283</v>
      </c>
      <c r="C5471" s="2" t="s">
        <v>22074</v>
      </c>
      <c r="D5471" s="2" t="s">
        <v>22075</v>
      </c>
      <c r="E5471" s="2" t="s">
        <v>22076</v>
      </c>
      <c r="F5471" s="2" t="s">
        <v>22188</v>
      </c>
      <c r="G5471" s="2" t="s">
        <v>22189</v>
      </c>
      <c r="H5471" s="2" t="s">
        <v>22190</v>
      </c>
      <c r="I5471" s="2" t="s">
        <v>22284</v>
      </c>
      <c r="J5471" s="2" t="s">
        <v>10054</v>
      </c>
      <c r="K5471" s="2" t="s">
        <v>1770</v>
      </c>
      <c r="L5471" s="2" t="s">
        <v>22285</v>
      </c>
      <c r="M5471" s="2" t="s">
        <v>15468</v>
      </c>
    </row>
    <row r="5472" customFormat="false" ht="12.8" hidden="false" customHeight="false" outlineLevel="0" collapsed="false">
      <c r="A5472" s="0" t="s">
        <v>22286</v>
      </c>
      <c r="B5472" s="1" t="s">
        <v>22287</v>
      </c>
      <c r="C5472" s="2" t="s">
        <v>22074</v>
      </c>
      <c r="D5472" s="2" t="s">
        <v>22075</v>
      </c>
      <c r="E5472" s="2" t="s">
        <v>22076</v>
      </c>
      <c r="F5472" s="2" t="s">
        <v>22188</v>
      </c>
      <c r="G5472" s="2" t="s">
        <v>22189</v>
      </c>
      <c r="H5472" s="2" t="s">
        <v>22190</v>
      </c>
      <c r="I5472" s="2" t="s">
        <v>22284</v>
      </c>
      <c r="J5472" s="2" t="s">
        <v>10054</v>
      </c>
      <c r="K5472" s="2" t="s">
        <v>1770</v>
      </c>
      <c r="L5472" s="2" t="s">
        <v>22288</v>
      </c>
      <c r="M5472" s="2" t="s">
        <v>14480</v>
      </c>
    </row>
    <row r="5473" customFormat="false" ht="12.8" hidden="false" customHeight="false" outlineLevel="0" collapsed="false">
      <c r="A5473" s="0" t="s">
        <v>22289</v>
      </c>
      <c r="B5473" s="1" t="s">
        <v>22290</v>
      </c>
      <c r="C5473" s="2" t="s">
        <v>22074</v>
      </c>
      <c r="D5473" s="2" t="s">
        <v>22075</v>
      </c>
      <c r="E5473" s="2" t="s">
        <v>22076</v>
      </c>
      <c r="F5473" s="2" t="s">
        <v>22188</v>
      </c>
      <c r="G5473" s="2" t="s">
        <v>22189</v>
      </c>
      <c r="H5473" s="2" t="s">
        <v>22190</v>
      </c>
      <c r="I5473" s="2" t="s">
        <v>22284</v>
      </c>
      <c r="J5473" s="2" t="s">
        <v>10054</v>
      </c>
      <c r="K5473" s="2" t="s">
        <v>1770</v>
      </c>
      <c r="L5473" s="2" t="s">
        <v>3095</v>
      </c>
      <c r="M5473" s="2" t="s">
        <v>3096</v>
      </c>
    </row>
    <row r="5474" customFormat="false" ht="12.8" hidden="false" customHeight="false" outlineLevel="0" collapsed="false">
      <c r="A5474" s="0" t="s">
        <v>22291</v>
      </c>
      <c r="B5474" s="1" t="s">
        <v>22292</v>
      </c>
      <c r="C5474" s="2" t="s">
        <v>22074</v>
      </c>
      <c r="D5474" s="2" t="s">
        <v>22075</v>
      </c>
      <c r="E5474" s="2" t="s">
        <v>22076</v>
      </c>
      <c r="F5474" s="2" t="s">
        <v>22293</v>
      </c>
      <c r="G5474" s="2" t="s">
        <v>22292</v>
      </c>
      <c r="H5474" s="2" t="s">
        <v>22294</v>
      </c>
      <c r="I5474" s="2" t="s">
        <v>22295</v>
      </c>
      <c r="J5474" s="2"/>
      <c r="K5474" s="2"/>
      <c r="L5474" s="2"/>
      <c r="M5474" s="2" t="s">
        <v>36</v>
      </c>
    </row>
    <row r="5475" customFormat="false" ht="12.8" hidden="false" customHeight="false" outlineLevel="0" collapsed="false">
      <c r="A5475" s="0" t="s">
        <v>22296</v>
      </c>
      <c r="B5475" s="1" t="s">
        <v>22297</v>
      </c>
      <c r="C5475" s="2" t="s">
        <v>22074</v>
      </c>
      <c r="D5475" s="2" t="s">
        <v>22075</v>
      </c>
      <c r="E5475" s="2" t="s">
        <v>22076</v>
      </c>
      <c r="F5475" s="2" t="s">
        <v>22293</v>
      </c>
      <c r="G5475" s="2" t="s">
        <v>22298</v>
      </c>
      <c r="H5475" s="2" t="s">
        <v>22299</v>
      </c>
      <c r="I5475" s="2" t="s">
        <v>22300</v>
      </c>
      <c r="J5475" s="2" t="s">
        <v>22301</v>
      </c>
      <c r="K5475" s="2" t="s">
        <v>22302</v>
      </c>
      <c r="L5475" s="2" t="s">
        <v>22303</v>
      </c>
      <c r="M5475" s="2" t="s">
        <v>3103</v>
      </c>
    </row>
    <row r="5476" customFormat="false" ht="12.8" hidden="false" customHeight="false" outlineLevel="0" collapsed="false">
      <c r="A5476" s="0" t="s">
        <v>22304</v>
      </c>
      <c r="B5476" s="1" t="s">
        <v>22305</v>
      </c>
      <c r="C5476" s="2" t="s">
        <v>22074</v>
      </c>
      <c r="D5476" s="2" t="s">
        <v>22075</v>
      </c>
      <c r="E5476" s="2" t="s">
        <v>22076</v>
      </c>
      <c r="F5476" s="2" t="s">
        <v>22293</v>
      </c>
      <c r="G5476" s="2" t="s">
        <v>22298</v>
      </c>
      <c r="H5476" s="2" t="s">
        <v>22299</v>
      </c>
      <c r="I5476" s="2" t="s">
        <v>22300</v>
      </c>
      <c r="J5476" s="2" t="s">
        <v>22301</v>
      </c>
      <c r="K5476" s="2" t="s">
        <v>22302</v>
      </c>
      <c r="L5476" s="2" t="s">
        <v>21053</v>
      </c>
      <c r="M5476" s="2" t="s">
        <v>3107</v>
      </c>
    </row>
    <row r="5477" customFormat="false" ht="12.8" hidden="false" customHeight="false" outlineLevel="0" collapsed="false">
      <c r="A5477" s="0" t="s">
        <v>22306</v>
      </c>
      <c r="B5477" s="1" t="s">
        <v>22307</v>
      </c>
      <c r="C5477" s="2" t="s">
        <v>22074</v>
      </c>
      <c r="D5477" s="2" t="s">
        <v>22075</v>
      </c>
      <c r="E5477" s="2" t="s">
        <v>22076</v>
      </c>
      <c r="F5477" s="2" t="s">
        <v>22293</v>
      </c>
      <c r="G5477" s="2" t="s">
        <v>22298</v>
      </c>
      <c r="H5477" s="2" t="s">
        <v>22299</v>
      </c>
      <c r="I5477" s="2" t="s">
        <v>22308</v>
      </c>
      <c r="J5477" s="2" t="s">
        <v>22309</v>
      </c>
      <c r="K5477" s="2" t="s">
        <v>3096</v>
      </c>
      <c r="L5477" s="2" t="s">
        <v>22310</v>
      </c>
      <c r="M5477" s="2" t="s">
        <v>22311</v>
      </c>
    </row>
    <row r="5478" customFormat="false" ht="12.8" hidden="false" customHeight="false" outlineLevel="0" collapsed="false">
      <c r="A5478" s="0" t="s">
        <v>22312</v>
      </c>
      <c r="B5478" s="1" t="s">
        <v>22313</v>
      </c>
      <c r="C5478" s="2" t="s">
        <v>22074</v>
      </c>
      <c r="D5478" s="2" t="s">
        <v>22075</v>
      </c>
      <c r="E5478" s="2" t="s">
        <v>22076</v>
      </c>
      <c r="F5478" s="2" t="s">
        <v>22293</v>
      </c>
      <c r="G5478" s="2" t="s">
        <v>22298</v>
      </c>
      <c r="H5478" s="2" t="s">
        <v>22299</v>
      </c>
      <c r="I5478" s="2" t="s">
        <v>22308</v>
      </c>
      <c r="J5478" s="2" t="s">
        <v>22309</v>
      </c>
      <c r="K5478" s="2" t="s">
        <v>3096</v>
      </c>
      <c r="L5478" s="2" t="s">
        <v>1664</v>
      </c>
      <c r="M5478" s="2" t="s">
        <v>30</v>
      </c>
    </row>
    <row r="5479" customFormat="false" ht="12.8" hidden="false" customHeight="false" outlineLevel="0" collapsed="false">
      <c r="A5479" s="0" t="s">
        <v>22314</v>
      </c>
      <c r="B5479" s="1" t="s">
        <v>22315</v>
      </c>
      <c r="C5479" s="2" t="s">
        <v>22074</v>
      </c>
      <c r="D5479" s="2" t="s">
        <v>22075</v>
      </c>
      <c r="E5479" s="2" t="s">
        <v>22076</v>
      </c>
      <c r="F5479" s="2" t="s">
        <v>22293</v>
      </c>
      <c r="G5479" s="2" t="s">
        <v>22315</v>
      </c>
      <c r="H5479" s="2" t="s">
        <v>22316</v>
      </c>
      <c r="I5479" s="2" t="s">
        <v>22317</v>
      </c>
      <c r="J5479" s="2"/>
      <c r="K5479" s="2"/>
      <c r="L5479" s="2"/>
      <c r="M5479" s="2" t="s">
        <v>36</v>
      </c>
    </row>
    <row r="5480" customFormat="false" ht="12.8" hidden="false" customHeight="false" outlineLevel="0" collapsed="false">
      <c r="A5480" s="0" t="s">
        <v>22318</v>
      </c>
      <c r="B5480" s="1" t="s">
        <v>22319</v>
      </c>
      <c r="C5480" s="2" t="s">
        <v>22074</v>
      </c>
      <c r="D5480" s="2" t="s">
        <v>22075</v>
      </c>
      <c r="E5480" s="2" t="s">
        <v>22076</v>
      </c>
      <c r="F5480" s="2" t="s">
        <v>22293</v>
      </c>
      <c r="G5480" s="2" t="s">
        <v>22320</v>
      </c>
      <c r="H5480" s="2" t="s">
        <v>22321</v>
      </c>
      <c r="I5480" s="2" t="s">
        <v>22322</v>
      </c>
      <c r="J5480" s="2" t="s">
        <v>22323</v>
      </c>
      <c r="K5480" s="2" t="s">
        <v>22324</v>
      </c>
      <c r="L5480" s="2"/>
      <c r="M5480" s="2" t="s">
        <v>36</v>
      </c>
    </row>
    <row r="5481" customFormat="false" ht="12.8" hidden="false" customHeight="false" outlineLevel="0" collapsed="false">
      <c r="A5481" s="0" t="s">
        <v>22325</v>
      </c>
      <c r="B5481" s="1" t="s">
        <v>22326</v>
      </c>
      <c r="C5481" s="2" t="s">
        <v>22074</v>
      </c>
      <c r="D5481" s="2" t="s">
        <v>22075</v>
      </c>
      <c r="E5481" s="2" t="s">
        <v>22076</v>
      </c>
      <c r="F5481" s="2" t="s">
        <v>22293</v>
      </c>
      <c r="G5481" s="2" t="s">
        <v>22320</v>
      </c>
      <c r="H5481" s="2" t="s">
        <v>22321</v>
      </c>
      <c r="I5481" s="2" t="s">
        <v>22322</v>
      </c>
      <c r="J5481" s="2" t="s">
        <v>78</v>
      </c>
      <c r="K5481" s="2" t="s">
        <v>30</v>
      </c>
      <c r="L5481" s="2"/>
      <c r="M5481" s="2" t="s">
        <v>36</v>
      </c>
    </row>
    <row r="5482" customFormat="false" ht="12.8" hidden="false" customHeight="false" outlineLevel="0" collapsed="false">
      <c r="A5482" s="0" t="s">
        <v>22327</v>
      </c>
      <c r="B5482" s="1" t="s">
        <v>22328</v>
      </c>
      <c r="C5482" s="2" t="s">
        <v>22074</v>
      </c>
      <c r="D5482" s="2" t="s">
        <v>22075</v>
      </c>
      <c r="E5482" s="2" t="s">
        <v>22076</v>
      </c>
      <c r="F5482" s="2" t="s">
        <v>22329</v>
      </c>
      <c r="G5482" s="2" t="s">
        <v>22330</v>
      </c>
      <c r="H5482" s="2" t="s">
        <v>22331</v>
      </c>
      <c r="I5482" s="2" t="s">
        <v>22332</v>
      </c>
      <c r="J5482" s="2" t="s">
        <v>22333</v>
      </c>
      <c r="K5482" s="2" t="s">
        <v>22334</v>
      </c>
      <c r="L5482" s="2" t="s">
        <v>22335</v>
      </c>
      <c r="M5482" s="2" t="s">
        <v>22336</v>
      </c>
    </row>
    <row r="5483" customFormat="false" ht="12.8" hidden="false" customHeight="false" outlineLevel="0" collapsed="false">
      <c r="A5483" s="0" t="s">
        <v>22337</v>
      </c>
      <c r="B5483" s="1" t="s">
        <v>22338</v>
      </c>
      <c r="C5483" s="2" t="s">
        <v>22074</v>
      </c>
      <c r="D5483" s="2" t="s">
        <v>22075</v>
      </c>
      <c r="E5483" s="2" t="s">
        <v>22076</v>
      </c>
      <c r="F5483" s="2" t="s">
        <v>22329</v>
      </c>
      <c r="G5483" s="2" t="s">
        <v>22330</v>
      </c>
      <c r="H5483" s="2" t="s">
        <v>22331</v>
      </c>
      <c r="I5483" s="2" t="s">
        <v>22332</v>
      </c>
      <c r="J5483" s="2" t="s">
        <v>22333</v>
      </c>
      <c r="K5483" s="2" t="s">
        <v>22334</v>
      </c>
      <c r="L5483" s="2" t="s">
        <v>22339</v>
      </c>
      <c r="M5483" s="2" t="s">
        <v>22340</v>
      </c>
    </row>
    <row r="5484" customFormat="false" ht="12.8" hidden="false" customHeight="false" outlineLevel="0" collapsed="false">
      <c r="A5484" s="0" t="s">
        <v>22341</v>
      </c>
      <c r="B5484" s="1" t="s">
        <v>22342</v>
      </c>
      <c r="C5484" s="2" t="s">
        <v>22074</v>
      </c>
      <c r="D5484" s="2" t="s">
        <v>22075</v>
      </c>
      <c r="E5484" s="2" t="s">
        <v>22076</v>
      </c>
      <c r="F5484" s="2" t="s">
        <v>22329</v>
      </c>
      <c r="G5484" s="2" t="s">
        <v>22330</v>
      </c>
      <c r="H5484" s="2" t="s">
        <v>22331</v>
      </c>
      <c r="I5484" s="2" t="s">
        <v>22332</v>
      </c>
      <c r="J5484" s="2" t="s">
        <v>22333</v>
      </c>
      <c r="K5484" s="2" t="s">
        <v>22334</v>
      </c>
      <c r="L5484" s="2" t="s">
        <v>22343</v>
      </c>
      <c r="M5484" s="2" t="s">
        <v>22344</v>
      </c>
    </row>
    <row r="5485" customFormat="false" ht="12.8" hidden="false" customHeight="false" outlineLevel="0" collapsed="false">
      <c r="A5485" s="0" t="s">
        <v>22345</v>
      </c>
      <c r="B5485" s="1" t="s">
        <v>22346</v>
      </c>
      <c r="C5485" s="2" t="s">
        <v>22074</v>
      </c>
      <c r="D5485" s="2" t="s">
        <v>22075</v>
      </c>
      <c r="E5485" s="2" t="s">
        <v>22076</v>
      </c>
      <c r="F5485" s="2" t="s">
        <v>22329</v>
      </c>
      <c r="G5485" s="2" t="s">
        <v>22330</v>
      </c>
      <c r="H5485" s="2" t="s">
        <v>22331</v>
      </c>
      <c r="I5485" s="2" t="s">
        <v>22332</v>
      </c>
      <c r="J5485" s="2" t="s">
        <v>22333</v>
      </c>
      <c r="K5485" s="2" t="s">
        <v>22334</v>
      </c>
      <c r="L5485" s="2" t="s">
        <v>1713</v>
      </c>
      <c r="M5485" s="2" t="s">
        <v>268</v>
      </c>
    </row>
    <row r="5486" customFormat="false" ht="12.8" hidden="false" customHeight="false" outlineLevel="0" collapsed="false">
      <c r="A5486" s="0" t="s">
        <v>22347</v>
      </c>
      <c r="B5486" s="1" t="s">
        <v>22348</v>
      </c>
      <c r="C5486" s="2" t="s">
        <v>22074</v>
      </c>
      <c r="D5486" s="2" t="s">
        <v>22075</v>
      </c>
      <c r="E5486" s="2" t="s">
        <v>22076</v>
      </c>
      <c r="F5486" s="2" t="s">
        <v>22329</v>
      </c>
      <c r="G5486" s="2" t="s">
        <v>22330</v>
      </c>
      <c r="H5486" s="2" t="s">
        <v>22331</v>
      </c>
      <c r="I5486" s="2" t="s">
        <v>22332</v>
      </c>
      <c r="J5486" s="2" t="s">
        <v>22349</v>
      </c>
      <c r="K5486" s="2" t="s">
        <v>22350</v>
      </c>
      <c r="L5486" s="2" t="s">
        <v>22351</v>
      </c>
      <c r="M5486" s="2" t="s">
        <v>22352</v>
      </c>
    </row>
    <row r="5487" customFormat="false" ht="12.8" hidden="false" customHeight="false" outlineLevel="0" collapsed="false">
      <c r="A5487" s="0" t="s">
        <v>22353</v>
      </c>
      <c r="B5487" s="1" t="s">
        <v>22354</v>
      </c>
      <c r="C5487" s="2" t="s">
        <v>22074</v>
      </c>
      <c r="D5487" s="2" t="s">
        <v>22075</v>
      </c>
      <c r="E5487" s="2" t="s">
        <v>22076</v>
      </c>
      <c r="F5487" s="2" t="s">
        <v>22329</v>
      </c>
      <c r="G5487" s="2" t="s">
        <v>22330</v>
      </c>
      <c r="H5487" s="2" t="s">
        <v>22331</v>
      </c>
      <c r="I5487" s="2" t="s">
        <v>22332</v>
      </c>
      <c r="J5487" s="2" t="s">
        <v>22349</v>
      </c>
      <c r="K5487" s="2" t="s">
        <v>22350</v>
      </c>
      <c r="L5487" s="2" t="s">
        <v>1664</v>
      </c>
      <c r="M5487" s="2" t="s">
        <v>30</v>
      </c>
    </row>
    <row r="5488" customFormat="false" ht="12.8" hidden="false" customHeight="false" outlineLevel="0" collapsed="false">
      <c r="A5488" s="0" t="s">
        <v>22355</v>
      </c>
      <c r="B5488" s="1" t="s">
        <v>22356</v>
      </c>
      <c r="C5488" s="2" t="s">
        <v>22074</v>
      </c>
      <c r="D5488" s="2" t="s">
        <v>22075</v>
      </c>
      <c r="E5488" s="2" t="s">
        <v>22076</v>
      </c>
      <c r="F5488" s="2" t="s">
        <v>22329</v>
      </c>
      <c r="G5488" s="2" t="s">
        <v>22330</v>
      </c>
      <c r="H5488" s="2" t="s">
        <v>22331</v>
      </c>
      <c r="I5488" s="2" t="s">
        <v>22332</v>
      </c>
      <c r="J5488" s="2" t="s">
        <v>22309</v>
      </c>
      <c r="K5488" s="2" t="s">
        <v>3096</v>
      </c>
      <c r="L5488" s="2" t="s">
        <v>22357</v>
      </c>
      <c r="M5488" s="2" t="s">
        <v>22358</v>
      </c>
    </row>
    <row r="5489" customFormat="false" ht="12.8" hidden="false" customHeight="false" outlineLevel="0" collapsed="false">
      <c r="A5489" s="0" t="s">
        <v>22359</v>
      </c>
      <c r="B5489" s="1" t="s">
        <v>22360</v>
      </c>
      <c r="C5489" s="2" t="s">
        <v>22074</v>
      </c>
      <c r="D5489" s="2" t="s">
        <v>22075</v>
      </c>
      <c r="E5489" s="2" t="s">
        <v>22076</v>
      </c>
      <c r="F5489" s="2" t="s">
        <v>22329</v>
      </c>
      <c r="G5489" s="2" t="s">
        <v>22330</v>
      </c>
      <c r="H5489" s="2" t="s">
        <v>22331</v>
      </c>
      <c r="I5489" s="2" t="s">
        <v>22332</v>
      </c>
      <c r="J5489" s="2" t="s">
        <v>22309</v>
      </c>
      <c r="K5489" s="2" t="s">
        <v>3096</v>
      </c>
      <c r="L5489" s="2" t="s">
        <v>22361</v>
      </c>
      <c r="M5489" s="2" t="s">
        <v>22362</v>
      </c>
    </row>
    <row r="5490" customFormat="false" ht="12.8" hidden="false" customHeight="false" outlineLevel="0" collapsed="false">
      <c r="A5490" s="0" t="s">
        <v>22363</v>
      </c>
      <c r="B5490" s="1" t="s">
        <v>22364</v>
      </c>
      <c r="C5490" s="2" t="s">
        <v>22074</v>
      </c>
      <c r="D5490" s="2" t="s">
        <v>22075</v>
      </c>
      <c r="E5490" s="2" t="s">
        <v>22076</v>
      </c>
      <c r="F5490" s="2" t="s">
        <v>22329</v>
      </c>
      <c r="G5490" s="2" t="s">
        <v>22330</v>
      </c>
      <c r="H5490" s="2" t="s">
        <v>22331</v>
      </c>
      <c r="I5490" s="2" t="s">
        <v>22332</v>
      </c>
      <c r="J5490" s="2" t="s">
        <v>22309</v>
      </c>
      <c r="K5490" s="2" t="s">
        <v>3096</v>
      </c>
      <c r="L5490" s="2" t="s">
        <v>22343</v>
      </c>
      <c r="M5490" s="2" t="s">
        <v>22344</v>
      </c>
    </row>
    <row r="5491" customFormat="false" ht="12.8" hidden="false" customHeight="false" outlineLevel="0" collapsed="false">
      <c r="A5491" s="0" t="s">
        <v>22365</v>
      </c>
      <c r="B5491" s="1" t="s">
        <v>22366</v>
      </c>
      <c r="C5491" s="2" t="s">
        <v>22074</v>
      </c>
      <c r="D5491" s="2" t="s">
        <v>22075</v>
      </c>
      <c r="E5491" s="2" t="s">
        <v>22076</v>
      </c>
      <c r="F5491" s="2" t="s">
        <v>22329</v>
      </c>
      <c r="G5491" s="2" t="s">
        <v>22330</v>
      </c>
      <c r="H5491" s="2" t="s">
        <v>22331</v>
      </c>
      <c r="I5491" s="2" t="s">
        <v>22332</v>
      </c>
      <c r="J5491" s="2" t="s">
        <v>22309</v>
      </c>
      <c r="K5491" s="2" t="s">
        <v>3096</v>
      </c>
      <c r="L5491" s="2" t="s">
        <v>1713</v>
      </c>
      <c r="M5491" s="2" t="s">
        <v>268</v>
      </c>
    </row>
    <row r="5492" customFormat="false" ht="12.8" hidden="false" customHeight="false" outlineLevel="0" collapsed="false">
      <c r="A5492" s="0" t="s">
        <v>22367</v>
      </c>
      <c r="B5492" s="1" t="s">
        <v>22368</v>
      </c>
      <c r="C5492" s="2" t="s">
        <v>22074</v>
      </c>
      <c r="D5492" s="2" t="s">
        <v>22075</v>
      </c>
      <c r="E5492" s="2" t="s">
        <v>22076</v>
      </c>
      <c r="F5492" s="2" t="s">
        <v>22329</v>
      </c>
      <c r="G5492" s="2" t="s">
        <v>22369</v>
      </c>
      <c r="H5492" s="2" t="s">
        <v>22370</v>
      </c>
      <c r="I5492" s="2" t="s">
        <v>22371</v>
      </c>
      <c r="J5492" s="2" t="s">
        <v>22333</v>
      </c>
      <c r="K5492" s="2" t="s">
        <v>22334</v>
      </c>
      <c r="L5492" s="2" t="s">
        <v>22335</v>
      </c>
      <c r="M5492" s="2" t="s">
        <v>22336</v>
      </c>
    </row>
    <row r="5493" customFormat="false" ht="12.8" hidden="false" customHeight="false" outlineLevel="0" collapsed="false">
      <c r="A5493" s="0" t="s">
        <v>22372</v>
      </c>
      <c r="B5493" s="1" t="s">
        <v>22373</v>
      </c>
      <c r="C5493" s="2" t="s">
        <v>22074</v>
      </c>
      <c r="D5493" s="2" t="s">
        <v>22075</v>
      </c>
      <c r="E5493" s="2" t="s">
        <v>22076</v>
      </c>
      <c r="F5493" s="2" t="s">
        <v>22329</v>
      </c>
      <c r="G5493" s="2" t="s">
        <v>22369</v>
      </c>
      <c r="H5493" s="2" t="s">
        <v>22370</v>
      </c>
      <c r="I5493" s="2" t="s">
        <v>22371</v>
      </c>
      <c r="J5493" s="2" t="s">
        <v>22333</v>
      </c>
      <c r="K5493" s="2" t="s">
        <v>22334</v>
      </c>
      <c r="L5493" s="2" t="s">
        <v>22339</v>
      </c>
      <c r="M5493" s="2" t="s">
        <v>22340</v>
      </c>
    </row>
    <row r="5494" customFormat="false" ht="12.8" hidden="false" customHeight="false" outlineLevel="0" collapsed="false">
      <c r="A5494" s="0" t="s">
        <v>22374</v>
      </c>
      <c r="B5494" s="1" t="s">
        <v>22375</v>
      </c>
      <c r="C5494" s="2" t="s">
        <v>22074</v>
      </c>
      <c r="D5494" s="2" t="s">
        <v>22075</v>
      </c>
      <c r="E5494" s="2" t="s">
        <v>22076</v>
      </c>
      <c r="F5494" s="2" t="s">
        <v>22329</v>
      </c>
      <c r="G5494" s="2" t="s">
        <v>22369</v>
      </c>
      <c r="H5494" s="2" t="s">
        <v>22370</v>
      </c>
      <c r="I5494" s="2" t="s">
        <v>22371</v>
      </c>
      <c r="J5494" s="2" t="s">
        <v>22333</v>
      </c>
      <c r="K5494" s="2" t="s">
        <v>22334</v>
      </c>
      <c r="L5494" s="2" t="s">
        <v>22343</v>
      </c>
      <c r="M5494" s="2" t="s">
        <v>22344</v>
      </c>
    </row>
    <row r="5495" customFormat="false" ht="12.8" hidden="false" customHeight="false" outlineLevel="0" collapsed="false">
      <c r="A5495" s="0" t="s">
        <v>22376</v>
      </c>
      <c r="B5495" s="1" t="s">
        <v>22377</v>
      </c>
      <c r="C5495" s="2" t="s">
        <v>22074</v>
      </c>
      <c r="D5495" s="2" t="s">
        <v>22075</v>
      </c>
      <c r="E5495" s="2" t="s">
        <v>22076</v>
      </c>
      <c r="F5495" s="2" t="s">
        <v>22329</v>
      </c>
      <c r="G5495" s="2" t="s">
        <v>22369</v>
      </c>
      <c r="H5495" s="2" t="s">
        <v>22370</v>
      </c>
      <c r="I5495" s="2" t="s">
        <v>22371</v>
      </c>
      <c r="J5495" s="2" t="s">
        <v>22333</v>
      </c>
      <c r="K5495" s="2" t="s">
        <v>22334</v>
      </c>
      <c r="L5495" s="2" t="s">
        <v>1713</v>
      </c>
      <c r="M5495" s="2" t="s">
        <v>268</v>
      </c>
    </row>
    <row r="5496" customFormat="false" ht="12.8" hidden="false" customHeight="false" outlineLevel="0" collapsed="false">
      <c r="A5496" s="0" t="s">
        <v>22378</v>
      </c>
      <c r="B5496" s="1" t="s">
        <v>22379</v>
      </c>
      <c r="C5496" s="2" t="s">
        <v>22074</v>
      </c>
      <c r="D5496" s="2" t="s">
        <v>22075</v>
      </c>
      <c r="E5496" s="2" t="s">
        <v>22076</v>
      </c>
      <c r="F5496" s="2" t="s">
        <v>22329</v>
      </c>
      <c r="G5496" s="2" t="s">
        <v>22369</v>
      </c>
      <c r="H5496" s="2" t="s">
        <v>22370</v>
      </c>
      <c r="I5496" s="2" t="s">
        <v>22371</v>
      </c>
      <c r="J5496" s="2" t="s">
        <v>22349</v>
      </c>
      <c r="K5496" s="2" t="s">
        <v>22350</v>
      </c>
      <c r="L5496" s="2" t="s">
        <v>22351</v>
      </c>
      <c r="M5496" s="2" t="s">
        <v>22352</v>
      </c>
    </row>
    <row r="5497" customFormat="false" ht="12.8" hidden="false" customHeight="false" outlineLevel="0" collapsed="false">
      <c r="A5497" s="0" t="s">
        <v>22380</v>
      </c>
      <c r="B5497" s="1" t="s">
        <v>22381</v>
      </c>
      <c r="C5497" s="2" t="s">
        <v>22074</v>
      </c>
      <c r="D5497" s="2" t="s">
        <v>22075</v>
      </c>
      <c r="E5497" s="2" t="s">
        <v>22076</v>
      </c>
      <c r="F5497" s="2" t="s">
        <v>22329</v>
      </c>
      <c r="G5497" s="2" t="s">
        <v>22369</v>
      </c>
      <c r="H5497" s="2" t="s">
        <v>22370</v>
      </c>
      <c r="I5497" s="2" t="s">
        <v>22371</v>
      </c>
      <c r="J5497" s="2" t="s">
        <v>22349</v>
      </c>
      <c r="K5497" s="2" t="s">
        <v>22350</v>
      </c>
      <c r="L5497" s="2" t="s">
        <v>1664</v>
      </c>
      <c r="M5497" s="2" t="s">
        <v>30</v>
      </c>
    </row>
    <row r="5498" customFormat="false" ht="12.8" hidden="false" customHeight="false" outlineLevel="0" collapsed="false">
      <c r="A5498" s="0" t="s">
        <v>22382</v>
      </c>
      <c r="B5498" s="1" t="s">
        <v>22383</v>
      </c>
      <c r="C5498" s="2" t="s">
        <v>22074</v>
      </c>
      <c r="D5498" s="2" t="s">
        <v>22075</v>
      </c>
      <c r="E5498" s="2" t="s">
        <v>22076</v>
      </c>
      <c r="F5498" s="2" t="s">
        <v>22329</v>
      </c>
      <c r="G5498" s="2" t="s">
        <v>22369</v>
      </c>
      <c r="H5498" s="2" t="s">
        <v>22370</v>
      </c>
      <c r="I5498" s="2" t="s">
        <v>22371</v>
      </c>
      <c r="J5498" s="2" t="s">
        <v>22309</v>
      </c>
      <c r="K5498" s="2" t="s">
        <v>3096</v>
      </c>
      <c r="L5498" s="2" t="s">
        <v>22357</v>
      </c>
      <c r="M5498" s="2" t="s">
        <v>22358</v>
      </c>
    </row>
    <row r="5499" customFormat="false" ht="12.8" hidden="false" customHeight="false" outlineLevel="0" collapsed="false">
      <c r="A5499" s="0" t="s">
        <v>22384</v>
      </c>
      <c r="B5499" s="1" t="s">
        <v>22385</v>
      </c>
      <c r="C5499" s="2" t="s">
        <v>22074</v>
      </c>
      <c r="D5499" s="2" t="s">
        <v>22075</v>
      </c>
      <c r="E5499" s="2" t="s">
        <v>22076</v>
      </c>
      <c r="F5499" s="2" t="s">
        <v>22329</v>
      </c>
      <c r="G5499" s="2" t="s">
        <v>22369</v>
      </c>
      <c r="H5499" s="2" t="s">
        <v>22370</v>
      </c>
      <c r="I5499" s="2" t="s">
        <v>22371</v>
      </c>
      <c r="J5499" s="2" t="s">
        <v>22309</v>
      </c>
      <c r="K5499" s="2" t="s">
        <v>3096</v>
      </c>
      <c r="L5499" s="2" t="s">
        <v>22361</v>
      </c>
      <c r="M5499" s="2" t="s">
        <v>22362</v>
      </c>
    </row>
    <row r="5500" customFormat="false" ht="12.8" hidden="false" customHeight="false" outlineLevel="0" collapsed="false">
      <c r="A5500" s="0" t="s">
        <v>22386</v>
      </c>
      <c r="B5500" s="1" t="s">
        <v>22387</v>
      </c>
      <c r="C5500" s="2" t="s">
        <v>22074</v>
      </c>
      <c r="D5500" s="2" t="s">
        <v>22075</v>
      </c>
      <c r="E5500" s="2" t="s">
        <v>22076</v>
      </c>
      <c r="F5500" s="2" t="s">
        <v>22329</v>
      </c>
      <c r="G5500" s="2" t="s">
        <v>22369</v>
      </c>
      <c r="H5500" s="2" t="s">
        <v>22370</v>
      </c>
      <c r="I5500" s="2" t="s">
        <v>22371</v>
      </c>
      <c r="J5500" s="2" t="s">
        <v>22309</v>
      </c>
      <c r="K5500" s="2" t="s">
        <v>3096</v>
      </c>
      <c r="L5500" s="2" t="s">
        <v>22343</v>
      </c>
      <c r="M5500" s="2" t="s">
        <v>22344</v>
      </c>
    </row>
    <row r="5501" customFormat="false" ht="12.8" hidden="false" customHeight="false" outlineLevel="0" collapsed="false">
      <c r="A5501" s="0" t="s">
        <v>22388</v>
      </c>
      <c r="B5501" s="1" t="s">
        <v>22389</v>
      </c>
      <c r="C5501" s="2" t="s">
        <v>22074</v>
      </c>
      <c r="D5501" s="2" t="s">
        <v>22075</v>
      </c>
      <c r="E5501" s="2" t="s">
        <v>22076</v>
      </c>
      <c r="F5501" s="2" t="s">
        <v>22329</v>
      </c>
      <c r="G5501" s="2" t="s">
        <v>22369</v>
      </c>
      <c r="H5501" s="2" t="s">
        <v>22370</v>
      </c>
      <c r="I5501" s="2" t="s">
        <v>22371</v>
      </c>
      <c r="J5501" s="2" t="s">
        <v>22309</v>
      </c>
      <c r="K5501" s="2" t="s">
        <v>3096</v>
      </c>
      <c r="L5501" s="2" t="s">
        <v>1713</v>
      </c>
      <c r="M5501" s="2" t="s">
        <v>268</v>
      </c>
    </row>
    <row r="5502" customFormat="false" ht="12.8" hidden="false" customHeight="false" outlineLevel="0" collapsed="false">
      <c r="A5502" s="0" t="s">
        <v>22390</v>
      </c>
      <c r="B5502" s="1" t="s">
        <v>22391</v>
      </c>
      <c r="C5502" s="2" t="s">
        <v>22074</v>
      </c>
      <c r="D5502" s="2" t="s">
        <v>22075</v>
      </c>
      <c r="E5502" s="2" t="s">
        <v>22076</v>
      </c>
      <c r="F5502" s="2" t="s">
        <v>22329</v>
      </c>
      <c r="G5502" s="2" t="s">
        <v>22391</v>
      </c>
      <c r="H5502" s="2" t="s">
        <v>22392</v>
      </c>
      <c r="I5502" s="2" t="s">
        <v>22393</v>
      </c>
      <c r="J5502" s="2"/>
      <c r="K5502" s="2"/>
      <c r="L5502" s="2"/>
      <c r="M5502" s="2" t="s">
        <v>36</v>
      </c>
    </row>
    <row r="5503" customFormat="false" ht="12.8" hidden="false" customHeight="false" outlineLevel="0" collapsed="false">
      <c r="A5503" s="0" t="s">
        <v>22394</v>
      </c>
      <c r="B5503" s="1" t="s">
        <v>22395</v>
      </c>
      <c r="C5503" s="2" t="s">
        <v>22074</v>
      </c>
      <c r="D5503" s="2" t="s">
        <v>22075</v>
      </c>
      <c r="E5503" s="2" t="s">
        <v>22076</v>
      </c>
      <c r="F5503" s="2" t="s">
        <v>22329</v>
      </c>
      <c r="G5503" s="2" t="s">
        <v>22396</v>
      </c>
      <c r="H5503" s="2" t="s">
        <v>22397</v>
      </c>
      <c r="I5503" s="2" t="s">
        <v>22398</v>
      </c>
      <c r="J5503" s="2" t="s">
        <v>22399</v>
      </c>
      <c r="K5503" s="2" t="s">
        <v>22400</v>
      </c>
      <c r="L5503" s="2" t="s">
        <v>22401</v>
      </c>
      <c r="M5503" s="2" t="s">
        <v>22402</v>
      </c>
    </row>
    <row r="5504" customFormat="false" ht="12.8" hidden="false" customHeight="false" outlineLevel="0" collapsed="false">
      <c r="A5504" s="0" t="s">
        <v>22403</v>
      </c>
      <c r="B5504" s="1" t="s">
        <v>22404</v>
      </c>
      <c r="C5504" s="2" t="s">
        <v>22074</v>
      </c>
      <c r="D5504" s="2" t="s">
        <v>22075</v>
      </c>
      <c r="E5504" s="2" t="s">
        <v>22076</v>
      </c>
      <c r="F5504" s="2" t="s">
        <v>22329</v>
      </c>
      <c r="G5504" s="2" t="s">
        <v>22396</v>
      </c>
      <c r="H5504" s="2" t="s">
        <v>22397</v>
      </c>
      <c r="I5504" s="2" t="s">
        <v>22398</v>
      </c>
      <c r="J5504" s="2" t="s">
        <v>22399</v>
      </c>
      <c r="K5504" s="2" t="s">
        <v>22400</v>
      </c>
      <c r="L5504" s="2" t="s">
        <v>1664</v>
      </c>
      <c r="M5504" s="2" t="s">
        <v>30</v>
      </c>
    </row>
    <row r="5505" customFormat="false" ht="12.8" hidden="false" customHeight="false" outlineLevel="0" collapsed="false">
      <c r="A5505" s="0" t="s">
        <v>22405</v>
      </c>
      <c r="B5505" s="1" t="s">
        <v>22406</v>
      </c>
      <c r="C5505" s="2" t="s">
        <v>22074</v>
      </c>
      <c r="D5505" s="2" t="s">
        <v>22075</v>
      </c>
      <c r="E5505" s="2" t="s">
        <v>22076</v>
      </c>
      <c r="F5505" s="2" t="s">
        <v>22329</v>
      </c>
      <c r="G5505" s="2" t="s">
        <v>22396</v>
      </c>
      <c r="H5505" s="2" t="s">
        <v>22397</v>
      </c>
      <c r="I5505" s="2" t="s">
        <v>22398</v>
      </c>
      <c r="J5505" s="2" t="s">
        <v>127</v>
      </c>
      <c r="K5505" s="2" t="s">
        <v>30</v>
      </c>
      <c r="L5505" s="2" t="s">
        <v>22407</v>
      </c>
      <c r="M5505" s="2" t="s">
        <v>22408</v>
      </c>
    </row>
    <row r="5506" customFormat="false" ht="12.8" hidden="false" customHeight="false" outlineLevel="0" collapsed="false">
      <c r="A5506" s="0" t="s">
        <v>22409</v>
      </c>
      <c r="B5506" s="1" t="s">
        <v>22410</v>
      </c>
      <c r="C5506" s="2" t="s">
        <v>22074</v>
      </c>
      <c r="D5506" s="2" t="s">
        <v>22075</v>
      </c>
      <c r="E5506" s="2" t="s">
        <v>22076</v>
      </c>
      <c r="F5506" s="2" t="s">
        <v>22329</v>
      </c>
      <c r="G5506" s="2" t="s">
        <v>22396</v>
      </c>
      <c r="H5506" s="2" t="s">
        <v>22397</v>
      </c>
      <c r="I5506" s="2" t="s">
        <v>22398</v>
      </c>
      <c r="J5506" s="2" t="s">
        <v>127</v>
      </c>
      <c r="K5506" s="2" t="s">
        <v>30</v>
      </c>
      <c r="L5506" s="2" t="s">
        <v>22411</v>
      </c>
      <c r="M5506" s="2" t="s">
        <v>22412</v>
      </c>
    </row>
    <row r="5507" customFormat="false" ht="12.8" hidden="false" customHeight="false" outlineLevel="0" collapsed="false">
      <c r="A5507" s="0" t="s">
        <v>22413</v>
      </c>
      <c r="B5507" s="1" t="s">
        <v>22414</v>
      </c>
      <c r="C5507" s="2" t="s">
        <v>22074</v>
      </c>
      <c r="D5507" s="2" t="s">
        <v>22075</v>
      </c>
      <c r="E5507" s="2" t="s">
        <v>22076</v>
      </c>
      <c r="F5507" s="2" t="s">
        <v>22329</v>
      </c>
      <c r="G5507" s="2" t="s">
        <v>22396</v>
      </c>
      <c r="H5507" s="2" t="s">
        <v>22397</v>
      </c>
      <c r="I5507" s="2" t="s">
        <v>22398</v>
      </c>
      <c r="J5507" s="2" t="s">
        <v>127</v>
      </c>
      <c r="K5507" s="2" t="s">
        <v>30</v>
      </c>
      <c r="L5507" s="2" t="s">
        <v>22415</v>
      </c>
      <c r="M5507" s="2" t="s">
        <v>22416</v>
      </c>
    </row>
    <row r="5508" customFormat="false" ht="12.8" hidden="false" customHeight="false" outlineLevel="0" collapsed="false">
      <c r="A5508" s="0" t="s">
        <v>22417</v>
      </c>
      <c r="B5508" s="1" t="s">
        <v>22418</v>
      </c>
      <c r="C5508" s="2" t="s">
        <v>22074</v>
      </c>
      <c r="D5508" s="2" t="s">
        <v>22075</v>
      </c>
      <c r="E5508" s="2" t="s">
        <v>22076</v>
      </c>
      <c r="F5508" s="2" t="s">
        <v>22329</v>
      </c>
      <c r="G5508" s="2" t="s">
        <v>22396</v>
      </c>
      <c r="H5508" s="2" t="s">
        <v>22397</v>
      </c>
      <c r="I5508" s="2" t="s">
        <v>22398</v>
      </c>
      <c r="J5508" s="2" t="s">
        <v>127</v>
      </c>
      <c r="K5508" s="2" t="s">
        <v>30</v>
      </c>
      <c r="L5508" s="2" t="s">
        <v>22419</v>
      </c>
      <c r="M5508" s="2" t="s">
        <v>22420</v>
      </c>
    </row>
    <row r="5509" customFormat="false" ht="12.8" hidden="false" customHeight="false" outlineLevel="0" collapsed="false">
      <c r="A5509" s="0" t="s">
        <v>22421</v>
      </c>
      <c r="B5509" s="1" t="s">
        <v>22422</v>
      </c>
      <c r="C5509" s="2" t="s">
        <v>22074</v>
      </c>
      <c r="D5509" s="2" t="s">
        <v>22075</v>
      </c>
      <c r="E5509" s="2" t="s">
        <v>22076</v>
      </c>
      <c r="F5509" s="2" t="s">
        <v>22329</v>
      </c>
      <c r="G5509" s="2" t="s">
        <v>22396</v>
      </c>
      <c r="H5509" s="2" t="s">
        <v>22397</v>
      </c>
      <c r="I5509" s="2" t="s">
        <v>22398</v>
      </c>
      <c r="J5509" s="2" t="s">
        <v>127</v>
      </c>
      <c r="K5509" s="2" t="s">
        <v>30</v>
      </c>
      <c r="L5509" s="2" t="s">
        <v>22423</v>
      </c>
      <c r="M5509" s="2" t="s">
        <v>22424</v>
      </c>
    </row>
    <row r="5510" customFormat="false" ht="12.8" hidden="false" customHeight="false" outlineLevel="0" collapsed="false">
      <c r="A5510" s="0" t="s">
        <v>22425</v>
      </c>
      <c r="B5510" s="1" t="s">
        <v>22426</v>
      </c>
      <c r="C5510" s="2" t="s">
        <v>22074</v>
      </c>
      <c r="D5510" s="2" t="s">
        <v>22075</v>
      </c>
      <c r="E5510" s="2" t="s">
        <v>22076</v>
      </c>
      <c r="F5510" s="2" t="s">
        <v>22329</v>
      </c>
      <c r="G5510" s="2" t="s">
        <v>22396</v>
      </c>
      <c r="H5510" s="2" t="s">
        <v>22397</v>
      </c>
      <c r="I5510" s="2" t="s">
        <v>22398</v>
      </c>
      <c r="J5510" s="2" t="s">
        <v>127</v>
      </c>
      <c r="K5510" s="2" t="s">
        <v>30</v>
      </c>
      <c r="L5510" s="2" t="s">
        <v>22427</v>
      </c>
      <c r="M5510" s="2" t="s">
        <v>22428</v>
      </c>
    </row>
    <row r="5511" customFormat="false" ht="12.8" hidden="false" customHeight="false" outlineLevel="0" collapsed="false">
      <c r="A5511" s="0" t="s">
        <v>22429</v>
      </c>
      <c r="B5511" s="1" t="s">
        <v>22430</v>
      </c>
      <c r="C5511" s="2" t="s">
        <v>22074</v>
      </c>
      <c r="D5511" s="2" t="s">
        <v>22075</v>
      </c>
      <c r="E5511" s="2" t="s">
        <v>22076</v>
      </c>
      <c r="F5511" s="2" t="s">
        <v>22329</v>
      </c>
      <c r="G5511" s="2" t="s">
        <v>22396</v>
      </c>
      <c r="H5511" s="2" t="s">
        <v>22397</v>
      </c>
      <c r="I5511" s="2" t="s">
        <v>22398</v>
      </c>
      <c r="J5511" s="2" t="s">
        <v>127</v>
      </c>
      <c r="K5511" s="2" t="s">
        <v>30</v>
      </c>
      <c r="L5511" s="2" t="s">
        <v>22431</v>
      </c>
      <c r="M5511" s="2" t="s">
        <v>22432</v>
      </c>
    </row>
    <row r="5512" customFormat="false" ht="12.8" hidden="false" customHeight="false" outlineLevel="0" collapsed="false">
      <c r="A5512" s="0" t="s">
        <v>22433</v>
      </c>
      <c r="B5512" s="1" t="s">
        <v>22434</v>
      </c>
      <c r="C5512" s="2" t="s">
        <v>22074</v>
      </c>
      <c r="D5512" s="2" t="s">
        <v>22075</v>
      </c>
      <c r="E5512" s="2" t="s">
        <v>22076</v>
      </c>
      <c r="F5512" s="2" t="s">
        <v>22329</v>
      </c>
      <c r="G5512" s="2" t="s">
        <v>22396</v>
      </c>
      <c r="H5512" s="2" t="s">
        <v>22397</v>
      </c>
      <c r="I5512" s="2" t="s">
        <v>22398</v>
      </c>
      <c r="J5512" s="2" t="s">
        <v>127</v>
      </c>
      <c r="K5512" s="2" t="s">
        <v>30</v>
      </c>
      <c r="L5512" s="2" t="s">
        <v>22435</v>
      </c>
      <c r="M5512" s="2" t="s">
        <v>22436</v>
      </c>
    </row>
    <row r="5513" customFormat="false" ht="12.8" hidden="false" customHeight="false" outlineLevel="0" collapsed="false">
      <c r="A5513" s="0" t="s">
        <v>22437</v>
      </c>
      <c r="B5513" s="1" t="s">
        <v>22438</v>
      </c>
      <c r="C5513" s="2" t="s">
        <v>22074</v>
      </c>
      <c r="D5513" s="2" t="s">
        <v>22075</v>
      </c>
      <c r="E5513" s="2" t="s">
        <v>22076</v>
      </c>
      <c r="F5513" s="2" t="s">
        <v>22329</v>
      </c>
      <c r="G5513" s="2" t="s">
        <v>22396</v>
      </c>
      <c r="H5513" s="2" t="s">
        <v>22397</v>
      </c>
      <c r="I5513" s="2" t="s">
        <v>22398</v>
      </c>
      <c r="J5513" s="2" t="s">
        <v>127</v>
      </c>
      <c r="K5513" s="2" t="s">
        <v>30</v>
      </c>
      <c r="L5513" s="2" t="s">
        <v>22439</v>
      </c>
      <c r="M5513" s="2" t="s">
        <v>22440</v>
      </c>
    </row>
    <row r="5514" customFormat="false" ht="12.8" hidden="false" customHeight="false" outlineLevel="0" collapsed="false">
      <c r="A5514" s="0" t="s">
        <v>22441</v>
      </c>
      <c r="B5514" s="1" t="s">
        <v>22442</v>
      </c>
      <c r="C5514" s="2" t="s">
        <v>22074</v>
      </c>
      <c r="D5514" s="2" t="s">
        <v>22075</v>
      </c>
      <c r="E5514" s="2" t="s">
        <v>22076</v>
      </c>
      <c r="F5514" s="2" t="s">
        <v>22329</v>
      </c>
      <c r="G5514" s="2" t="s">
        <v>22396</v>
      </c>
      <c r="H5514" s="2" t="s">
        <v>22397</v>
      </c>
      <c r="I5514" s="2" t="s">
        <v>22398</v>
      </c>
      <c r="J5514" s="2" t="s">
        <v>127</v>
      </c>
      <c r="K5514" s="2" t="s">
        <v>30</v>
      </c>
      <c r="L5514" s="2" t="s">
        <v>22443</v>
      </c>
      <c r="M5514" s="2" t="s">
        <v>22444</v>
      </c>
    </row>
    <row r="5515" customFormat="false" ht="12.8" hidden="false" customHeight="false" outlineLevel="0" collapsed="false">
      <c r="A5515" s="0" t="s">
        <v>22445</v>
      </c>
      <c r="B5515" s="1" t="s">
        <v>22446</v>
      </c>
      <c r="C5515" s="2" t="s">
        <v>22074</v>
      </c>
      <c r="D5515" s="2" t="s">
        <v>22075</v>
      </c>
      <c r="E5515" s="2" t="s">
        <v>22076</v>
      </c>
      <c r="F5515" s="2" t="s">
        <v>22329</v>
      </c>
      <c r="G5515" s="2" t="s">
        <v>22396</v>
      </c>
      <c r="H5515" s="2" t="s">
        <v>22397</v>
      </c>
      <c r="I5515" s="2" t="s">
        <v>22398</v>
      </c>
      <c r="J5515" s="2" t="s">
        <v>127</v>
      </c>
      <c r="K5515" s="2" t="s">
        <v>30</v>
      </c>
      <c r="L5515" s="2" t="s">
        <v>22447</v>
      </c>
      <c r="M5515" s="2" t="s">
        <v>22448</v>
      </c>
    </row>
    <row r="5516" customFormat="false" ht="12.8" hidden="false" customHeight="false" outlineLevel="0" collapsed="false">
      <c r="A5516" s="0" t="s">
        <v>22449</v>
      </c>
      <c r="B5516" s="1" t="s">
        <v>22450</v>
      </c>
      <c r="C5516" s="2" t="s">
        <v>22074</v>
      </c>
      <c r="D5516" s="2" t="s">
        <v>22075</v>
      </c>
      <c r="E5516" s="2" t="s">
        <v>22076</v>
      </c>
      <c r="F5516" s="2" t="s">
        <v>22329</v>
      </c>
      <c r="G5516" s="2" t="s">
        <v>22396</v>
      </c>
      <c r="H5516" s="2" t="s">
        <v>22397</v>
      </c>
      <c r="I5516" s="2" t="s">
        <v>22398</v>
      </c>
      <c r="J5516" s="2" t="s">
        <v>127</v>
      </c>
      <c r="K5516" s="2" t="s">
        <v>30</v>
      </c>
      <c r="L5516" s="2" t="s">
        <v>22451</v>
      </c>
      <c r="M5516" s="2" t="s">
        <v>3209</v>
      </c>
    </row>
    <row r="5517" customFormat="false" ht="12.8" hidden="false" customHeight="false" outlineLevel="0" collapsed="false">
      <c r="A5517" s="0" t="s">
        <v>22452</v>
      </c>
      <c r="B5517" s="1" t="s">
        <v>22453</v>
      </c>
      <c r="C5517" s="2" t="s">
        <v>22074</v>
      </c>
      <c r="D5517" s="2" t="s">
        <v>22075</v>
      </c>
      <c r="E5517" s="2" t="s">
        <v>22076</v>
      </c>
      <c r="F5517" s="2" t="s">
        <v>22329</v>
      </c>
      <c r="G5517" s="2" t="s">
        <v>22453</v>
      </c>
      <c r="H5517" s="2" t="s">
        <v>22454</v>
      </c>
      <c r="I5517" s="2" t="s">
        <v>22455</v>
      </c>
      <c r="J5517" s="2"/>
      <c r="K5517" s="2"/>
      <c r="L5517" s="2"/>
      <c r="M5517" s="2" t="s">
        <v>36</v>
      </c>
    </row>
    <row r="5518" customFormat="false" ht="12.8" hidden="false" customHeight="false" outlineLevel="0" collapsed="false">
      <c r="A5518" s="0" t="s">
        <v>22456</v>
      </c>
      <c r="B5518" s="1" t="s">
        <v>22457</v>
      </c>
      <c r="C5518" s="2" t="s">
        <v>22074</v>
      </c>
      <c r="D5518" s="2" t="s">
        <v>22075</v>
      </c>
      <c r="E5518" s="2" t="s">
        <v>22076</v>
      </c>
      <c r="F5518" s="2" t="s">
        <v>22329</v>
      </c>
      <c r="G5518" s="2" t="s">
        <v>22458</v>
      </c>
      <c r="H5518" s="2" t="s">
        <v>22459</v>
      </c>
      <c r="I5518" s="2" t="s">
        <v>22460</v>
      </c>
      <c r="J5518" s="2" t="s">
        <v>3106</v>
      </c>
      <c r="K5518" s="2" t="s">
        <v>3107</v>
      </c>
      <c r="L5518" s="2"/>
      <c r="M5518" s="2" t="s">
        <v>36</v>
      </c>
    </row>
    <row r="5519" customFormat="false" ht="12.8" hidden="false" customHeight="false" outlineLevel="0" collapsed="false">
      <c r="A5519" s="0" t="s">
        <v>22461</v>
      </c>
      <c r="B5519" s="1" t="s">
        <v>22462</v>
      </c>
      <c r="C5519" s="2" t="s">
        <v>22074</v>
      </c>
      <c r="D5519" s="2" t="s">
        <v>22075</v>
      </c>
      <c r="E5519" s="2" t="s">
        <v>22076</v>
      </c>
      <c r="F5519" s="2" t="s">
        <v>22329</v>
      </c>
      <c r="G5519" s="2" t="s">
        <v>22458</v>
      </c>
      <c r="H5519" s="2" t="s">
        <v>22459</v>
      </c>
      <c r="I5519" s="2" t="s">
        <v>22460</v>
      </c>
      <c r="J5519" s="2" t="s">
        <v>3095</v>
      </c>
      <c r="K5519" s="2" t="s">
        <v>3096</v>
      </c>
      <c r="L5519" s="2"/>
      <c r="M5519" s="2" t="s">
        <v>36</v>
      </c>
    </row>
    <row r="5520" customFormat="false" ht="12.8" hidden="false" customHeight="false" outlineLevel="0" collapsed="false">
      <c r="A5520" s="0" t="s">
        <v>22463</v>
      </c>
      <c r="B5520" s="1" t="s">
        <v>22464</v>
      </c>
      <c r="C5520" s="2" t="s">
        <v>22074</v>
      </c>
      <c r="D5520" s="2" t="s">
        <v>22075</v>
      </c>
      <c r="E5520" s="2" t="s">
        <v>22076</v>
      </c>
      <c r="F5520" s="2" t="s">
        <v>22329</v>
      </c>
      <c r="G5520" s="2" t="s">
        <v>22465</v>
      </c>
      <c r="H5520" s="2" t="s">
        <v>22466</v>
      </c>
      <c r="I5520" s="2" t="s">
        <v>22467</v>
      </c>
      <c r="J5520" s="2" t="s">
        <v>22349</v>
      </c>
      <c r="K5520" s="2" t="s">
        <v>22350</v>
      </c>
      <c r="L5520" s="2" t="s">
        <v>22468</v>
      </c>
      <c r="M5520" s="2" t="s">
        <v>22469</v>
      </c>
    </row>
    <row r="5521" customFormat="false" ht="12.8" hidden="false" customHeight="false" outlineLevel="0" collapsed="false">
      <c r="A5521" s="0" t="s">
        <v>22470</v>
      </c>
      <c r="B5521" s="1" t="s">
        <v>22471</v>
      </c>
      <c r="C5521" s="2" t="s">
        <v>22074</v>
      </c>
      <c r="D5521" s="2" t="s">
        <v>22075</v>
      </c>
      <c r="E5521" s="2" t="s">
        <v>22076</v>
      </c>
      <c r="F5521" s="2" t="s">
        <v>22329</v>
      </c>
      <c r="G5521" s="2" t="s">
        <v>22465</v>
      </c>
      <c r="H5521" s="2" t="s">
        <v>22466</v>
      </c>
      <c r="I5521" s="2" t="s">
        <v>22467</v>
      </c>
      <c r="J5521" s="2" t="s">
        <v>22349</v>
      </c>
      <c r="K5521" s="2" t="s">
        <v>22350</v>
      </c>
      <c r="L5521" s="2" t="s">
        <v>22343</v>
      </c>
      <c r="M5521" s="2" t="s">
        <v>22344</v>
      </c>
    </row>
    <row r="5522" customFormat="false" ht="12.8" hidden="false" customHeight="false" outlineLevel="0" collapsed="false">
      <c r="A5522" s="0" t="s">
        <v>22472</v>
      </c>
      <c r="B5522" s="1" t="s">
        <v>22473</v>
      </c>
      <c r="C5522" s="2" t="s">
        <v>22074</v>
      </c>
      <c r="D5522" s="2" t="s">
        <v>22075</v>
      </c>
      <c r="E5522" s="2" t="s">
        <v>22076</v>
      </c>
      <c r="F5522" s="2" t="s">
        <v>22329</v>
      </c>
      <c r="G5522" s="2" t="s">
        <v>22465</v>
      </c>
      <c r="H5522" s="2" t="s">
        <v>22466</v>
      </c>
      <c r="I5522" s="2" t="s">
        <v>22467</v>
      </c>
      <c r="J5522" s="2" t="s">
        <v>22349</v>
      </c>
      <c r="K5522" s="2" t="s">
        <v>22350</v>
      </c>
      <c r="L5522" s="2" t="s">
        <v>1713</v>
      </c>
      <c r="M5522" s="2" t="s">
        <v>268</v>
      </c>
    </row>
    <row r="5523" customFormat="false" ht="12.8" hidden="false" customHeight="false" outlineLevel="0" collapsed="false">
      <c r="A5523" s="0" t="s">
        <v>22474</v>
      </c>
      <c r="B5523" s="1" t="s">
        <v>22475</v>
      </c>
      <c r="C5523" s="2" t="s">
        <v>22074</v>
      </c>
      <c r="D5523" s="2" t="s">
        <v>22075</v>
      </c>
      <c r="E5523" s="2" t="s">
        <v>22076</v>
      </c>
      <c r="F5523" s="2" t="s">
        <v>22329</v>
      </c>
      <c r="G5523" s="2" t="s">
        <v>22465</v>
      </c>
      <c r="H5523" s="2" t="s">
        <v>22466</v>
      </c>
      <c r="I5523" s="2" t="s">
        <v>22476</v>
      </c>
      <c r="J5523" s="2" t="s">
        <v>22477</v>
      </c>
      <c r="K5523" s="2" t="s">
        <v>3107</v>
      </c>
      <c r="L5523" s="2" t="s">
        <v>22351</v>
      </c>
      <c r="M5523" s="2" t="s">
        <v>22352</v>
      </c>
    </row>
    <row r="5524" customFormat="false" ht="12.8" hidden="false" customHeight="false" outlineLevel="0" collapsed="false">
      <c r="A5524" s="0" t="s">
        <v>22478</v>
      </c>
      <c r="B5524" s="1" t="s">
        <v>22479</v>
      </c>
      <c r="C5524" s="2" t="s">
        <v>22074</v>
      </c>
      <c r="D5524" s="2" t="s">
        <v>22075</v>
      </c>
      <c r="E5524" s="2" t="s">
        <v>22076</v>
      </c>
      <c r="F5524" s="2" t="s">
        <v>22329</v>
      </c>
      <c r="G5524" s="2" t="s">
        <v>22465</v>
      </c>
      <c r="H5524" s="2" t="s">
        <v>22466</v>
      </c>
      <c r="I5524" s="2" t="s">
        <v>22476</v>
      </c>
      <c r="J5524" s="2" t="s">
        <v>22477</v>
      </c>
      <c r="K5524" s="2" t="s">
        <v>3107</v>
      </c>
      <c r="L5524" s="2" t="s">
        <v>1664</v>
      </c>
      <c r="M5524" s="2" t="s">
        <v>30</v>
      </c>
    </row>
    <row r="5525" customFormat="false" ht="12.8" hidden="false" customHeight="false" outlineLevel="0" collapsed="false">
      <c r="A5525" s="0" t="s">
        <v>22480</v>
      </c>
      <c r="B5525" s="1" t="s">
        <v>22481</v>
      </c>
      <c r="C5525" s="2" t="s">
        <v>22074</v>
      </c>
      <c r="D5525" s="2" t="s">
        <v>22075</v>
      </c>
      <c r="E5525" s="2" t="s">
        <v>22076</v>
      </c>
      <c r="F5525" s="2" t="s">
        <v>22329</v>
      </c>
      <c r="G5525" s="2" t="s">
        <v>22465</v>
      </c>
      <c r="H5525" s="2" t="s">
        <v>22466</v>
      </c>
      <c r="I5525" s="2" t="s">
        <v>22482</v>
      </c>
      <c r="J5525" s="2" t="s">
        <v>127</v>
      </c>
      <c r="K5525" s="2" t="s">
        <v>30</v>
      </c>
      <c r="L5525" s="2" t="s">
        <v>22351</v>
      </c>
      <c r="M5525" s="2" t="s">
        <v>22352</v>
      </c>
    </row>
    <row r="5526" customFormat="false" ht="12.8" hidden="false" customHeight="false" outlineLevel="0" collapsed="false">
      <c r="A5526" s="0" t="s">
        <v>22483</v>
      </c>
      <c r="B5526" s="1" t="s">
        <v>22484</v>
      </c>
      <c r="C5526" s="2" t="s">
        <v>22074</v>
      </c>
      <c r="D5526" s="2" t="s">
        <v>22075</v>
      </c>
      <c r="E5526" s="2" t="s">
        <v>22076</v>
      </c>
      <c r="F5526" s="2" t="s">
        <v>22329</v>
      </c>
      <c r="G5526" s="2" t="s">
        <v>22465</v>
      </c>
      <c r="H5526" s="2" t="s">
        <v>22466</v>
      </c>
      <c r="I5526" s="2" t="s">
        <v>22482</v>
      </c>
      <c r="J5526" s="2" t="s">
        <v>127</v>
      </c>
      <c r="K5526" s="2" t="s">
        <v>30</v>
      </c>
      <c r="L5526" s="2" t="s">
        <v>1664</v>
      </c>
      <c r="M5526" s="2" t="s">
        <v>30</v>
      </c>
    </row>
    <row r="5527" customFormat="false" ht="12.8" hidden="false" customHeight="false" outlineLevel="0" collapsed="false">
      <c r="A5527" s="0" t="s">
        <v>22485</v>
      </c>
      <c r="B5527" s="1" t="s">
        <v>22486</v>
      </c>
      <c r="C5527" s="2" t="s">
        <v>22074</v>
      </c>
      <c r="D5527" s="2" t="s">
        <v>22075</v>
      </c>
      <c r="E5527" s="2" t="s">
        <v>22076</v>
      </c>
      <c r="F5527" s="2" t="s">
        <v>22487</v>
      </c>
      <c r="G5527" s="2" t="s">
        <v>22488</v>
      </c>
      <c r="H5527" s="2" t="s">
        <v>22489</v>
      </c>
      <c r="I5527" s="2" t="s">
        <v>22490</v>
      </c>
      <c r="J5527" s="2" t="s">
        <v>22491</v>
      </c>
      <c r="K5527" s="2" t="s">
        <v>14480</v>
      </c>
      <c r="L5527" s="2" t="s">
        <v>22492</v>
      </c>
      <c r="M5527" s="2" t="s">
        <v>22493</v>
      </c>
    </row>
    <row r="5528" customFormat="false" ht="12.8" hidden="false" customHeight="false" outlineLevel="0" collapsed="false">
      <c r="A5528" s="0" t="s">
        <v>22494</v>
      </c>
      <c r="B5528" s="1" t="s">
        <v>22495</v>
      </c>
      <c r="C5528" s="2" t="s">
        <v>22074</v>
      </c>
      <c r="D5528" s="2" t="s">
        <v>22075</v>
      </c>
      <c r="E5528" s="2" t="s">
        <v>22076</v>
      </c>
      <c r="F5528" s="2" t="s">
        <v>22487</v>
      </c>
      <c r="G5528" s="2" t="s">
        <v>22488</v>
      </c>
      <c r="H5528" s="2" t="s">
        <v>22489</v>
      </c>
      <c r="I5528" s="2" t="s">
        <v>22490</v>
      </c>
      <c r="J5528" s="2" t="s">
        <v>22491</v>
      </c>
      <c r="K5528" s="2" t="s">
        <v>14480</v>
      </c>
      <c r="L5528" s="2" t="s">
        <v>78</v>
      </c>
      <c r="M5528" s="2" t="s">
        <v>30</v>
      </c>
    </row>
    <row r="5529" customFormat="false" ht="12.8" hidden="false" customHeight="false" outlineLevel="0" collapsed="false">
      <c r="A5529" s="0" t="s">
        <v>22496</v>
      </c>
      <c r="B5529" s="1" t="s">
        <v>22497</v>
      </c>
      <c r="C5529" s="2" t="s">
        <v>22074</v>
      </c>
      <c r="D5529" s="2" t="s">
        <v>22075</v>
      </c>
      <c r="E5529" s="2" t="s">
        <v>22076</v>
      </c>
      <c r="F5529" s="2" t="s">
        <v>22487</v>
      </c>
      <c r="G5529" s="2" t="s">
        <v>22488</v>
      </c>
      <c r="H5529" s="2" t="s">
        <v>22489</v>
      </c>
      <c r="I5529" s="2" t="s">
        <v>22498</v>
      </c>
      <c r="J5529" s="2" t="s">
        <v>127</v>
      </c>
      <c r="K5529" s="2" t="s">
        <v>30</v>
      </c>
      <c r="L5529" s="2" t="s">
        <v>22492</v>
      </c>
      <c r="M5529" s="2" t="s">
        <v>22493</v>
      </c>
    </row>
    <row r="5530" customFormat="false" ht="12.8" hidden="false" customHeight="false" outlineLevel="0" collapsed="false">
      <c r="A5530" s="0" t="s">
        <v>22499</v>
      </c>
      <c r="B5530" s="1" t="s">
        <v>22500</v>
      </c>
      <c r="C5530" s="2" t="s">
        <v>22074</v>
      </c>
      <c r="D5530" s="2" t="s">
        <v>22075</v>
      </c>
      <c r="E5530" s="2" t="s">
        <v>22076</v>
      </c>
      <c r="F5530" s="2" t="s">
        <v>22487</v>
      </c>
      <c r="G5530" s="2" t="s">
        <v>22488</v>
      </c>
      <c r="H5530" s="2" t="s">
        <v>22489</v>
      </c>
      <c r="I5530" s="2" t="s">
        <v>22498</v>
      </c>
      <c r="J5530" s="2" t="s">
        <v>127</v>
      </c>
      <c r="K5530" s="2" t="s">
        <v>30</v>
      </c>
      <c r="L5530" s="2" t="s">
        <v>22501</v>
      </c>
      <c r="M5530" s="2" t="s">
        <v>22502</v>
      </c>
    </row>
    <row r="5531" customFormat="false" ht="12.8" hidden="false" customHeight="false" outlineLevel="0" collapsed="false">
      <c r="A5531" s="0" t="s">
        <v>22503</v>
      </c>
      <c r="B5531" s="1" t="s">
        <v>22504</v>
      </c>
      <c r="C5531" s="2" t="s">
        <v>22074</v>
      </c>
      <c r="D5531" s="2" t="s">
        <v>22075</v>
      </c>
      <c r="E5531" s="2" t="s">
        <v>22076</v>
      </c>
      <c r="F5531" s="2" t="s">
        <v>22487</v>
      </c>
      <c r="G5531" s="2" t="s">
        <v>22488</v>
      </c>
      <c r="H5531" s="2" t="s">
        <v>22489</v>
      </c>
      <c r="I5531" s="2" t="s">
        <v>22498</v>
      </c>
      <c r="J5531" s="2" t="s">
        <v>127</v>
      </c>
      <c r="K5531" s="2" t="s">
        <v>30</v>
      </c>
      <c r="L5531" s="2" t="s">
        <v>22505</v>
      </c>
      <c r="M5531" s="2" t="s">
        <v>22506</v>
      </c>
    </row>
    <row r="5532" customFormat="false" ht="12.8" hidden="false" customHeight="false" outlineLevel="0" collapsed="false">
      <c r="A5532" s="0" t="s">
        <v>22507</v>
      </c>
      <c r="B5532" s="1" t="s">
        <v>22508</v>
      </c>
      <c r="C5532" s="2" t="s">
        <v>22074</v>
      </c>
      <c r="D5532" s="2" t="s">
        <v>22075</v>
      </c>
      <c r="E5532" s="2" t="s">
        <v>22076</v>
      </c>
      <c r="F5532" s="2" t="s">
        <v>22487</v>
      </c>
      <c r="G5532" s="2" t="s">
        <v>22488</v>
      </c>
      <c r="H5532" s="2" t="s">
        <v>22489</v>
      </c>
      <c r="I5532" s="2" t="s">
        <v>22498</v>
      </c>
      <c r="J5532" s="2" t="s">
        <v>127</v>
      </c>
      <c r="K5532" s="2" t="s">
        <v>30</v>
      </c>
      <c r="L5532" s="2" t="s">
        <v>22509</v>
      </c>
      <c r="M5532" s="2" t="s">
        <v>22510</v>
      </c>
    </row>
    <row r="5533" customFormat="false" ht="12.8" hidden="false" customHeight="false" outlineLevel="0" collapsed="false">
      <c r="A5533" s="0" t="s">
        <v>22511</v>
      </c>
      <c r="B5533" s="1" t="s">
        <v>22512</v>
      </c>
      <c r="C5533" s="2" t="s">
        <v>22074</v>
      </c>
      <c r="D5533" s="2" t="s">
        <v>22075</v>
      </c>
      <c r="E5533" s="2" t="s">
        <v>22076</v>
      </c>
      <c r="F5533" s="2" t="s">
        <v>22487</v>
      </c>
      <c r="G5533" s="2" t="s">
        <v>22488</v>
      </c>
      <c r="H5533" s="2" t="s">
        <v>22489</v>
      </c>
      <c r="I5533" s="2" t="s">
        <v>22498</v>
      </c>
      <c r="J5533" s="2" t="s">
        <v>127</v>
      </c>
      <c r="K5533" s="2" t="s">
        <v>30</v>
      </c>
      <c r="L5533" s="2" t="s">
        <v>22513</v>
      </c>
      <c r="M5533" s="2" t="s">
        <v>22514</v>
      </c>
    </row>
    <row r="5534" customFormat="false" ht="12.8" hidden="false" customHeight="false" outlineLevel="0" collapsed="false">
      <c r="A5534" s="0" t="s">
        <v>22515</v>
      </c>
      <c r="B5534" s="1" t="s">
        <v>22516</v>
      </c>
      <c r="C5534" s="2" t="s">
        <v>22074</v>
      </c>
      <c r="D5534" s="2" t="s">
        <v>22075</v>
      </c>
      <c r="E5534" s="2" t="s">
        <v>22076</v>
      </c>
      <c r="F5534" s="2" t="s">
        <v>22487</v>
      </c>
      <c r="G5534" s="2" t="s">
        <v>22488</v>
      </c>
      <c r="H5534" s="2" t="s">
        <v>22489</v>
      </c>
      <c r="I5534" s="2" t="s">
        <v>22498</v>
      </c>
      <c r="J5534" s="2" t="s">
        <v>127</v>
      </c>
      <c r="K5534" s="2" t="s">
        <v>30</v>
      </c>
      <c r="L5534" s="2" t="s">
        <v>22517</v>
      </c>
      <c r="M5534" s="2" t="s">
        <v>22518</v>
      </c>
    </row>
    <row r="5535" customFormat="false" ht="12.8" hidden="false" customHeight="false" outlineLevel="0" collapsed="false">
      <c r="A5535" s="0" t="s">
        <v>22519</v>
      </c>
      <c r="B5535" s="1" t="s">
        <v>22520</v>
      </c>
      <c r="C5535" s="2" t="s">
        <v>22521</v>
      </c>
      <c r="D5535" s="2" t="s">
        <v>22522</v>
      </c>
      <c r="E5535" s="2" t="s">
        <v>22523</v>
      </c>
      <c r="F5535" s="2" t="s">
        <v>22524</v>
      </c>
      <c r="G5535" s="2" t="s">
        <v>22525</v>
      </c>
      <c r="H5535" s="2" t="s">
        <v>22526</v>
      </c>
      <c r="I5535" s="2" t="s">
        <v>22527</v>
      </c>
      <c r="J5535" s="2" t="s">
        <v>22528</v>
      </c>
      <c r="K5535" s="2"/>
      <c r="L5535" s="2"/>
      <c r="M5535" s="2" t="s">
        <v>36</v>
      </c>
    </row>
    <row r="5536" customFormat="false" ht="12.8" hidden="false" customHeight="false" outlineLevel="0" collapsed="false">
      <c r="A5536" s="0" t="s">
        <v>22529</v>
      </c>
      <c r="B5536" s="1" t="s">
        <v>22530</v>
      </c>
      <c r="C5536" s="2" t="s">
        <v>22521</v>
      </c>
      <c r="D5536" s="2" t="s">
        <v>22522</v>
      </c>
      <c r="E5536" s="2" t="s">
        <v>22523</v>
      </c>
      <c r="F5536" s="2" t="s">
        <v>22524</v>
      </c>
      <c r="G5536" s="2" t="s">
        <v>22531</v>
      </c>
      <c r="H5536" s="2" t="s">
        <v>22532</v>
      </c>
      <c r="I5536" s="2" t="s">
        <v>22527</v>
      </c>
      <c r="J5536" s="2" t="s">
        <v>22533</v>
      </c>
      <c r="K5536" s="2" t="s">
        <v>22534</v>
      </c>
      <c r="L5536" s="2"/>
      <c r="M5536" s="2" t="s">
        <v>36</v>
      </c>
    </row>
    <row r="5537" customFormat="false" ht="12.8" hidden="false" customHeight="false" outlineLevel="0" collapsed="false">
      <c r="A5537" s="0" t="s">
        <v>22535</v>
      </c>
      <c r="B5537" s="1" t="s">
        <v>22536</v>
      </c>
      <c r="C5537" s="2" t="s">
        <v>22521</v>
      </c>
      <c r="D5537" s="2" t="s">
        <v>22522</v>
      </c>
      <c r="E5537" s="2" t="s">
        <v>22523</v>
      </c>
      <c r="F5537" s="2" t="s">
        <v>22524</v>
      </c>
      <c r="G5537" s="2" t="s">
        <v>22531</v>
      </c>
      <c r="H5537" s="2" t="s">
        <v>22532</v>
      </c>
      <c r="I5537" s="2" t="s">
        <v>22527</v>
      </c>
      <c r="J5537" s="2" t="s">
        <v>20631</v>
      </c>
      <c r="K5537" s="2" t="s">
        <v>12740</v>
      </c>
      <c r="L5537" s="2"/>
      <c r="M5537" s="2" t="s">
        <v>36</v>
      </c>
    </row>
    <row r="5538" customFormat="false" ht="12.8" hidden="false" customHeight="false" outlineLevel="0" collapsed="false">
      <c r="A5538" s="0" t="s">
        <v>22537</v>
      </c>
      <c r="B5538" s="1" t="s">
        <v>22538</v>
      </c>
      <c r="C5538" s="2" t="s">
        <v>22521</v>
      </c>
      <c r="D5538" s="2" t="s">
        <v>22522</v>
      </c>
      <c r="E5538" s="2" t="s">
        <v>22523</v>
      </c>
      <c r="F5538" s="2" t="s">
        <v>22524</v>
      </c>
      <c r="G5538" s="2" t="s">
        <v>22538</v>
      </c>
      <c r="H5538" s="2" t="s">
        <v>22539</v>
      </c>
      <c r="I5538" s="2" t="s">
        <v>22527</v>
      </c>
      <c r="J5538" s="2"/>
      <c r="K5538" s="2"/>
      <c r="L5538" s="2"/>
      <c r="M5538" s="2" t="s">
        <v>36</v>
      </c>
    </row>
    <row r="5539" customFormat="false" ht="12.8" hidden="false" customHeight="false" outlineLevel="0" collapsed="false">
      <c r="A5539" s="0" t="s">
        <v>22540</v>
      </c>
      <c r="B5539" s="1" t="s">
        <v>22541</v>
      </c>
      <c r="C5539" s="2" t="s">
        <v>22521</v>
      </c>
      <c r="D5539" s="2" t="s">
        <v>22522</v>
      </c>
      <c r="E5539" s="2" t="s">
        <v>22523</v>
      </c>
      <c r="F5539" s="2" t="s">
        <v>22524</v>
      </c>
      <c r="G5539" s="2" t="s">
        <v>22542</v>
      </c>
      <c r="H5539" s="2" t="s">
        <v>22543</v>
      </c>
      <c r="I5539" s="2" t="s">
        <v>22527</v>
      </c>
      <c r="J5539" s="2" t="s">
        <v>22544</v>
      </c>
      <c r="K5539" s="2" t="s">
        <v>3107</v>
      </c>
      <c r="L5539" s="2"/>
      <c r="M5539" s="2" t="s">
        <v>36</v>
      </c>
    </row>
    <row r="5540" customFormat="false" ht="12.8" hidden="false" customHeight="false" outlineLevel="0" collapsed="false">
      <c r="A5540" s="0" t="s">
        <v>22545</v>
      </c>
      <c r="B5540" s="1" t="s">
        <v>22546</v>
      </c>
      <c r="C5540" s="2" t="s">
        <v>22521</v>
      </c>
      <c r="D5540" s="2" t="s">
        <v>22522</v>
      </c>
      <c r="E5540" s="2" t="s">
        <v>22523</v>
      </c>
      <c r="F5540" s="2" t="s">
        <v>22524</v>
      </c>
      <c r="G5540" s="2" t="s">
        <v>22542</v>
      </c>
      <c r="H5540" s="2" t="s">
        <v>22543</v>
      </c>
      <c r="I5540" s="2" t="s">
        <v>22527</v>
      </c>
      <c r="J5540" s="2" t="s">
        <v>3095</v>
      </c>
      <c r="K5540" s="2" t="s">
        <v>3096</v>
      </c>
      <c r="L5540" s="2"/>
      <c r="M5540" s="2" t="s">
        <v>36</v>
      </c>
    </row>
    <row r="5541" customFormat="false" ht="12.8" hidden="false" customHeight="false" outlineLevel="0" collapsed="false">
      <c r="A5541" s="0" t="s">
        <v>22547</v>
      </c>
      <c r="B5541" s="1" t="s">
        <v>22548</v>
      </c>
      <c r="C5541" s="2" t="s">
        <v>22521</v>
      </c>
      <c r="D5541" s="2" t="s">
        <v>22522</v>
      </c>
      <c r="E5541" s="2" t="s">
        <v>22523</v>
      </c>
      <c r="F5541" s="2" t="s">
        <v>22524</v>
      </c>
      <c r="G5541" s="2" t="s">
        <v>22549</v>
      </c>
      <c r="H5541" s="2" t="s">
        <v>22550</v>
      </c>
      <c r="I5541" s="2" t="s">
        <v>22527</v>
      </c>
      <c r="J5541" s="2" t="s">
        <v>22551</v>
      </c>
      <c r="K5541" s="2" t="s">
        <v>22552</v>
      </c>
      <c r="L5541" s="2"/>
      <c r="M5541" s="2" t="s">
        <v>36</v>
      </c>
    </row>
    <row r="5542" customFormat="false" ht="12.8" hidden="false" customHeight="false" outlineLevel="0" collapsed="false">
      <c r="A5542" s="0" t="s">
        <v>22553</v>
      </c>
      <c r="B5542" s="1" t="s">
        <v>22554</v>
      </c>
      <c r="C5542" s="2" t="s">
        <v>22521</v>
      </c>
      <c r="D5542" s="2" t="s">
        <v>22522</v>
      </c>
      <c r="E5542" s="2" t="s">
        <v>22523</v>
      </c>
      <c r="F5542" s="2" t="s">
        <v>22524</v>
      </c>
      <c r="G5542" s="2" t="s">
        <v>22549</v>
      </c>
      <c r="H5542" s="2" t="s">
        <v>22550</v>
      </c>
      <c r="I5542" s="2" t="s">
        <v>22527</v>
      </c>
      <c r="J5542" s="2" t="s">
        <v>78</v>
      </c>
      <c r="K5542" s="2" t="s">
        <v>30</v>
      </c>
      <c r="L5542" s="2"/>
      <c r="M5542" s="2" t="s">
        <v>36</v>
      </c>
    </row>
    <row r="5543" customFormat="false" ht="12.8" hidden="false" customHeight="false" outlineLevel="0" collapsed="false">
      <c r="A5543" s="0" t="s">
        <v>22555</v>
      </c>
      <c r="B5543" s="1" t="s">
        <v>22556</v>
      </c>
      <c r="C5543" s="2" t="s">
        <v>22521</v>
      </c>
      <c r="D5543" s="2" t="s">
        <v>22522</v>
      </c>
      <c r="E5543" s="2" t="s">
        <v>22523</v>
      </c>
      <c r="F5543" s="2" t="s">
        <v>22524</v>
      </c>
      <c r="G5543" s="2" t="s">
        <v>22556</v>
      </c>
      <c r="H5543" s="2" t="s">
        <v>22557</v>
      </c>
      <c r="I5543" s="2" t="s">
        <v>22527</v>
      </c>
      <c r="J5543" s="2"/>
      <c r="K5543" s="2"/>
      <c r="L5543" s="2"/>
      <c r="M5543" s="2" t="s">
        <v>36</v>
      </c>
    </row>
    <row r="5544" customFormat="false" ht="12.8" hidden="false" customHeight="false" outlineLevel="0" collapsed="false">
      <c r="A5544" s="0" t="s">
        <v>22558</v>
      </c>
      <c r="B5544" s="1" t="s">
        <v>22559</v>
      </c>
      <c r="C5544" s="2" t="s">
        <v>22521</v>
      </c>
      <c r="D5544" s="2" t="s">
        <v>22522</v>
      </c>
      <c r="E5544" s="2" t="s">
        <v>22523</v>
      </c>
      <c r="F5544" s="2" t="s">
        <v>22524</v>
      </c>
      <c r="G5544" s="2" t="s">
        <v>22560</v>
      </c>
      <c r="H5544" s="2" t="s">
        <v>22561</v>
      </c>
      <c r="I5544" s="2" t="s">
        <v>22527</v>
      </c>
      <c r="J5544" s="2" t="s">
        <v>22562</v>
      </c>
      <c r="K5544" s="2" t="s">
        <v>14480</v>
      </c>
      <c r="L5544" s="2"/>
      <c r="M5544" s="2" t="s">
        <v>36</v>
      </c>
    </row>
    <row r="5545" customFormat="false" ht="12.8" hidden="false" customHeight="false" outlineLevel="0" collapsed="false">
      <c r="A5545" s="0" t="s">
        <v>22563</v>
      </c>
      <c r="B5545" s="1" t="s">
        <v>22564</v>
      </c>
      <c r="C5545" s="2" t="s">
        <v>22521</v>
      </c>
      <c r="D5545" s="2" t="s">
        <v>22522</v>
      </c>
      <c r="E5545" s="2" t="s">
        <v>22523</v>
      </c>
      <c r="F5545" s="2" t="s">
        <v>22524</v>
      </c>
      <c r="G5545" s="2" t="s">
        <v>22560</v>
      </c>
      <c r="H5545" s="2" t="s">
        <v>22561</v>
      </c>
      <c r="I5545" s="2" t="s">
        <v>22527</v>
      </c>
      <c r="J5545" s="2" t="s">
        <v>78</v>
      </c>
      <c r="K5545" s="2" t="s">
        <v>30</v>
      </c>
      <c r="L5545" s="2"/>
      <c r="M5545" s="2" t="s">
        <v>36</v>
      </c>
    </row>
    <row r="5546" customFormat="false" ht="12.8" hidden="false" customHeight="false" outlineLevel="0" collapsed="false">
      <c r="A5546" s="0" t="s">
        <v>22565</v>
      </c>
      <c r="B5546" s="1" t="s">
        <v>22566</v>
      </c>
      <c r="C5546" s="2" t="s">
        <v>22521</v>
      </c>
      <c r="D5546" s="2" t="s">
        <v>22522</v>
      </c>
      <c r="E5546" s="2" t="s">
        <v>22523</v>
      </c>
      <c r="F5546" s="2" t="s">
        <v>22524</v>
      </c>
      <c r="G5546" s="2" t="s">
        <v>22566</v>
      </c>
      <c r="H5546" s="2" t="s">
        <v>22567</v>
      </c>
      <c r="I5546" s="2" t="s">
        <v>22527</v>
      </c>
      <c r="J5546" s="2"/>
      <c r="K5546" s="2"/>
      <c r="L5546" s="2"/>
      <c r="M5546" s="2" t="s">
        <v>36</v>
      </c>
    </row>
    <row r="5547" customFormat="false" ht="12.8" hidden="false" customHeight="false" outlineLevel="0" collapsed="false">
      <c r="A5547" s="0" t="s">
        <v>22568</v>
      </c>
      <c r="B5547" s="1" t="s">
        <v>22569</v>
      </c>
      <c r="C5547" s="2" t="s">
        <v>22521</v>
      </c>
      <c r="D5547" s="2" t="s">
        <v>22522</v>
      </c>
      <c r="E5547" s="2" t="s">
        <v>22523</v>
      </c>
      <c r="F5547" s="2" t="s">
        <v>22524</v>
      </c>
      <c r="G5547" s="2" t="s">
        <v>22570</v>
      </c>
      <c r="H5547" s="2" t="s">
        <v>22571</v>
      </c>
      <c r="I5547" s="2" t="s">
        <v>22527</v>
      </c>
      <c r="J5547" s="2" t="s">
        <v>22544</v>
      </c>
      <c r="K5547" s="2" t="s">
        <v>3107</v>
      </c>
      <c r="L5547" s="2"/>
      <c r="M5547" s="2" t="s">
        <v>36</v>
      </c>
    </row>
    <row r="5548" customFormat="false" ht="12.8" hidden="false" customHeight="false" outlineLevel="0" collapsed="false">
      <c r="A5548" s="0" t="s">
        <v>22572</v>
      </c>
      <c r="B5548" s="1" t="s">
        <v>22573</v>
      </c>
      <c r="C5548" s="2" t="s">
        <v>22521</v>
      </c>
      <c r="D5548" s="2" t="s">
        <v>22522</v>
      </c>
      <c r="E5548" s="2" t="s">
        <v>22523</v>
      </c>
      <c r="F5548" s="2" t="s">
        <v>22524</v>
      </c>
      <c r="G5548" s="2" t="s">
        <v>22570</v>
      </c>
      <c r="H5548" s="2" t="s">
        <v>22571</v>
      </c>
      <c r="I5548" s="2" t="s">
        <v>22527</v>
      </c>
      <c r="J5548" s="2" t="s">
        <v>3095</v>
      </c>
      <c r="K5548" s="2" t="s">
        <v>3096</v>
      </c>
      <c r="L5548" s="2"/>
      <c r="M5548" s="2" t="s">
        <v>36</v>
      </c>
    </row>
    <row r="5549" customFormat="false" ht="12.8" hidden="false" customHeight="false" outlineLevel="0" collapsed="false">
      <c r="A5549" s="0" t="s">
        <v>22574</v>
      </c>
      <c r="B5549" s="1" t="s">
        <v>22575</v>
      </c>
      <c r="C5549" s="2" t="s">
        <v>22521</v>
      </c>
      <c r="D5549" s="2" t="s">
        <v>22522</v>
      </c>
      <c r="E5549" s="2" t="s">
        <v>22523</v>
      </c>
      <c r="F5549" s="2" t="s">
        <v>22524</v>
      </c>
      <c r="G5549" s="2" t="s">
        <v>22576</v>
      </c>
      <c r="H5549" s="2" t="s">
        <v>22577</v>
      </c>
      <c r="I5549" s="2" t="s">
        <v>22527</v>
      </c>
      <c r="J5549" s="2" t="s">
        <v>22578</v>
      </c>
      <c r="K5549" s="2" t="s">
        <v>22579</v>
      </c>
      <c r="L5549" s="2"/>
      <c r="M5549" s="2" t="s">
        <v>36</v>
      </c>
    </row>
    <row r="5550" customFormat="false" ht="12.8" hidden="false" customHeight="false" outlineLevel="0" collapsed="false">
      <c r="A5550" s="0" t="s">
        <v>22580</v>
      </c>
      <c r="B5550" s="1" t="s">
        <v>22581</v>
      </c>
      <c r="C5550" s="2" t="s">
        <v>22521</v>
      </c>
      <c r="D5550" s="2" t="s">
        <v>22522</v>
      </c>
      <c r="E5550" s="2" t="s">
        <v>22523</v>
      </c>
      <c r="F5550" s="2" t="s">
        <v>22524</v>
      </c>
      <c r="G5550" s="2" t="s">
        <v>22576</v>
      </c>
      <c r="H5550" s="2" t="s">
        <v>22577</v>
      </c>
      <c r="I5550" s="2" t="s">
        <v>22527</v>
      </c>
      <c r="J5550" s="2" t="s">
        <v>22582</v>
      </c>
      <c r="K5550" s="2" t="s">
        <v>22583</v>
      </c>
      <c r="L5550" s="2"/>
      <c r="M5550" s="2" t="s">
        <v>36</v>
      </c>
    </row>
    <row r="5551" customFormat="false" ht="12.8" hidden="false" customHeight="false" outlineLevel="0" collapsed="false">
      <c r="A5551" s="0" t="s">
        <v>22584</v>
      </c>
      <c r="B5551" s="1" t="s">
        <v>22585</v>
      </c>
      <c r="C5551" s="2" t="s">
        <v>22521</v>
      </c>
      <c r="D5551" s="2" t="s">
        <v>22522</v>
      </c>
      <c r="E5551" s="2" t="s">
        <v>22523</v>
      </c>
      <c r="F5551" s="2" t="s">
        <v>22524</v>
      </c>
      <c r="G5551" s="2" t="s">
        <v>22576</v>
      </c>
      <c r="H5551" s="2" t="s">
        <v>22577</v>
      </c>
      <c r="I5551" s="2" t="s">
        <v>22527</v>
      </c>
      <c r="J5551" s="2" t="s">
        <v>127</v>
      </c>
      <c r="K5551" s="2" t="s">
        <v>30</v>
      </c>
      <c r="L5551" s="2" t="s">
        <v>22586</v>
      </c>
      <c r="M5551" s="2" t="s">
        <v>3107</v>
      </c>
    </row>
    <row r="5552" customFormat="false" ht="12.8" hidden="false" customHeight="false" outlineLevel="0" collapsed="false">
      <c r="A5552" s="0" t="s">
        <v>22587</v>
      </c>
      <c r="B5552" s="1" t="s">
        <v>22588</v>
      </c>
      <c r="C5552" s="2" t="s">
        <v>22521</v>
      </c>
      <c r="D5552" s="2" t="s">
        <v>22522</v>
      </c>
      <c r="E5552" s="2" t="s">
        <v>22523</v>
      </c>
      <c r="F5552" s="2" t="s">
        <v>22524</v>
      </c>
      <c r="G5552" s="2" t="s">
        <v>22576</v>
      </c>
      <c r="H5552" s="2" t="s">
        <v>22577</v>
      </c>
      <c r="I5552" s="2" t="s">
        <v>22527</v>
      </c>
      <c r="J5552" s="2" t="s">
        <v>127</v>
      </c>
      <c r="K5552" s="2" t="s">
        <v>30</v>
      </c>
      <c r="L5552" s="2" t="s">
        <v>1664</v>
      </c>
      <c r="M5552" s="2" t="s">
        <v>30</v>
      </c>
    </row>
    <row r="5553" customFormat="false" ht="12.8" hidden="false" customHeight="false" outlineLevel="0" collapsed="false">
      <c r="A5553" s="0" t="s">
        <v>22589</v>
      </c>
      <c r="B5553" s="1" t="s">
        <v>22590</v>
      </c>
      <c r="C5553" s="2" t="s">
        <v>22521</v>
      </c>
      <c r="D5553" s="2" t="s">
        <v>22522</v>
      </c>
      <c r="E5553" s="2" t="s">
        <v>22523</v>
      </c>
      <c r="F5553" s="2" t="s">
        <v>22591</v>
      </c>
      <c r="G5553" s="2" t="s">
        <v>22592</v>
      </c>
      <c r="H5553" s="2" t="s">
        <v>22593</v>
      </c>
      <c r="I5553" s="2" t="s">
        <v>22594</v>
      </c>
      <c r="J5553" s="2" t="s">
        <v>22595</v>
      </c>
      <c r="K5553" s="2" t="s">
        <v>22596</v>
      </c>
      <c r="L5553" s="2" t="s">
        <v>22597</v>
      </c>
      <c r="M5553" s="2" t="s">
        <v>22598</v>
      </c>
    </row>
    <row r="5554" customFormat="false" ht="12.8" hidden="false" customHeight="false" outlineLevel="0" collapsed="false">
      <c r="A5554" s="0" t="s">
        <v>22599</v>
      </c>
      <c r="B5554" s="1" t="s">
        <v>22600</v>
      </c>
      <c r="C5554" s="2" t="s">
        <v>22521</v>
      </c>
      <c r="D5554" s="2" t="s">
        <v>22522</v>
      </c>
      <c r="E5554" s="2" t="s">
        <v>22523</v>
      </c>
      <c r="F5554" s="2" t="s">
        <v>22591</v>
      </c>
      <c r="G5554" s="2" t="s">
        <v>22592</v>
      </c>
      <c r="H5554" s="2" t="s">
        <v>22593</v>
      </c>
      <c r="I5554" s="2" t="s">
        <v>22594</v>
      </c>
      <c r="J5554" s="2" t="s">
        <v>22595</v>
      </c>
      <c r="K5554" s="2" t="s">
        <v>22596</v>
      </c>
      <c r="L5554" s="2" t="s">
        <v>78</v>
      </c>
      <c r="M5554" s="2" t="s">
        <v>30</v>
      </c>
    </row>
    <row r="5555" customFormat="false" ht="12.8" hidden="false" customHeight="false" outlineLevel="0" collapsed="false">
      <c r="A5555" s="0" t="s">
        <v>22601</v>
      </c>
      <c r="B5555" s="1" t="s">
        <v>22602</v>
      </c>
      <c r="C5555" s="2" t="s">
        <v>22521</v>
      </c>
      <c r="D5555" s="2" t="s">
        <v>22522</v>
      </c>
      <c r="E5555" s="2" t="s">
        <v>22523</v>
      </c>
      <c r="F5555" s="2" t="s">
        <v>22591</v>
      </c>
      <c r="G5555" s="2" t="s">
        <v>22592</v>
      </c>
      <c r="H5555" s="2" t="s">
        <v>22593</v>
      </c>
      <c r="I5555" s="2" t="s">
        <v>22603</v>
      </c>
      <c r="J5555" s="2" t="s">
        <v>22604</v>
      </c>
      <c r="K5555" s="2" t="s">
        <v>22605</v>
      </c>
      <c r="L5555" s="2" t="s">
        <v>22606</v>
      </c>
      <c r="M5555" s="2" t="s">
        <v>22607</v>
      </c>
    </row>
    <row r="5556" customFormat="false" ht="12.8" hidden="false" customHeight="false" outlineLevel="0" collapsed="false">
      <c r="A5556" s="0" t="s">
        <v>22608</v>
      </c>
      <c r="B5556" s="1" t="s">
        <v>22609</v>
      </c>
      <c r="C5556" s="2" t="s">
        <v>22521</v>
      </c>
      <c r="D5556" s="2" t="s">
        <v>22522</v>
      </c>
      <c r="E5556" s="2" t="s">
        <v>22523</v>
      </c>
      <c r="F5556" s="2" t="s">
        <v>22591</v>
      </c>
      <c r="G5556" s="2" t="s">
        <v>22592</v>
      </c>
      <c r="H5556" s="2" t="s">
        <v>22593</v>
      </c>
      <c r="I5556" s="2" t="s">
        <v>22603</v>
      </c>
      <c r="J5556" s="2" t="s">
        <v>22604</v>
      </c>
      <c r="K5556" s="2" t="s">
        <v>22605</v>
      </c>
      <c r="L5556" s="2" t="s">
        <v>22610</v>
      </c>
      <c r="M5556" s="2" t="s">
        <v>22611</v>
      </c>
    </row>
    <row r="5557" customFormat="false" ht="12.8" hidden="false" customHeight="false" outlineLevel="0" collapsed="false">
      <c r="A5557" s="0" t="s">
        <v>22612</v>
      </c>
      <c r="B5557" s="1" t="s">
        <v>22613</v>
      </c>
      <c r="C5557" s="2" t="s">
        <v>22521</v>
      </c>
      <c r="D5557" s="2" t="s">
        <v>22522</v>
      </c>
      <c r="E5557" s="2" t="s">
        <v>22523</v>
      </c>
      <c r="F5557" s="2" t="s">
        <v>22591</v>
      </c>
      <c r="G5557" s="2" t="s">
        <v>22592</v>
      </c>
      <c r="H5557" s="2" t="s">
        <v>22593</v>
      </c>
      <c r="I5557" s="2" t="s">
        <v>22603</v>
      </c>
      <c r="J5557" s="2" t="s">
        <v>22604</v>
      </c>
      <c r="K5557" s="2" t="s">
        <v>22605</v>
      </c>
      <c r="L5557" s="2" t="s">
        <v>22614</v>
      </c>
      <c r="M5557" s="2" t="s">
        <v>22615</v>
      </c>
    </row>
    <row r="5558" customFormat="false" ht="12.8" hidden="false" customHeight="false" outlineLevel="0" collapsed="false">
      <c r="A5558" s="0" t="s">
        <v>22616</v>
      </c>
      <c r="B5558" s="1" t="s">
        <v>22617</v>
      </c>
      <c r="C5558" s="2" t="s">
        <v>22521</v>
      </c>
      <c r="D5558" s="2" t="s">
        <v>22522</v>
      </c>
      <c r="E5558" s="2" t="s">
        <v>22523</v>
      </c>
      <c r="F5558" s="2" t="s">
        <v>22591</v>
      </c>
      <c r="G5558" s="2" t="s">
        <v>22592</v>
      </c>
      <c r="H5558" s="2" t="s">
        <v>22593</v>
      </c>
      <c r="I5558" s="2" t="s">
        <v>22603</v>
      </c>
      <c r="J5558" s="2" t="s">
        <v>22604</v>
      </c>
      <c r="K5558" s="2" t="s">
        <v>22605</v>
      </c>
      <c r="L5558" s="2" t="s">
        <v>1769</v>
      </c>
      <c r="M5558" s="2" t="s">
        <v>1770</v>
      </c>
    </row>
    <row r="5559" customFormat="false" ht="12.8" hidden="false" customHeight="false" outlineLevel="0" collapsed="false">
      <c r="A5559" s="0" t="s">
        <v>22618</v>
      </c>
      <c r="B5559" s="1" t="s">
        <v>22619</v>
      </c>
      <c r="C5559" s="2" t="s">
        <v>22521</v>
      </c>
      <c r="D5559" s="2" t="s">
        <v>22522</v>
      </c>
      <c r="E5559" s="2" t="s">
        <v>22523</v>
      </c>
      <c r="F5559" s="2" t="s">
        <v>22591</v>
      </c>
      <c r="G5559" s="2" t="s">
        <v>22592</v>
      </c>
      <c r="H5559" s="2" t="s">
        <v>22593</v>
      </c>
      <c r="I5559" s="2" t="s">
        <v>22620</v>
      </c>
      <c r="J5559" s="2" t="s">
        <v>22621</v>
      </c>
      <c r="K5559" s="2" t="s">
        <v>22622</v>
      </c>
      <c r="L5559" s="2"/>
      <c r="M5559" s="2" t="s">
        <v>36</v>
      </c>
    </row>
    <row r="5560" customFormat="false" ht="12.8" hidden="false" customHeight="false" outlineLevel="0" collapsed="false">
      <c r="A5560" s="0" t="s">
        <v>22623</v>
      </c>
      <c r="B5560" s="1" t="s">
        <v>22624</v>
      </c>
      <c r="C5560" s="2" t="s">
        <v>22521</v>
      </c>
      <c r="D5560" s="2" t="s">
        <v>22522</v>
      </c>
      <c r="E5560" s="2" t="s">
        <v>22523</v>
      </c>
      <c r="F5560" s="2" t="s">
        <v>22591</v>
      </c>
      <c r="G5560" s="2" t="s">
        <v>22592</v>
      </c>
      <c r="H5560" s="2" t="s">
        <v>22593</v>
      </c>
      <c r="I5560" s="2" t="s">
        <v>22625</v>
      </c>
      <c r="J5560" s="2" t="s">
        <v>22626</v>
      </c>
      <c r="K5560" s="2" t="s">
        <v>22627</v>
      </c>
      <c r="L5560" s="2" t="s">
        <v>22628</v>
      </c>
      <c r="M5560" s="2" t="s">
        <v>22629</v>
      </c>
    </row>
    <row r="5561" customFormat="false" ht="12.8" hidden="false" customHeight="false" outlineLevel="0" collapsed="false">
      <c r="A5561" s="0" t="s">
        <v>22630</v>
      </c>
      <c r="B5561" s="1" t="s">
        <v>22631</v>
      </c>
      <c r="C5561" s="2" t="s">
        <v>22521</v>
      </c>
      <c r="D5561" s="2" t="s">
        <v>22522</v>
      </c>
      <c r="E5561" s="2" t="s">
        <v>22523</v>
      </c>
      <c r="F5561" s="2" t="s">
        <v>22591</v>
      </c>
      <c r="G5561" s="2" t="s">
        <v>22592</v>
      </c>
      <c r="H5561" s="2" t="s">
        <v>22593</v>
      </c>
      <c r="I5561" s="2" t="s">
        <v>22625</v>
      </c>
      <c r="J5561" s="2" t="s">
        <v>22626</v>
      </c>
      <c r="K5561" s="2" t="s">
        <v>22627</v>
      </c>
      <c r="L5561" s="2" t="s">
        <v>22632</v>
      </c>
      <c r="M5561" s="2" t="s">
        <v>22633</v>
      </c>
    </row>
    <row r="5562" customFormat="false" ht="12.8" hidden="false" customHeight="false" outlineLevel="0" collapsed="false">
      <c r="A5562" s="0" t="s">
        <v>22634</v>
      </c>
      <c r="B5562" s="1" t="s">
        <v>22635</v>
      </c>
      <c r="C5562" s="2" t="s">
        <v>22521</v>
      </c>
      <c r="D5562" s="2" t="s">
        <v>22522</v>
      </c>
      <c r="E5562" s="2" t="s">
        <v>22523</v>
      </c>
      <c r="F5562" s="2" t="s">
        <v>22591</v>
      </c>
      <c r="G5562" s="2" t="s">
        <v>22592</v>
      </c>
      <c r="H5562" s="2" t="s">
        <v>22593</v>
      </c>
      <c r="I5562" s="2" t="s">
        <v>22625</v>
      </c>
      <c r="J5562" s="2" t="s">
        <v>22626</v>
      </c>
      <c r="K5562" s="2" t="s">
        <v>22627</v>
      </c>
      <c r="L5562" s="2" t="s">
        <v>29</v>
      </c>
      <c r="M5562" s="2" t="s">
        <v>30</v>
      </c>
    </row>
    <row r="5563" customFormat="false" ht="12.8" hidden="false" customHeight="false" outlineLevel="0" collapsed="false">
      <c r="A5563" s="0" t="s">
        <v>22636</v>
      </c>
      <c r="B5563" s="1" t="s">
        <v>22637</v>
      </c>
      <c r="C5563" s="2" t="s">
        <v>22521</v>
      </c>
      <c r="D5563" s="2" t="s">
        <v>22522</v>
      </c>
      <c r="E5563" s="2" t="s">
        <v>22523</v>
      </c>
      <c r="F5563" s="2" t="s">
        <v>22591</v>
      </c>
      <c r="G5563" s="2" t="s">
        <v>22592</v>
      </c>
      <c r="H5563" s="2" t="s">
        <v>22593</v>
      </c>
      <c r="I5563" s="2" t="s">
        <v>22638</v>
      </c>
      <c r="J5563" s="2" t="s">
        <v>127</v>
      </c>
      <c r="K5563" s="2" t="s">
        <v>30</v>
      </c>
      <c r="L5563" s="2" t="s">
        <v>22639</v>
      </c>
      <c r="M5563" s="2" t="s">
        <v>22640</v>
      </c>
    </row>
    <row r="5564" customFormat="false" ht="12.8" hidden="false" customHeight="false" outlineLevel="0" collapsed="false">
      <c r="A5564" s="0" t="s">
        <v>22641</v>
      </c>
      <c r="B5564" s="1" t="s">
        <v>22642</v>
      </c>
      <c r="C5564" s="2" t="s">
        <v>22521</v>
      </c>
      <c r="D5564" s="2" t="s">
        <v>22522</v>
      </c>
      <c r="E5564" s="2" t="s">
        <v>22523</v>
      </c>
      <c r="F5564" s="2" t="s">
        <v>22591</v>
      </c>
      <c r="G5564" s="2" t="s">
        <v>22592</v>
      </c>
      <c r="H5564" s="2" t="s">
        <v>22593</v>
      </c>
      <c r="I5564" s="2" t="s">
        <v>22638</v>
      </c>
      <c r="J5564" s="2" t="s">
        <v>127</v>
      </c>
      <c r="K5564" s="2" t="s">
        <v>30</v>
      </c>
      <c r="L5564" s="2" t="s">
        <v>22643</v>
      </c>
      <c r="M5564" s="2" t="s">
        <v>22644</v>
      </c>
    </row>
    <row r="5565" customFormat="false" ht="12.8" hidden="false" customHeight="false" outlineLevel="0" collapsed="false">
      <c r="A5565" s="0" t="s">
        <v>22645</v>
      </c>
      <c r="B5565" s="1" t="s">
        <v>22646</v>
      </c>
      <c r="C5565" s="2" t="s">
        <v>22521</v>
      </c>
      <c r="D5565" s="2" t="s">
        <v>22522</v>
      </c>
      <c r="E5565" s="2" t="s">
        <v>22523</v>
      </c>
      <c r="F5565" s="2" t="s">
        <v>22591</v>
      </c>
      <c r="G5565" s="2" t="s">
        <v>22592</v>
      </c>
      <c r="H5565" s="2" t="s">
        <v>22593</v>
      </c>
      <c r="I5565" s="2" t="s">
        <v>22638</v>
      </c>
      <c r="J5565" s="2" t="s">
        <v>127</v>
      </c>
      <c r="K5565" s="2" t="s">
        <v>30</v>
      </c>
      <c r="L5565" s="2" t="s">
        <v>267</v>
      </c>
      <c r="M5565" s="2" t="s">
        <v>268</v>
      </c>
    </row>
    <row r="5566" customFormat="false" ht="12.8" hidden="false" customHeight="false" outlineLevel="0" collapsed="false">
      <c r="A5566" s="0" t="s">
        <v>22647</v>
      </c>
      <c r="B5566" s="1" t="s">
        <v>22648</v>
      </c>
      <c r="C5566" s="2" t="s">
        <v>22521</v>
      </c>
      <c r="D5566" s="2" t="s">
        <v>22522</v>
      </c>
      <c r="E5566" s="2" t="s">
        <v>22523</v>
      </c>
      <c r="F5566" s="2" t="s">
        <v>22649</v>
      </c>
      <c r="G5566" s="2" t="s">
        <v>22650</v>
      </c>
      <c r="H5566" s="2" t="s">
        <v>22651</v>
      </c>
      <c r="I5566" s="2" t="s">
        <v>22652</v>
      </c>
      <c r="J5566" s="2" t="s">
        <v>22653</v>
      </c>
      <c r="K5566" s="2" t="s">
        <v>22654</v>
      </c>
      <c r="L5566" s="2" t="s">
        <v>17868</v>
      </c>
      <c r="M5566" s="2" t="s">
        <v>17869</v>
      </c>
    </row>
    <row r="5567" customFormat="false" ht="12.8" hidden="false" customHeight="false" outlineLevel="0" collapsed="false">
      <c r="A5567" s="0" t="s">
        <v>22655</v>
      </c>
      <c r="B5567" s="1" t="s">
        <v>22656</v>
      </c>
      <c r="C5567" s="2" t="s">
        <v>22521</v>
      </c>
      <c r="D5567" s="2" t="s">
        <v>22522</v>
      </c>
      <c r="E5567" s="2" t="s">
        <v>22523</v>
      </c>
      <c r="F5567" s="2" t="s">
        <v>22649</v>
      </c>
      <c r="G5567" s="2" t="s">
        <v>22650</v>
      </c>
      <c r="H5567" s="2" t="s">
        <v>22651</v>
      </c>
      <c r="I5567" s="2" t="s">
        <v>22652</v>
      </c>
      <c r="J5567" s="2" t="s">
        <v>22653</v>
      </c>
      <c r="K5567" s="2" t="s">
        <v>22654</v>
      </c>
      <c r="L5567" s="2" t="s">
        <v>3095</v>
      </c>
      <c r="M5567" s="2" t="s">
        <v>3096</v>
      </c>
    </row>
    <row r="5568" customFormat="false" ht="12.8" hidden="false" customHeight="false" outlineLevel="0" collapsed="false">
      <c r="A5568" s="0" t="s">
        <v>22657</v>
      </c>
      <c r="B5568" s="1" t="s">
        <v>22658</v>
      </c>
      <c r="C5568" s="2" t="s">
        <v>22521</v>
      </c>
      <c r="D5568" s="2" t="s">
        <v>22522</v>
      </c>
      <c r="E5568" s="2" t="s">
        <v>22523</v>
      </c>
      <c r="F5568" s="2" t="s">
        <v>22649</v>
      </c>
      <c r="G5568" s="2" t="s">
        <v>22650</v>
      </c>
      <c r="H5568" s="2" t="s">
        <v>22651</v>
      </c>
      <c r="I5568" s="2" t="s">
        <v>22659</v>
      </c>
      <c r="J5568" s="2" t="s">
        <v>78</v>
      </c>
      <c r="K5568" s="2" t="s">
        <v>30</v>
      </c>
      <c r="L5568" s="2"/>
      <c r="M5568" s="2" t="s">
        <v>36</v>
      </c>
    </row>
    <row r="5569" customFormat="false" ht="12.8" hidden="false" customHeight="false" outlineLevel="0" collapsed="false">
      <c r="A5569" s="0" t="s">
        <v>22660</v>
      </c>
      <c r="B5569" s="1" t="s">
        <v>22661</v>
      </c>
      <c r="C5569" s="2" t="s">
        <v>22521</v>
      </c>
      <c r="D5569" s="2" t="s">
        <v>22522</v>
      </c>
      <c r="E5569" s="2" t="s">
        <v>22523</v>
      </c>
      <c r="F5569" s="2" t="s">
        <v>22662</v>
      </c>
      <c r="G5569" s="2" t="s">
        <v>22663</v>
      </c>
      <c r="H5569" s="2" t="s">
        <v>22664</v>
      </c>
      <c r="I5569" s="2" t="s">
        <v>22665</v>
      </c>
      <c r="J5569" s="2" t="s">
        <v>22666</v>
      </c>
      <c r="K5569" s="2" t="s">
        <v>22667</v>
      </c>
      <c r="L5569" s="2" t="s">
        <v>22668</v>
      </c>
      <c r="M5569" s="2" t="s">
        <v>22669</v>
      </c>
    </row>
    <row r="5570" customFormat="false" ht="12.8" hidden="false" customHeight="false" outlineLevel="0" collapsed="false">
      <c r="A5570" s="0" t="s">
        <v>22670</v>
      </c>
      <c r="B5570" s="1" t="s">
        <v>22671</v>
      </c>
      <c r="C5570" s="2" t="s">
        <v>22521</v>
      </c>
      <c r="D5570" s="2" t="s">
        <v>22522</v>
      </c>
      <c r="E5570" s="2" t="s">
        <v>22523</v>
      </c>
      <c r="F5570" s="2" t="s">
        <v>22662</v>
      </c>
      <c r="G5570" s="2" t="s">
        <v>22663</v>
      </c>
      <c r="H5570" s="2" t="s">
        <v>22664</v>
      </c>
      <c r="I5570" s="2" t="s">
        <v>22665</v>
      </c>
      <c r="J5570" s="2" t="s">
        <v>22666</v>
      </c>
      <c r="K5570" s="2" t="s">
        <v>22667</v>
      </c>
      <c r="L5570" s="2" t="s">
        <v>22672</v>
      </c>
      <c r="M5570" s="2" t="s">
        <v>22673</v>
      </c>
    </row>
    <row r="5571" customFormat="false" ht="12.8" hidden="false" customHeight="false" outlineLevel="0" collapsed="false">
      <c r="A5571" s="0" t="s">
        <v>22674</v>
      </c>
      <c r="B5571" s="1" t="s">
        <v>22675</v>
      </c>
      <c r="C5571" s="2" t="s">
        <v>22521</v>
      </c>
      <c r="D5571" s="2" t="s">
        <v>22522</v>
      </c>
      <c r="E5571" s="2" t="s">
        <v>22523</v>
      </c>
      <c r="F5571" s="2" t="s">
        <v>22662</v>
      </c>
      <c r="G5571" s="2" t="s">
        <v>22663</v>
      </c>
      <c r="H5571" s="2" t="s">
        <v>22664</v>
      </c>
      <c r="I5571" s="2" t="s">
        <v>22665</v>
      </c>
      <c r="J5571" s="2" t="s">
        <v>22666</v>
      </c>
      <c r="K5571" s="2" t="s">
        <v>22667</v>
      </c>
      <c r="L5571" s="2" t="s">
        <v>22676</v>
      </c>
      <c r="M5571" s="2" t="s">
        <v>22677</v>
      </c>
    </row>
    <row r="5572" customFormat="false" ht="12.8" hidden="false" customHeight="false" outlineLevel="0" collapsed="false">
      <c r="A5572" s="0" t="s">
        <v>22678</v>
      </c>
      <c r="B5572" s="1" t="s">
        <v>22679</v>
      </c>
      <c r="C5572" s="2" t="s">
        <v>22521</v>
      </c>
      <c r="D5572" s="2" t="s">
        <v>22522</v>
      </c>
      <c r="E5572" s="2" t="s">
        <v>22523</v>
      </c>
      <c r="F5572" s="2" t="s">
        <v>22662</v>
      </c>
      <c r="G5572" s="2" t="s">
        <v>22663</v>
      </c>
      <c r="H5572" s="2" t="s">
        <v>22664</v>
      </c>
      <c r="I5572" s="2" t="s">
        <v>22665</v>
      </c>
      <c r="J5572" s="2" t="s">
        <v>22666</v>
      </c>
      <c r="K5572" s="2" t="s">
        <v>22667</v>
      </c>
      <c r="L5572" s="2" t="s">
        <v>22680</v>
      </c>
      <c r="M5572" s="2" t="s">
        <v>22681</v>
      </c>
    </row>
    <row r="5573" customFormat="false" ht="12.8" hidden="false" customHeight="false" outlineLevel="0" collapsed="false">
      <c r="A5573" s="0" t="s">
        <v>22682</v>
      </c>
      <c r="B5573" s="1" t="s">
        <v>22683</v>
      </c>
      <c r="C5573" s="2" t="s">
        <v>22521</v>
      </c>
      <c r="D5573" s="2" t="s">
        <v>22522</v>
      </c>
      <c r="E5573" s="2" t="s">
        <v>22523</v>
      </c>
      <c r="F5573" s="2" t="s">
        <v>22662</v>
      </c>
      <c r="G5573" s="2" t="s">
        <v>22663</v>
      </c>
      <c r="H5573" s="2" t="s">
        <v>22664</v>
      </c>
      <c r="I5573" s="2" t="s">
        <v>22684</v>
      </c>
      <c r="J5573" s="2" t="s">
        <v>22685</v>
      </c>
      <c r="K5573" s="2" t="s">
        <v>22686</v>
      </c>
      <c r="L5573" s="2"/>
      <c r="M5573" s="2" t="s">
        <v>36</v>
      </c>
    </row>
    <row r="5574" customFormat="false" ht="12.8" hidden="false" customHeight="false" outlineLevel="0" collapsed="false">
      <c r="A5574" s="0" t="s">
        <v>22687</v>
      </c>
      <c r="B5574" s="1" t="s">
        <v>22688</v>
      </c>
      <c r="C5574" s="2" t="s">
        <v>22521</v>
      </c>
      <c r="D5574" s="2" t="s">
        <v>22522</v>
      </c>
      <c r="E5574" s="2" t="s">
        <v>22523</v>
      </c>
      <c r="F5574" s="2" t="s">
        <v>22662</v>
      </c>
      <c r="G5574" s="2" t="s">
        <v>22663</v>
      </c>
      <c r="H5574" s="2" t="s">
        <v>22664</v>
      </c>
      <c r="I5574" s="2" t="s">
        <v>22689</v>
      </c>
      <c r="J5574" s="2" t="s">
        <v>78</v>
      </c>
      <c r="K5574" s="2" t="s">
        <v>30</v>
      </c>
      <c r="L5574" s="2"/>
      <c r="M5574" s="2" t="s">
        <v>36</v>
      </c>
    </row>
    <row r="5575" customFormat="false" ht="12.8" hidden="false" customHeight="false" outlineLevel="0" collapsed="false">
      <c r="A5575" s="0" t="s">
        <v>22690</v>
      </c>
      <c r="B5575" s="1" t="s">
        <v>22691</v>
      </c>
      <c r="C5575" s="2" t="s">
        <v>22521</v>
      </c>
      <c r="D5575" s="2" t="s">
        <v>22522</v>
      </c>
      <c r="E5575" s="2" t="s">
        <v>22523</v>
      </c>
      <c r="F5575" s="2" t="s">
        <v>22662</v>
      </c>
      <c r="G5575" s="2" t="s">
        <v>22692</v>
      </c>
      <c r="H5575" s="2" t="s">
        <v>22693</v>
      </c>
      <c r="I5575" s="2" t="s">
        <v>22694</v>
      </c>
      <c r="J5575" s="2" t="s">
        <v>22695</v>
      </c>
      <c r="K5575" s="2" t="s">
        <v>22696</v>
      </c>
      <c r="L5575" s="2"/>
      <c r="M5575" s="2" t="s">
        <v>36</v>
      </c>
    </row>
    <row r="5576" customFormat="false" ht="12.8" hidden="false" customHeight="false" outlineLevel="0" collapsed="false">
      <c r="A5576" s="0" t="s">
        <v>22697</v>
      </c>
      <c r="B5576" s="1" t="s">
        <v>22698</v>
      </c>
      <c r="C5576" s="2" t="s">
        <v>22521</v>
      </c>
      <c r="D5576" s="2" t="s">
        <v>22522</v>
      </c>
      <c r="E5576" s="2" t="s">
        <v>22523</v>
      </c>
      <c r="F5576" s="2" t="s">
        <v>22662</v>
      </c>
      <c r="G5576" s="2" t="s">
        <v>22692</v>
      </c>
      <c r="H5576" s="2" t="s">
        <v>22693</v>
      </c>
      <c r="I5576" s="2" t="s">
        <v>22699</v>
      </c>
      <c r="J5576" s="2" t="s">
        <v>78</v>
      </c>
      <c r="K5576" s="2" t="s">
        <v>30</v>
      </c>
      <c r="L5576" s="2"/>
      <c r="M5576" s="2" t="s">
        <v>36</v>
      </c>
    </row>
    <row r="5577" customFormat="false" ht="12.8" hidden="false" customHeight="false" outlineLevel="0" collapsed="false">
      <c r="A5577" s="0" t="s">
        <v>22700</v>
      </c>
      <c r="B5577" s="1" t="s">
        <v>22701</v>
      </c>
      <c r="C5577" s="2" t="s">
        <v>22521</v>
      </c>
      <c r="D5577" s="2" t="s">
        <v>22522</v>
      </c>
      <c r="E5577" s="2" t="s">
        <v>22523</v>
      </c>
      <c r="F5577" s="2" t="s">
        <v>22662</v>
      </c>
      <c r="G5577" s="2" t="s">
        <v>22702</v>
      </c>
      <c r="H5577" s="2" t="s">
        <v>22703</v>
      </c>
      <c r="I5577" s="2" t="s">
        <v>22704</v>
      </c>
      <c r="J5577" s="2" t="s">
        <v>22705</v>
      </c>
      <c r="K5577" s="2" t="s">
        <v>22706</v>
      </c>
      <c r="L5577" s="2"/>
      <c r="M5577" s="2" t="s">
        <v>36</v>
      </c>
    </row>
    <row r="5578" customFormat="false" ht="12.8" hidden="false" customHeight="false" outlineLevel="0" collapsed="false">
      <c r="A5578" s="0" t="s">
        <v>22707</v>
      </c>
      <c r="B5578" s="1" t="s">
        <v>22708</v>
      </c>
      <c r="C5578" s="2" t="s">
        <v>22521</v>
      </c>
      <c r="D5578" s="2" t="s">
        <v>22522</v>
      </c>
      <c r="E5578" s="2" t="s">
        <v>22523</v>
      </c>
      <c r="F5578" s="2" t="s">
        <v>22662</v>
      </c>
      <c r="G5578" s="2" t="s">
        <v>22702</v>
      </c>
      <c r="H5578" s="2" t="s">
        <v>22703</v>
      </c>
      <c r="I5578" s="2" t="s">
        <v>22709</v>
      </c>
      <c r="J5578" s="2" t="s">
        <v>22710</v>
      </c>
      <c r="K5578" s="2" t="s">
        <v>3977</v>
      </c>
      <c r="L5578" s="2"/>
      <c r="M5578" s="2" t="s">
        <v>36</v>
      </c>
    </row>
    <row r="5579" customFormat="false" ht="12.8" hidden="false" customHeight="false" outlineLevel="0" collapsed="false">
      <c r="A5579" s="0" t="s">
        <v>22711</v>
      </c>
      <c r="B5579" s="1" t="s">
        <v>22712</v>
      </c>
      <c r="C5579" s="2" t="s">
        <v>22521</v>
      </c>
      <c r="D5579" s="2" t="s">
        <v>22522</v>
      </c>
      <c r="E5579" s="2" t="s">
        <v>22523</v>
      </c>
      <c r="F5579" s="2" t="s">
        <v>22662</v>
      </c>
      <c r="G5579" s="2" t="s">
        <v>22702</v>
      </c>
      <c r="H5579" s="2" t="s">
        <v>22703</v>
      </c>
      <c r="I5579" s="2" t="s">
        <v>22713</v>
      </c>
      <c r="J5579" s="2" t="s">
        <v>127</v>
      </c>
      <c r="K5579" s="2" t="s">
        <v>30</v>
      </c>
      <c r="L5579" s="2" t="s">
        <v>22714</v>
      </c>
      <c r="M5579" s="2" t="s">
        <v>22715</v>
      </c>
    </row>
    <row r="5580" customFormat="false" ht="12.8" hidden="false" customHeight="false" outlineLevel="0" collapsed="false">
      <c r="A5580" s="0" t="s">
        <v>22716</v>
      </c>
      <c r="B5580" s="1" t="s">
        <v>22717</v>
      </c>
      <c r="C5580" s="2" t="s">
        <v>22521</v>
      </c>
      <c r="D5580" s="2" t="s">
        <v>22522</v>
      </c>
      <c r="E5580" s="2" t="s">
        <v>22523</v>
      </c>
      <c r="F5580" s="2" t="s">
        <v>22662</v>
      </c>
      <c r="G5580" s="2" t="s">
        <v>22702</v>
      </c>
      <c r="H5580" s="2" t="s">
        <v>22703</v>
      </c>
      <c r="I5580" s="2" t="s">
        <v>22713</v>
      </c>
      <c r="J5580" s="2" t="s">
        <v>127</v>
      </c>
      <c r="K5580" s="2" t="s">
        <v>30</v>
      </c>
      <c r="L5580" s="2" t="s">
        <v>1664</v>
      </c>
      <c r="M5580" s="2" t="s">
        <v>30</v>
      </c>
    </row>
    <row r="5581" customFormat="false" ht="12.8" hidden="false" customHeight="false" outlineLevel="0" collapsed="false">
      <c r="A5581" s="0" t="s">
        <v>22718</v>
      </c>
      <c r="B5581" s="1" t="s">
        <v>22719</v>
      </c>
      <c r="C5581" s="2" t="s">
        <v>22521</v>
      </c>
      <c r="D5581" s="2" t="s">
        <v>22522</v>
      </c>
      <c r="E5581" s="2" t="s">
        <v>22523</v>
      </c>
      <c r="F5581" s="2" t="s">
        <v>22662</v>
      </c>
      <c r="G5581" s="2" t="s">
        <v>22720</v>
      </c>
      <c r="H5581" s="2" t="s">
        <v>22721</v>
      </c>
      <c r="I5581" s="2" t="s">
        <v>22722</v>
      </c>
      <c r="J5581" s="2" t="s">
        <v>22723</v>
      </c>
      <c r="K5581" s="2" t="s">
        <v>22724</v>
      </c>
      <c r="L5581" s="2"/>
      <c r="M5581" s="2" t="s">
        <v>36</v>
      </c>
    </row>
    <row r="5582" customFormat="false" ht="12.8" hidden="false" customHeight="false" outlineLevel="0" collapsed="false">
      <c r="A5582" s="0" t="s">
        <v>22725</v>
      </c>
      <c r="B5582" s="1" t="s">
        <v>22726</v>
      </c>
      <c r="C5582" s="2" t="s">
        <v>22521</v>
      </c>
      <c r="D5582" s="2" t="s">
        <v>22522</v>
      </c>
      <c r="E5582" s="2" t="s">
        <v>22523</v>
      </c>
      <c r="F5582" s="2" t="s">
        <v>22662</v>
      </c>
      <c r="G5582" s="2" t="s">
        <v>22720</v>
      </c>
      <c r="H5582" s="2" t="s">
        <v>22721</v>
      </c>
      <c r="I5582" s="2" t="s">
        <v>22722</v>
      </c>
      <c r="J5582" s="2" t="s">
        <v>78</v>
      </c>
      <c r="K5582" s="2" t="s">
        <v>30</v>
      </c>
      <c r="L5582" s="2"/>
      <c r="M5582" s="2" t="s">
        <v>36</v>
      </c>
    </row>
    <row r="5583" customFormat="false" ht="12.8" hidden="false" customHeight="false" outlineLevel="0" collapsed="false">
      <c r="A5583" s="0" t="s">
        <v>22727</v>
      </c>
      <c r="B5583" s="1" t="s">
        <v>22728</v>
      </c>
      <c r="C5583" s="2" t="s">
        <v>22521</v>
      </c>
      <c r="D5583" s="2" t="s">
        <v>22522</v>
      </c>
      <c r="E5583" s="2" t="s">
        <v>22523</v>
      </c>
      <c r="F5583" s="2" t="s">
        <v>22662</v>
      </c>
      <c r="G5583" s="2" t="s">
        <v>22729</v>
      </c>
      <c r="H5583" s="2" t="s">
        <v>22730</v>
      </c>
      <c r="I5583" s="2" t="s">
        <v>22731</v>
      </c>
      <c r="J5583" s="2" t="s">
        <v>22732</v>
      </c>
      <c r="K5583" s="2" t="s">
        <v>22733</v>
      </c>
      <c r="L5583" s="2"/>
      <c r="M5583" s="2" t="s">
        <v>36</v>
      </c>
    </row>
    <row r="5584" customFormat="false" ht="12.8" hidden="false" customHeight="false" outlineLevel="0" collapsed="false">
      <c r="A5584" s="0" t="s">
        <v>22734</v>
      </c>
      <c r="B5584" s="1" t="s">
        <v>22735</v>
      </c>
      <c r="C5584" s="2" t="s">
        <v>22521</v>
      </c>
      <c r="D5584" s="2" t="s">
        <v>22522</v>
      </c>
      <c r="E5584" s="2" t="s">
        <v>22523</v>
      </c>
      <c r="F5584" s="2" t="s">
        <v>22662</v>
      </c>
      <c r="G5584" s="2" t="s">
        <v>22729</v>
      </c>
      <c r="H5584" s="2" t="s">
        <v>22730</v>
      </c>
      <c r="I5584" s="2" t="s">
        <v>22736</v>
      </c>
      <c r="J5584" s="2" t="s">
        <v>78</v>
      </c>
      <c r="K5584" s="2" t="s">
        <v>30</v>
      </c>
      <c r="L5584" s="2"/>
      <c r="M5584" s="2" t="s">
        <v>36</v>
      </c>
    </row>
    <row r="5585" customFormat="false" ht="12.8" hidden="false" customHeight="false" outlineLevel="0" collapsed="false">
      <c r="A5585" s="0" t="s">
        <v>22737</v>
      </c>
      <c r="B5585" s="1" t="s">
        <v>22738</v>
      </c>
      <c r="C5585" s="2" t="s">
        <v>22521</v>
      </c>
      <c r="D5585" s="2" t="s">
        <v>22522</v>
      </c>
      <c r="E5585" s="2" t="s">
        <v>22523</v>
      </c>
      <c r="F5585" s="2" t="s">
        <v>22662</v>
      </c>
      <c r="G5585" s="2" t="s">
        <v>22739</v>
      </c>
      <c r="H5585" s="2" t="s">
        <v>22740</v>
      </c>
      <c r="I5585" s="2" t="s">
        <v>22741</v>
      </c>
      <c r="J5585" s="2" t="s">
        <v>22742</v>
      </c>
      <c r="K5585" s="2" t="s">
        <v>22743</v>
      </c>
      <c r="L5585" s="2"/>
      <c r="M5585" s="2" t="s">
        <v>36</v>
      </c>
    </row>
    <row r="5586" customFormat="false" ht="12.8" hidden="false" customHeight="false" outlineLevel="0" collapsed="false">
      <c r="A5586" s="0" t="s">
        <v>22744</v>
      </c>
      <c r="B5586" s="1" t="s">
        <v>22745</v>
      </c>
      <c r="C5586" s="2" t="s">
        <v>22521</v>
      </c>
      <c r="D5586" s="2" t="s">
        <v>22522</v>
      </c>
      <c r="E5586" s="2" t="s">
        <v>22523</v>
      </c>
      <c r="F5586" s="2" t="s">
        <v>22662</v>
      </c>
      <c r="G5586" s="2" t="s">
        <v>22739</v>
      </c>
      <c r="H5586" s="2" t="s">
        <v>22740</v>
      </c>
      <c r="I5586" s="2" t="s">
        <v>22746</v>
      </c>
      <c r="J5586" s="2" t="s">
        <v>22747</v>
      </c>
      <c r="K5586" s="2" t="s">
        <v>22748</v>
      </c>
      <c r="L5586" s="2"/>
      <c r="M5586" s="2" t="s">
        <v>36</v>
      </c>
    </row>
    <row r="5587" customFormat="false" ht="12.8" hidden="false" customHeight="false" outlineLevel="0" collapsed="false">
      <c r="A5587" s="0" t="s">
        <v>22749</v>
      </c>
      <c r="B5587" s="1" t="s">
        <v>22750</v>
      </c>
      <c r="C5587" s="2" t="s">
        <v>22521</v>
      </c>
      <c r="D5587" s="2" t="s">
        <v>22522</v>
      </c>
      <c r="E5587" s="2" t="s">
        <v>22523</v>
      </c>
      <c r="F5587" s="2" t="s">
        <v>22662</v>
      </c>
      <c r="G5587" s="2" t="s">
        <v>22739</v>
      </c>
      <c r="H5587" s="2" t="s">
        <v>22740</v>
      </c>
      <c r="I5587" s="2" t="s">
        <v>22751</v>
      </c>
      <c r="J5587" s="2" t="s">
        <v>127</v>
      </c>
      <c r="K5587" s="2" t="s">
        <v>30</v>
      </c>
      <c r="L5587" s="2" t="s">
        <v>22752</v>
      </c>
      <c r="M5587" s="2" t="s">
        <v>22753</v>
      </c>
    </row>
    <row r="5588" customFormat="false" ht="12.8" hidden="false" customHeight="false" outlineLevel="0" collapsed="false">
      <c r="A5588" s="0" t="s">
        <v>22754</v>
      </c>
      <c r="B5588" s="1" t="s">
        <v>22755</v>
      </c>
      <c r="C5588" s="2" t="s">
        <v>22521</v>
      </c>
      <c r="D5588" s="2" t="s">
        <v>22522</v>
      </c>
      <c r="E5588" s="2" t="s">
        <v>22523</v>
      </c>
      <c r="F5588" s="2" t="s">
        <v>22662</v>
      </c>
      <c r="G5588" s="2" t="s">
        <v>22739</v>
      </c>
      <c r="H5588" s="2" t="s">
        <v>22740</v>
      </c>
      <c r="I5588" s="2" t="s">
        <v>22751</v>
      </c>
      <c r="J5588" s="2" t="s">
        <v>127</v>
      </c>
      <c r="K5588" s="2" t="s">
        <v>30</v>
      </c>
      <c r="L5588" s="2" t="s">
        <v>1664</v>
      </c>
      <c r="M5588" s="2" t="s">
        <v>30</v>
      </c>
    </row>
    <row r="5589" customFormat="false" ht="12.8" hidden="false" customHeight="false" outlineLevel="0" collapsed="false">
      <c r="A5589" s="0" t="s">
        <v>22756</v>
      </c>
      <c r="B5589" s="1" t="s">
        <v>22757</v>
      </c>
      <c r="C5589" s="2" t="s">
        <v>22521</v>
      </c>
      <c r="D5589" s="2" t="s">
        <v>22522</v>
      </c>
      <c r="E5589" s="2" t="s">
        <v>22523</v>
      </c>
      <c r="F5589" s="2" t="s">
        <v>22662</v>
      </c>
      <c r="G5589" s="2" t="s">
        <v>22758</v>
      </c>
      <c r="H5589" s="2" t="s">
        <v>22759</v>
      </c>
      <c r="I5589" s="2" t="s">
        <v>22760</v>
      </c>
      <c r="J5589" s="2" t="s">
        <v>22761</v>
      </c>
      <c r="K5589" s="2" t="s">
        <v>22762</v>
      </c>
      <c r="L5589" s="2"/>
      <c r="M5589" s="2" t="s">
        <v>36</v>
      </c>
    </row>
    <row r="5590" customFormat="false" ht="12.8" hidden="false" customHeight="false" outlineLevel="0" collapsed="false">
      <c r="A5590" s="0" t="s">
        <v>22763</v>
      </c>
      <c r="B5590" s="1" t="s">
        <v>22764</v>
      </c>
      <c r="C5590" s="2" t="s">
        <v>22521</v>
      </c>
      <c r="D5590" s="2" t="s">
        <v>22522</v>
      </c>
      <c r="E5590" s="2" t="s">
        <v>22523</v>
      </c>
      <c r="F5590" s="2" t="s">
        <v>22662</v>
      </c>
      <c r="G5590" s="2" t="s">
        <v>22758</v>
      </c>
      <c r="H5590" s="2" t="s">
        <v>22759</v>
      </c>
      <c r="I5590" s="2" t="s">
        <v>22760</v>
      </c>
      <c r="J5590" s="2" t="s">
        <v>22765</v>
      </c>
      <c r="K5590" s="2" t="s">
        <v>22766</v>
      </c>
      <c r="L5590" s="2"/>
      <c r="M5590" s="2" t="s">
        <v>36</v>
      </c>
    </row>
    <row r="5591" customFormat="false" ht="12.8" hidden="false" customHeight="false" outlineLevel="0" collapsed="false">
      <c r="A5591" s="0" t="s">
        <v>22767</v>
      </c>
      <c r="B5591" s="1" t="s">
        <v>22768</v>
      </c>
      <c r="C5591" s="2" t="s">
        <v>22521</v>
      </c>
      <c r="D5591" s="2" t="s">
        <v>22522</v>
      </c>
      <c r="E5591" s="2" t="s">
        <v>22523</v>
      </c>
      <c r="F5591" s="2" t="s">
        <v>22662</v>
      </c>
      <c r="G5591" s="2" t="s">
        <v>22758</v>
      </c>
      <c r="H5591" s="2" t="s">
        <v>22759</v>
      </c>
      <c r="I5591" s="2" t="s">
        <v>22760</v>
      </c>
      <c r="J5591" s="2" t="s">
        <v>20631</v>
      </c>
      <c r="K5591" s="2" t="s">
        <v>12740</v>
      </c>
      <c r="L5591" s="2"/>
      <c r="M5591" s="2" t="s">
        <v>36</v>
      </c>
    </row>
    <row r="5592" customFormat="false" ht="12.8" hidden="false" customHeight="false" outlineLevel="0" collapsed="false">
      <c r="A5592" s="0" t="s">
        <v>22769</v>
      </c>
      <c r="B5592" s="1" t="s">
        <v>22770</v>
      </c>
      <c r="C5592" s="2" t="s">
        <v>22521</v>
      </c>
      <c r="D5592" s="2" t="s">
        <v>22522</v>
      </c>
      <c r="E5592" s="2" t="s">
        <v>22523</v>
      </c>
      <c r="F5592" s="2" t="s">
        <v>22662</v>
      </c>
      <c r="G5592" s="2" t="s">
        <v>22771</v>
      </c>
      <c r="H5592" s="2" t="s">
        <v>22772</v>
      </c>
      <c r="I5592" s="2" t="s">
        <v>22773</v>
      </c>
      <c r="J5592" s="2" t="s">
        <v>22774</v>
      </c>
      <c r="K5592" s="2" t="s">
        <v>22775</v>
      </c>
      <c r="L5592" s="2" t="s">
        <v>22776</v>
      </c>
      <c r="M5592" s="2" t="s">
        <v>22777</v>
      </c>
    </row>
    <row r="5593" customFormat="false" ht="12.8" hidden="false" customHeight="false" outlineLevel="0" collapsed="false">
      <c r="A5593" s="0" t="s">
        <v>22778</v>
      </c>
      <c r="B5593" s="1" t="s">
        <v>22779</v>
      </c>
      <c r="C5593" s="2" t="s">
        <v>22521</v>
      </c>
      <c r="D5593" s="2" t="s">
        <v>22522</v>
      </c>
      <c r="E5593" s="2" t="s">
        <v>22523</v>
      </c>
      <c r="F5593" s="2" t="s">
        <v>22662</v>
      </c>
      <c r="G5593" s="2" t="s">
        <v>22771</v>
      </c>
      <c r="H5593" s="2" t="s">
        <v>22772</v>
      </c>
      <c r="I5593" s="2" t="s">
        <v>22773</v>
      </c>
      <c r="J5593" s="2" t="s">
        <v>22774</v>
      </c>
      <c r="K5593" s="2" t="s">
        <v>22775</v>
      </c>
      <c r="L5593" s="2" t="s">
        <v>1664</v>
      </c>
      <c r="M5593" s="2" t="s">
        <v>30</v>
      </c>
    </row>
    <row r="5594" customFormat="false" ht="12.8" hidden="false" customHeight="false" outlineLevel="0" collapsed="false">
      <c r="A5594" s="0" t="s">
        <v>22780</v>
      </c>
      <c r="B5594" s="1" t="s">
        <v>22781</v>
      </c>
      <c r="C5594" s="2" t="s">
        <v>22521</v>
      </c>
      <c r="D5594" s="2" t="s">
        <v>22522</v>
      </c>
      <c r="E5594" s="2" t="s">
        <v>22523</v>
      </c>
      <c r="F5594" s="2" t="s">
        <v>22662</v>
      </c>
      <c r="G5594" s="2" t="s">
        <v>22771</v>
      </c>
      <c r="H5594" s="2" t="s">
        <v>22772</v>
      </c>
      <c r="I5594" s="2" t="s">
        <v>22782</v>
      </c>
      <c r="J5594" s="2" t="s">
        <v>127</v>
      </c>
      <c r="K5594" s="2" t="s">
        <v>30</v>
      </c>
      <c r="L5594" s="2" t="s">
        <v>22783</v>
      </c>
      <c r="M5594" s="2" t="s">
        <v>22784</v>
      </c>
    </row>
    <row r="5595" customFormat="false" ht="12.8" hidden="false" customHeight="false" outlineLevel="0" collapsed="false">
      <c r="A5595" s="0" t="s">
        <v>22785</v>
      </c>
      <c r="B5595" s="1" t="s">
        <v>22786</v>
      </c>
      <c r="C5595" s="2" t="s">
        <v>22521</v>
      </c>
      <c r="D5595" s="2" t="s">
        <v>22522</v>
      </c>
      <c r="E5595" s="2" t="s">
        <v>22523</v>
      </c>
      <c r="F5595" s="2" t="s">
        <v>22662</v>
      </c>
      <c r="G5595" s="2" t="s">
        <v>22771</v>
      </c>
      <c r="H5595" s="2" t="s">
        <v>22772</v>
      </c>
      <c r="I5595" s="2" t="s">
        <v>22782</v>
      </c>
      <c r="J5595" s="2" t="s">
        <v>127</v>
      </c>
      <c r="K5595" s="2" t="s">
        <v>30</v>
      </c>
      <c r="L5595" s="2" t="s">
        <v>1664</v>
      </c>
      <c r="M5595" s="2" t="s">
        <v>30</v>
      </c>
    </row>
    <row r="5596" customFormat="false" ht="12.8" hidden="false" customHeight="false" outlineLevel="0" collapsed="false">
      <c r="A5596" s="0" t="s">
        <v>22787</v>
      </c>
      <c r="B5596" s="1" t="s">
        <v>22788</v>
      </c>
      <c r="C5596" s="2" t="s">
        <v>22521</v>
      </c>
      <c r="D5596" s="2" t="s">
        <v>22522</v>
      </c>
      <c r="E5596" s="2" t="s">
        <v>22523</v>
      </c>
      <c r="F5596" s="2" t="s">
        <v>22789</v>
      </c>
      <c r="G5596" s="2" t="s">
        <v>22788</v>
      </c>
      <c r="H5596" s="2" t="s">
        <v>22790</v>
      </c>
      <c r="I5596" s="2" t="s">
        <v>22791</v>
      </c>
      <c r="J5596" s="2"/>
      <c r="K5596" s="2"/>
      <c r="L5596" s="2"/>
      <c r="M5596" s="2" t="s">
        <v>36</v>
      </c>
    </row>
    <row r="5597" customFormat="false" ht="12.8" hidden="false" customHeight="false" outlineLevel="0" collapsed="false">
      <c r="A5597" s="0" t="s">
        <v>22792</v>
      </c>
      <c r="B5597" s="1" t="s">
        <v>22793</v>
      </c>
      <c r="C5597" s="2" t="s">
        <v>22521</v>
      </c>
      <c r="D5597" s="2" t="s">
        <v>22522</v>
      </c>
      <c r="E5597" s="2" t="s">
        <v>22523</v>
      </c>
      <c r="F5597" s="2" t="s">
        <v>22789</v>
      </c>
      <c r="G5597" s="2" t="s">
        <v>22794</v>
      </c>
      <c r="H5597" s="2" t="s">
        <v>22795</v>
      </c>
      <c r="I5597" s="2" t="s">
        <v>22796</v>
      </c>
      <c r="J5597" s="2" t="s">
        <v>22797</v>
      </c>
      <c r="K5597" s="2" t="s">
        <v>22798</v>
      </c>
      <c r="L5597" s="2"/>
      <c r="M5597" s="2" t="s">
        <v>36</v>
      </c>
    </row>
    <row r="5598" customFormat="false" ht="12.8" hidden="false" customHeight="false" outlineLevel="0" collapsed="false">
      <c r="A5598" s="0" t="s">
        <v>22799</v>
      </c>
      <c r="B5598" s="1" t="s">
        <v>22800</v>
      </c>
      <c r="C5598" s="2" t="s">
        <v>22521</v>
      </c>
      <c r="D5598" s="2" t="s">
        <v>22522</v>
      </c>
      <c r="E5598" s="2" t="s">
        <v>22523</v>
      </c>
      <c r="F5598" s="2" t="s">
        <v>22789</v>
      </c>
      <c r="G5598" s="2" t="s">
        <v>22794</v>
      </c>
      <c r="H5598" s="2" t="s">
        <v>22795</v>
      </c>
      <c r="I5598" s="2" t="s">
        <v>22796</v>
      </c>
      <c r="J5598" s="2" t="s">
        <v>29</v>
      </c>
      <c r="K5598" s="2" t="s">
        <v>30</v>
      </c>
      <c r="L5598" s="2"/>
      <c r="M5598" s="2" t="s">
        <v>36</v>
      </c>
    </row>
    <row r="5599" customFormat="false" ht="12.8" hidden="false" customHeight="false" outlineLevel="0" collapsed="false">
      <c r="A5599" s="0" t="s">
        <v>22801</v>
      </c>
      <c r="B5599" s="1" t="s">
        <v>22802</v>
      </c>
      <c r="C5599" s="2" t="s">
        <v>22521</v>
      </c>
      <c r="D5599" s="2" t="s">
        <v>22522</v>
      </c>
      <c r="E5599" s="2" t="s">
        <v>22523</v>
      </c>
      <c r="F5599" s="2" t="s">
        <v>22789</v>
      </c>
      <c r="G5599" s="2" t="s">
        <v>22802</v>
      </c>
      <c r="H5599" s="2" t="s">
        <v>22790</v>
      </c>
      <c r="I5599" s="2" t="s">
        <v>22803</v>
      </c>
      <c r="J5599" s="2"/>
      <c r="K5599" s="2"/>
      <c r="L5599" s="2"/>
      <c r="M5599" s="2" t="s">
        <v>36</v>
      </c>
    </row>
    <row r="5600" customFormat="false" ht="12.8" hidden="false" customHeight="false" outlineLevel="0" collapsed="false">
      <c r="A5600" s="0" t="s">
        <v>22804</v>
      </c>
      <c r="B5600" s="1" t="s">
        <v>22805</v>
      </c>
      <c r="C5600" s="2" t="s">
        <v>22521</v>
      </c>
      <c r="D5600" s="2" t="s">
        <v>22522</v>
      </c>
      <c r="E5600" s="2" t="s">
        <v>22523</v>
      </c>
      <c r="F5600" s="2" t="s">
        <v>22789</v>
      </c>
      <c r="G5600" s="2" t="s">
        <v>22805</v>
      </c>
      <c r="H5600" s="2" t="s">
        <v>22806</v>
      </c>
      <c r="I5600" s="2" t="s">
        <v>22807</v>
      </c>
      <c r="J5600" s="2"/>
      <c r="K5600" s="2"/>
      <c r="L5600" s="2"/>
      <c r="M5600" s="2" t="s">
        <v>36</v>
      </c>
    </row>
    <row r="5601" customFormat="false" ht="12.8" hidden="false" customHeight="false" outlineLevel="0" collapsed="false">
      <c r="A5601" s="0" t="s">
        <v>22808</v>
      </c>
      <c r="B5601" s="1" t="s">
        <v>22809</v>
      </c>
      <c r="C5601" s="2" t="s">
        <v>22521</v>
      </c>
      <c r="D5601" s="2" t="s">
        <v>22522</v>
      </c>
      <c r="E5601" s="2" t="s">
        <v>22523</v>
      </c>
      <c r="F5601" s="2" t="s">
        <v>22810</v>
      </c>
      <c r="G5601" s="2" t="s">
        <v>22811</v>
      </c>
      <c r="H5601" s="2" t="s">
        <v>22812</v>
      </c>
      <c r="I5601" s="2" t="s">
        <v>22813</v>
      </c>
      <c r="J5601" s="2" t="s">
        <v>22814</v>
      </c>
      <c r="K5601" s="2" t="s">
        <v>22815</v>
      </c>
      <c r="L5601" s="2"/>
      <c r="M5601" s="2" t="s">
        <v>36</v>
      </c>
    </row>
    <row r="5602" customFormat="false" ht="12.8" hidden="false" customHeight="false" outlineLevel="0" collapsed="false">
      <c r="A5602" s="0" t="s">
        <v>22816</v>
      </c>
      <c r="B5602" s="1" t="s">
        <v>22817</v>
      </c>
      <c r="C5602" s="2" t="s">
        <v>22521</v>
      </c>
      <c r="D5602" s="2" t="s">
        <v>22522</v>
      </c>
      <c r="E5602" s="2" t="s">
        <v>22523</v>
      </c>
      <c r="F5602" s="2" t="s">
        <v>22810</v>
      </c>
      <c r="G5602" s="2" t="s">
        <v>22811</v>
      </c>
      <c r="H5602" s="2" t="s">
        <v>22812</v>
      </c>
      <c r="I5602" s="2" t="s">
        <v>22818</v>
      </c>
      <c r="J5602" s="2" t="s">
        <v>78</v>
      </c>
      <c r="K5602" s="2" t="s">
        <v>30</v>
      </c>
      <c r="L5602" s="2"/>
      <c r="M5602" s="2" t="s">
        <v>36</v>
      </c>
    </row>
    <row r="5603" customFormat="false" ht="12.8" hidden="false" customHeight="false" outlineLevel="0" collapsed="false">
      <c r="A5603" s="0" t="s">
        <v>22819</v>
      </c>
      <c r="B5603" s="1" t="s">
        <v>22820</v>
      </c>
      <c r="C5603" s="2" t="s">
        <v>22821</v>
      </c>
      <c r="D5603" s="2" t="s">
        <v>22822</v>
      </c>
      <c r="E5603" s="2" t="s">
        <v>22823</v>
      </c>
      <c r="F5603" s="2" t="s">
        <v>22824</v>
      </c>
      <c r="G5603" s="2" t="s">
        <v>22825</v>
      </c>
      <c r="H5603" s="2" t="s">
        <v>22826</v>
      </c>
      <c r="I5603" s="2" t="s">
        <v>22827</v>
      </c>
      <c r="J5603" s="2" t="s">
        <v>22828</v>
      </c>
      <c r="K5603" s="2" t="s">
        <v>22829</v>
      </c>
      <c r="L5603" s="2"/>
      <c r="M5603" s="2" t="s">
        <v>36</v>
      </c>
    </row>
    <row r="5604" customFormat="false" ht="12.8" hidden="false" customHeight="false" outlineLevel="0" collapsed="false">
      <c r="A5604" s="0" t="s">
        <v>22403</v>
      </c>
      <c r="B5604" s="1" t="s">
        <v>22404</v>
      </c>
      <c r="C5604" s="2" t="s">
        <v>22074</v>
      </c>
      <c r="D5604" s="2" t="s">
        <v>22075</v>
      </c>
      <c r="E5604" s="2" t="s">
        <v>22076</v>
      </c>
      <c r="F5604" s="2" t="s">
        <v>22329</v>
      </c>
      <c r="G5604" s="2" t="s">
        <v>22396</v>
      </c>
      <c r="H5604" s="2" t="s">
        <v>22397</v>
      </c>
      <c r="I5604" s="2" t="s">
        <v>22398</v>
      </c>
      <c r="J5604" s="2" t="s">
        <v>22399</v>
      </c>
      <c r="K5604" s="2" t="s">
        <v>22400</v>
      </c>
      <c r="L5604" s="2" t="s">
        <v>1664</v>
      </c>
      <c r="M5604" s="2" t="s">
        <v>30</v>
      </c>
    </row>
    <row r="5605" customFormat="false" ht="12.8" hidden="false" customHeight="false" outlineLevel="0" collapsed="false">
      <c r="A5605" s="0" t="s">
        <v>22405</v>
      </c>
      <c r="B5605" s="1" t="s">
        <v>22406</v>
      </c>
      <c r="C5605" s="2" t="s">
        <v>22074</v>
      </c>
      <c r="D5605" s="2" t="s">
        <v>22075</v>
      </c>
      <c r="E5605" s="2" t="s">
        <v>22076</v>
      </c>
      <c r="F5605" s="2" t="s">
        <v>22329</v>
      </c>
      <c r="G5605" s="2" t="s">
        <v>22396</v>
      </c>
      <c r="H5605" s="2" t="s">
        <v>22397</v>
      </c>
      <c r="I5605" s="2" t="s">
        <v>22398</v>
      </c>
      <c r="J5605" s="2" t="s">
        <v>127</v>
      </c>
      <c r="K5605" s="2" t="s">
        <v>30</v>
      </c>
      <c r="L5605" s="2" t="s">
        <v>22407</v>
      </c>
      <c r="M5605" s="2" t="s">
        <v>22408</v>
      </c>
    </row>
    <row r="5606" customFormat="false" ht="12.8" hidden="false" customHeight="false" outlineLevel="0" collapsed="false">
      <c r="A5606" s="0" t="s">
        <v>22409</v>
      </c>
      <c r="B5606" s="1" t="s">
        <v>22410</v>
      </c>
      <c r="C5606" s="2" t="s">
        <v>22074</v>
      </c>
      <c r="D5606" s="2" t="s">
        <v>22075</v>
      </c>
      <c r="E5606" s="2" t="s">
        <v>22076</v>
      </c>
      <c r="F5606" s="2" t="s">
        <v>22329</v>
      </c>
      <c r="G5606" s="2" t="s">
        <v>22396</v>
      </c>
      <c r="H5606" s="2" t="s">
        <v>22397</v>
      </c>
      <c r="I5606" s="2" t="s">
        <v>22398</v>
      </c>
      <c r="J5606" s="2" t="s">
        <v>127</v>
      </c>
      <c r="K5606" s="2" t="s">
        <v>30</v>
      </c>
      <c r="L5606" s="2" t="s">
        <v>22411</v>
      </c>
      <c r="M5606" s="2" t="s">
        <v>22412</v>
      </c>
    </row>
    <row r="5607" customFormat="false" ht="12.8" hidden="false" customHeight="false" outlineLevel="0" collapsed="false">
      <c r="A5607" s="0" t="s">
        <v>22413</v>
      </c>
      <c r="B5607" s="1" t="s">
        <v>22414</v>
      </c>
      <c r="C5607" s="2" t="s">
        <v>22074</v>
      </c>
      <c r="D5607" s="2" t="s">
        <v>22075</v>
      </c>
      <c r="E5607" s="2" t="s">
        <v>22076</v>
      </c>
      <c r="F5607" s="2" t="s">
        <v>22329</v>
      </c>
      <c r="G5607" s="2" t="s">
        <v>22396</v>
      </c>
      <c r="H5607" s="2" t="s">
        <v>22397</v>
      </c>
      <c r="I5607" s="2" t="s">
        <v>22398</v>
      </c>
      <c r="J5607" s="2" t="s">
        <v>127</v>
      </c>
      <c r="K5607" s="2" t="s">
        <v>30</v>
      </c>
      <c r="L5607" s="2" t="s">
        <v>22415</v>
      </c>
      <c r="M5607" s="2" t="s">
        <v>22416</v>
      </c>
    </row>
    <row r="5608" customFormat="false" ht="12.8" hidden="false" customHeight="false" outlineLevel="0" collapsed="false">
      <c r="A5608" s="0" t="s">
        <v>22417</v>
      </c>
      <c r="B5608" s="1" t="s">
        <v>22418</v>
      </c>
      <c r="C5608" s="2" t="s">
        <v>22074</v>
      </c>
      <c r="D5608" s="2" t="s">
        <v>22075</v>
      </c>
      <c r="E5608" s="2" t="s">
        <v>22076</v>
      </c>
      <c r="F5608" s="2" t="s">
        <v>22329</v>
      </c>
      <c r="G5608" s="2" t="s">
        <v>22396</v>
      </c>
      <c r="H5608" s="2" t="s">
        <v>22397</v>
      </c>
      <c r="I5608" s="2" t="s">
        <v>22398</v>
      </c>
      <c r="J5608" s="2" t="s">
        <v>127</v>
      </c>
      <c r="K5608" s="2" t="s">
        <v>30</v>
      </c>
      <c r="L5608" s="2" t="s">
        <v>22419</v>
      </c>
      <c r="M5608" s="2" t="s">
        <v>22420</v>
      </c>
    </row>
    <row r="5609" customFormat="false" ht="12.8" hidden="false" customHeight="false" outlineLevel="0" collapsed="false">
      <c r="A5609" s="0" t="s">
        <v>22421</v>
      </c>
      <c r="B5609" s="1" t="s">
        <v>22422</v>
      </c>
      <c r="C5609" s="2" t="s">
        <v>22074</v>
      </c>
      <c r="D5609" s="2" t="s">
        <v>22075</v>
      </c>
      <c r="E5609" s="2" t="s">
        <v>22076</v>
      </c>
      <c r="F5609" s="2" t="s">
        <v>22329</v>
      </c>
      <c r="G5609" s="2" t="s">
        <v>22396</v>
      </c>
      <c r="H5609" s="2" t="s">
        <v>22397</v>
      </c>
      <c r="I5609" s="2" t="s">
        <v>22398</v>
      </c>
      <c r="J5609" s="2" t="s">
        <v>127</v>
      </c>
      <c r="K5609" s="2" t="s">
        <v>30</v>
      </c>
      <c r="L5609" s="2" t="s">
        <v>22423</v>
      </c>
      <c r="M5609" s="2" t="s">
        <v>22424</v>
      </c>
    </row>
    <row r="5610" customFormat="false" ht="12.8" hidden="false" customHeight="false" outlineLevel="0" collapsed="false">
      <c r="A5610" s="0" t="s">
        <v>22425</v>
      </c>
      <c r="B5610" s="1" t="s">
        <v>22426</v>
      </c>
      <c r="C5610" s="2" t="s">
        <v>22074</v>
      </c>
      <c r="D5610" s="2" t="s">
        <v>22075</v>
      </c>
      <c r="E5610" s="2" t="s">
        <v>22076</v>
      </c>
      <c r="F5610" s="2" t="s">
        <v>22329</v>
      </c>
      <c r="G5610" s="2" t="s">
        <v>22396</v>
      </c>
      <c r="H5610" s="2" t="s">
        <v>22397</v>
      </c>
      <c r="I5610" s="2" t="s">
        <v>22398</v>
      </c>
      <c r="J5610" s="2" t="s">
        <v>127</v>
      </c>
      <c r="K5610" s="2" t="s">
        <v>30</v>
      </c>
      <c r="L5610" s="2" t="s">
        <v>22427</v>
      </c>
      <c r="M5610" s="2" t="s">
        <v>22428</v>
      </c>
    </row>
    <row r="5611" customFormat="false" ht="12.8" hidden="false" customHeight="false" outlineLevel="0" collapsed="false">
      <c r="A5611" s="0" t="s">
        <v>22429</v>
      </c>
      <c r="B5611" s="1" t="s">
        <v>22430</v>
      </c>
      <c r="C5611" s="2" t="s">
        <v>22074</v>
      </c>
      <c r="D5611" s="2" t="s">
        <v>22075</v>
      </c>
      <c r="E5611" s="2" t="s">
        <v>22076</v>
      </c>
      <c r="F5611" s="2" t="s">
        <v>22329</v>
      </c>
      <c r="G5611" s="2" t="s">
        <v>22396</v>
      </c>
      <c r="H5611" s="2" t="s">
        <v>22397</v>
      </c>
      <c r="I5611" s="2" t="s">
        <v>22398</v>
      </c>
      <c r="J5611" s="2" t="s">
        <v>127</v>
      </c>
      <c r="K5611" s="2" t="s">
        <v>30</v>
      </c>
      <c r="L5611" s="2" t="s">
        <v>22431</v>
      </c>
      <c r="M5611" s="2" t="s">
        <v>22432</v>
      </c>
    </row>
    <row r="5612" customFormat="false" ht="12.8" hidden="false" customHeight="false" outlineLevel="0" collapsed="false">
      <c r="A5612" s="0" t="s">
        <v>22433</v>
      </c>
      <c r="B5612" s="1" t="s">
        <v>22434</v>
      </c>
      <c r="C5612" s="2" t="s">
        <v>22074</v>
      </c>
      <c r="D5612" s="2" t="s">
        <v>22075</v>
      </c>
      <c r="E5612" s="2" t="s">
        <v>22076</v>
      </c>
      <c r="F5612" s="2" t="s">
        <v>22329</v>
      </c>
      <c r="G5612" s="2" t="s">
        <v>22396</v>
      </c>
      <c r="H5612" s="2" t="s">
        <v>22397</v>
      </c>
      <c r="I5612" s="2" t="s">
        <v>22398</v>
      </c>
      <c r="J5612" s="2" t="s">
        <v>127</v>
      </c>
      <c r="K5612" s="2" t="s">
        <v>30</v>
      </c>
      <c r="L5612" s="2" t="s">
        <v>22435</v>
      </c>
      <c r="M5612" s="2" t="s">
        <v>22436</v>
      </c>
    </row>
    <row r="5613" customFormat="false" ht="12.8" hidden="false" customHeight="false" outlineLevel="0" collapsed="false">
      <c r="A5613" s="0" t="s">
        <v>22437</v>
      </c>
      <c r="B5613" s="1" t="s">
        <v>22438</v>
      </c>
      <c r="C5613" s="2" t="s">
        <v>22074</v>
      </c>
      <c r="D5613" s="2" t="s">
        <v>22075</v>
      </c>
      <c r="E5613" s="2" t="s">
        <v>22076</v>
      </c>
      <c r="F5613" s="2" t="s">
        <v>22329</v>
      </c>
      <c r="G5613" s="2" t="s">
        <v>22396</v>
      </c>
      <c r="H5613" s="2" t="s">
        <v>22397</v>
      </c>
      <c r="I5613" s="2" t="s">
        <v>22398</v>
      </c>
      <c r="J5613" s="2" t="s">
        <v>127</v>
      </c>
      <c r="K5613" s="2" t="s">
        <v>30</v>
      </c>
      <c r="L5613" s="2" t="s">
        <v>22439</v>
      </c>
      <c r="M5613" s="2" t="s">
        <v>22440</v>
      </c>
    </row>
    <row r="5614" customFormat="false" ht="12.8" hidden="false" customHeight="false" outlineLevel="0" collapsed="false">
      <c r="A5614" s="0" t="s">
        <v>22441</v>
      </c>
      <c r="B5614" s="1" t="s">
        <v>22442</v>
      </c>
      <c r="C5614" s="2" t="s">
        <v>22074</v>
      </c>
      <c r="D5614" s="2" t="s">
        <v>22075</v>
      </c>
      <c r="E5614" s="2" t="s">
        <v>22076</v>
      </c>
      <c r="F5614" s="2" t="s">
        <v>22329</v>
      </c>
      <c r="G5614" s="2" t="s">
        <v>22396</v>
      </c>
      <c r="H5614" s="2" t="s">
        <v>22397</v>
      </c>
      <c r="I5614" s="2" t="s">
        <v>22398</v>
      </c>
      <c r="J5614" s="2" t="s">
        <v>127</v>
      </c>
      <c r="K5614" s="2" t="s">
        <v>30</v>
      </c>
      <c r="L5614" s="2" t="s">
        <v>22443</v>
      </c>
      <c r="M5614" s="2" t="s">
        <v>22444</v>
      </c>
    </row>
    <row r="5615" customFormat="false" ht="12.8" hidden="false" customHeight="false" outlineLevel="0" collapsed="false">
      <c r="A5615" s="0" t="s">
        <v>22445</v>
      </c>
      <c r="B5615" s="1" t="s">
        <v>22446</v>
      </c>
      <c r="C5615" s="2" t="s">
        <v>22074</v>
      </c>
      <c r="D5615" s="2" t="s">
        <v>22075</v>
      </c>
      <c r="E5615" s="2" t="s">
        <v>22076</v>
      </c>
      <c r="F5615" s="2" t="s">
        <v>22329</v>
      </c>
      <c r="G5615" s="2" t="s">
        <v>22396</v>
      </c>
      <c r="H5615" s="2" t="s">
        <v>22397</v>
      </c>
      <c r="I5615" s="2" t="s">
        <v>22398</v>
      </c>
      <c r="J5615" s="2" t="s">
        <v>127</v>
      </c>
      <c r="K5615" s="2" t="s">
        <v>30</v>
      </c>
      <c r="L5615" s="2" t="s">
        <v>22447</v>
      </c>
      <c r="M5615" s="2" t="s">
        <v>22448</v>
      </c>
    </row>
    <row r="5616" customFormat="false" ht="12.8" hidden="false" customHeight="false" outlineLevel="0" collapsed="false">
      <c r="A5616" s="0" t="s">
        <v>22449</v>
      </c>
      <c r="B5616" s="1" t="s">
        <v>22450</v>
      </c>
      <c r="C5616" s="2" t="s">
        <v>22074</v>
      </c>
      <c r="D5616" s="2" t="s">
        <v>22075</v>
      </c>
      <c r="E5616" s="2" t="s">
        <v>22076</v>
      </c>
      <c r="F5616" s="2" t="s">
        <v>22329</v>
      </c>
      <c r="G5616" s="2" t="s">
        <v>22396</v>
      </c>
      <c r="H5616" s="2" t="s">
        <v>22397</v>
      </c>
      <c r="I5616" s="2" t="s">
        <v>22398</v>
      </c>
      <c r="J5616" s="2" t="s">
        <v>127</v>
      </c>
      <c r="K5616" s="2" t="s">
        <v>30</v>
      </c>
      <c r="L5616" s="2" t="s">
        <v>22451</v>
      </c>
      <c r="M5616" s="2" t="s">
        <v>3209</v>
      </c>
    </row>
    <row r="5617" customFormat="false" ht="12.8" hidden="false" customHeight="false" outlineLevel="0" collapsed="false">
      <c r="A5617" s="0" t="s">
        <v>22452</v>
      </c>
      <c r="B5617" s="1" t="s">
        <v>22453</v>
      </c>
      <c r="C5617" s="2" t="s">
        <v>22074</v>
      </c>
      <c r="D5617" s="2" t="s">
        <v>22075</v>
      </c>
      <c r="E5617" s="2" t="s">
        <v>22076</v>
      </c>
      <c r="F5617" s="2" t="s">
        <v>22329</v>
      </c>
      <c r="G5617" s="2" t="s">
        <v>22453</v>
      </c>
      <c r="H5617" s="2" t="s">
        <v>22454</v>
      </c>
      <c r="I5617" s="2" t="s">
        <v>22455</v>
      </c>
      <c r="J5617" s="2"/>
      <c r="K5617" s="2"/>
      <c r="L5617" s="2"/>
      <c r="M5617" s="2" t="s">
        <v>36</v>
      </c>
    </row>
    <row r="5618" customFormat="false" ht="12.8" hidden="false" customHeight="false" outlineLevel="0" collapsed="false">
      <c r="A5618" s="0" t="s">
        <v>22456</v>
      </c>
      <c r="B5618" s="1" t="s">
        <v>22457</v>
      </c>
      <c r="C5618" s="2" t="s">
        <v>22074</v>
      </c>
      <c r="D5618" s="2" t="s">
        <v>22075</v>
      </c>
      <c r="E5618" s="2" t="s">
        <v>22076</v>
      </c>
      <c r="F5618" s="2" t="s">
        <v>22329</v>
      </c>
      <c r="G5618" s="2" t="s">
        <v>22458</v>
      </c>
      <c r="H5618" s="2" t="s">
        <v>22459</v>
      </c>
      <c r="I5618" s="2" t="s">
        <v>22460</v>
      </c>
      <c r="J5618" s="2" t="s">
        <v>3106</v>
      </c>
      <c r="K5618" s="2" t="s">
        <v>3107</v>
      </c>
      <c r="L5618" s="2"/>
      <c r="M5618" s="2" t="s">
        <v>36</v>
      </c>
    </row>
    <row r="5619" customFormat="false" ht="12.8" hidden="false" customHeight="false" outlineLevel="0" collapsed="false">
      <c r="A5619" s="0" t="s">
        <v>22461</v>
      </c>
      <c r="B5619" s="1" t="s">
        <v>22462</v>
      </c>
      <c r="C5619" s="2" t="s">
        <v>22074</v>
      </c>
      <c r="D5619" s="2" t="s">
        <v>22075</v>
      </c>
      <c r="E5619" s="2" t="s">
        <v>22076</v>
      </c>
      <c r="F5619" s="2" t="s">
        <v>22329</v>
      </c>
      <c r="G5619" s="2" t="s">
        <v>22458</v>
      </c>
      <c r="H5619" s="2" t="s">
        <v>22459</v>
      </c>
      <c r="I5619" s="2" t="s">
        <v>22460</v>
      </c>
      <c r="J5619" s="2" t="s">
        <v>3095</v>
      </c>
      <c r="K5619" s="2" t="s">
        <v>3096</v>
      </c>
      <c r="L5619" s="2"/>
      <c r="M5619" s="2" t="s">
        <v>36</v>
      </c>
    </row>
    <row r="5620" customFormat="false" ht="12.8" hidden="false" customHeight="false" outlineLevel="0" collapsed="false">
      <c r="A5620" s="0" t="s">
        <v>22463</v>
      </c>
      <c r="B5620" s="1" t="s">
        <v>22464</v>
      </c>
      <c r="C5620" s="2" t="s">
        <v>22074</v>
      </c>
      <c r="D5620" s="2" t="s">
        <v>22075</v>
      </c>
      <c r="E5620" s="2" t="s">
        <v>22076</v>
      </c>
      <c r="F5620" s="2" t="s">
        <v>22329</v>
      </c>
      <c r="G5620" s="2" t="s">
        <v>22465</v>
      </c>
      <c r="H5620" s="2" t="s">
        <v>22466</v>
      </c>
      <c r="I5620" s="2" t="s">
        <v>22467</v>
      </c>
      <c r="J5620" s="2" t="s">
        <v>22349</v>
      </c>
      <c r="K5620" s="2" t="s">
        <v>22350</v>
      </c>
      <c r="L5620" s="2" t="s">
        <v>22468</v>
      </c>
      <c r="M5620" s="2" t="s">
        <v>22469</v>
      </c>
    </row>
    <row r="5621" customFormat="false" ht="12.8" hidden="false" customHeight="false" outlineLevel="0" collapsed="false">
      <c r="A5621" s="0" t="s">
        <v>22470</v>
      </c>
      <c r="B5621" s="1" t="s">
        <v>22471</v>
      </c>
      <c r="C5621" s="2" t="s">
        <v>22074</v>
      </c>
      <c r="D5621" s="2" t="s">
        <v>22075</v>
      </c>
      <c r="E5621" s="2" t="s">
        <v>22076</v>
      </c>
      <c r="F5621" s="2" t="s">
        <v>22329</v>
      </c>
      <c r="G5621" s="2" t="s">
        <v>22465</v>
      </c>
      <c r="H5621" s="2" t="s">
        <v>22466</v>
      </c>
      <c r="I5621" s="2" t="s">
        <v>22467</v>
      </c>
      <c r="J5621" s="2" t="s">
        <v>22349</v>
      </c>
      <c r="K5621" s="2" t="s">
        <v>22350</v>
      </c>
      <c r="L5621" s="2" t="s">
        <v>22343</v>
      </c>
      <c r="M5621" s="2" t="s">
        <v>22344</v>
      </c>
    </row>
    <row r="5622" customFormat="false" ht="12.8" hidden="false" customHeight="false" outlineLevel="0" collapsed="false">
      <c r="A5622" s="0" t="s">
        <v>22472</v>
      </c>
      <c r="B5622" s="1" t="s">
        <v>22473</v>
      </c>
      <c r="C5622" s="2" t="s">
        <v>22074</v>
      </c>
      <c r="D5622" s="2" t="s">
        <v>22075</v>
      </c>
      <c r="E5622" s="2" t="s">
        <v>22076</v>
      </c>
      <c r="F5622" s="2" t="s">
        <v>22329</v>
      </c>
      <c r="G5622" s="2" t="s">
        <v>22465</v>
      </c>
      <c r="H5622" s="2" t="s">
        <v>22466</v>
      </c>
      <c r="I5622" s="2" t="s">
        <v>22467</v>
      </c>
      <c r="J5622" s="2" t="s">
        <v>22349</v>
      </c>
      <c r="K5622" s="2" t="s">
        <v>22350</v>
      </c>
      <c r="L5622" s="2" t="s">
        <v>1713</v>
      </c>
      <c r="M5622" s="2" t="s">
        <v>268</v>
      </c>
    </row>
    <row r="5623" customFormat="false" ht="12.8" hidden="false" customHeight="false" outlineLevel="0" collapsed="false">
      <c r="A5623" s="0" t="s">
        <v>22474</v>
      </c>
      <c r="B5623" s="1" t="s">
        <v>22475</v>
      </c>
      <c r="C5623" s="2" t="s">
        <v>22074</v>
      </c>
      <c r="D5623" s="2" t="s">
        <v>22075</v>
      </c>
      <c r="E5623" s="2" t="s">
        <v>22076</v>
      </c>
      <c r="F5623" s="2" t="s">
        <v>22329</v>
      </c>
      <c r="G5623" s="2" t="s">
        <v>22465</v>
      </c>
      <c r="H5623" s="2" t="s">
        <v>22466</v>
      </c>
      <c r="I5623" s="2" t="s">
        <v>22476</v>
      </c>
      <c r="J5623" s="2" t="s">
        <v>22477</v>
      </c>
      <c r="K5623" s="2" t="s">
        <v>3107</v>
      </c>
      <c r="L5623" s="2" t="s">
        <v>22351</v>
      </c>
      <c r="M5623" s="2" t="s">
        <v>22352</v>
      </c>
    </row>
    <row r="5624" customFormat="false" ht="12.8" hidden="false" customHeight="false" outlineLevel="0" collapsed="false">
      <c r="A5624" s="0" t="s">
        <v>22478</v>
      </c>
      <c r="B5624" s="1" t="s">
        <v>22479</v>
      </c>
      <c r="C5624" s="2" t="s">
        <v>22074</v>
      </c>
      <c r="D5624" s="2" t="s">
        <v>22075</v>
      </c>
      <c r="E5624" s="2" t="s">
        <v>22076</v>
      </c>
      <c r="F5624" s="2" t="s">
        <v>22329</v>
      </c>
      <c r="G5624" s="2" t="s">
        <v>22465</v>
      </c>
      <c r="H5624" s="2" t="s">
        <v>22466</v>
      </c>
      <c r="I5624" s="2" t="s">
        <v>22476</v>
      </c>
      <c r="J5624" s="2" t="s">
        <v>22477</v>
      </c>
      <c r="K5624" s="2" t="s">
        <v>3107</v>
      </c>
      <c r="L5624" s="2" t="s">
        <v>1664</v>
      </c>
      <c r="M5624" s="2" t="s">
        <v>30</v>
      </c>
    </row>
    <row r="5625" customFormat="false" ht="12.8" hidden="false" customHeight="false" outlineLevel="0" collapsed="false">
      <c r="A5625" s="0" t="s">
        <v>22480</v>
      </c>
      <c r="B5625" s="1" t="s">
        <v>22481</v>
      </c>
      <c r="C5625" s="2" t="s">
        <v>22074</v>
      </c>
      <c r="D5625" s="2" t="s">
        <v>22075</v>
      </c>
      <c r="E5625" s="2" t="s">
        <v>22076</v>
      </c>
      <c r="F5625" s="2" t="s">
        <v>22329</v>
      </c>
      <c r="G5625" s="2" t="s">
        <v>22465</v>
      </c>
      <c r="H5625" s="2" t="s">
        <v>22466</v>
      </c>
      <c r="I5625" s="2" t="s">
        <v>22482</v>
      </c>
      <c r="J5625" s="2" t="s">
        <v>127</v>
      </c>
      <c r="K5625" s="2" t="s">
        <v>30</v>
      </c>
      <c r="L5625" s="2" t="s">
        <v>22351</v>
      </c>
      <c r="M5625" s="2" t="s">
        <v>22352</v>
      </c>
    </row>
    <row r="5626" customFormat="false" ht="12.8" hidden="false" customHeight="false" outlineLevel="0" collapsed="false">
      <c r="A5626" s="0" t="s">
        <v>22483</v>
      </c>
      <c r="B5626" s="1" t="s">
        <v>22484</v>
      </c>
      <c r="C5626" s="2" t="s">
        <v>22074</v>
      </c>
      <c r="D5626" s="2" t="s">
        <v>22075</v>
      </c>
      <c r="E5626" s="2" t="s">
        <v>22076</v>
      </c>
      <c r="F5626" s="2" t="s">
        <v>22329</v>
      </c>
      <c r="G5626" s="2" t="s">
        <v>22465</v>
      </c>
      <c r="H5626" s="2" t="s">
        <v>22466</v>
      </c>
      <c r="I5626" s="2" t="s">
        <v>22482</v>
      </c>
      <c r="J5626" s="2" t="s">
        <v>127</v>
      </c>
      <c r="K5626" s="2" t="s">
        <v>30</v>
      </c>
      <c r="L5626" s="2" t="s">
        <v>1664</v>
      </c>
      <c r="M5626" s="2" t="s">
        <v>30</v>
      </c>
    </row>
    <row r="5627" customFormat="false" ht="12.8" hidden="false" customHeight="false" outlineLevel="0" collapsed="false">
      <c r="A5627" s="0" t="s">
        <v>22485</v>
      </c>
      <c r="B5627" s="1" t="s">
        <v>22486</v>
      </c>
      <c r="C5627" s="2" t="s">
        <v>22074</v>
      </c>
      <c r="D5627" s="2" t="s">
        <v>22075</v>
      </c>
      <c r="E5627" s="2" t="s">
        <v>22076</v>
      </c>
      <c r="F5627" s="2" t="s">
        <v>22487</v>
      </c>
      <c r="G5627" s="2" t="s">
        <v>22488</v>
      </c>
      <c r="H5627" s="2" t="s">
        <v>22489</v>
      </c>
      <c r="I5627" s="2" t="s">
        <v>22490</v>
      </c>
      <c r="J5627" s="2" t="s">
        <v>22491</v>
      </c>
      <c r="K5627" s="2" t="s">
        <v>14480</v>
      </c>
      <c r="L5627" s="2" t="s">
        <v>22492</v>
      </c>
      <c r="M5627" s="2" t="s">
        <v>22493</v>
      </c>
    </row>
    <row r="5628" customFormat="false" ht="12.8" hidden="false" customHeight="false" outlineLevel="0" collapsed="false">
      <c r="A5628" s="0" t="s">
        <v>22494</v>
      </c>
      <c r="B5628" s="1" t="s">
        <v>22495</v>
      </c>
      <c r="C5628" s="2" t="s">
        <v>22074</v>
      </c>
      <c r="D5628" s="2" t="s">
        <v>22075</v>
      </c>
      <c r="E5628" s="2" t="s">
        <v>22076</v>
      </c>
      <c r="F5628" s="2" t="s">
        <v>22487</v>
      </c>
      <c r="G5628" s="2" t="s">
        <v>22488</v>
      </c>
      <c r="H5628" s="2" t="s">
        <v>22489</v>
      </c>
      <c r="I5628" s="2" t="s">
        <v>22490</v>
      </c>
      <c r="J5628" s="2" t="s">
        <v>22491</v>
      </c>
      <c r="K5628" s="2" t="s">
        <v>14480</v>
      </c>
      <c r="L5628" s="2" t="s">
        <v>78</v>
      </c>
      <c r="M5628" s="2" t="s">
        <v>30</v>
      </c>
    </row>
    <row r="5629" customFormat="false" ht="12.8" hidden="false" customHeight="false" outlineLevel="0" collapsed="false">
      <c r="A5629" s="0" t="s">
        <v>22496</v>
      </c>
      <c r="B5629" s="1" t="s">
        <v>22497</v>
      </c>
      <c r="C5629" s="2" t="s">
        <v>22074</v>
      </c>
      <c r="D5629" s="2" t="s">
        <v>22075</v>
      </c>
      <c r="E5629" s="2" t="s">
        <v>22076</v>
      </c>
      <c r="F5629" s="2" t="s">
        <v>22487</v>
      </c>
      <c r="G5629" s="2" t="s">
        <v>22488</v>
      </c>
      <c r="H5629" s="2" t="s">
        <v>22489</v>
      </c>
      <c r="I5629" s="2" t="s">
        <v>22498</v>
      </c>
      <c r="J5629" s="2" t="s">
        <v>127</v>
      </c>
      <c r="K5629" s="2" t="s">
        <v>30</v>
      </c>
      <c r="L5629" s="2" t="s">
        <v>22492</v>
      </c>
      <c r="M5629" s="2" t="s">
        <v>22493</v>
      </c>
    </row>
    <row r="5630" customFormat="false" ht="12.8" hidden="false" customHeight="false" outlineLevel="0" collapsed="false">
      <c r="A5630" s="0" t="s">
        <v>22499</v>
      </c>
      <c r="B5630" s="1" t="s">
        <v>22500</v>
      </c>
      <c r="C5630" s="2" t="s">
        <v>22074</v>
      </c>
      <c r="D5630" s="2" t="s">
        <v>22075</v>
      </c>
      <c r="E5630" s="2" t="s">
        <v>22076</v>
      </c>
      <c r="F5630" s="2" t="s">
        <v>22487</v>
      </c>
      <c r="G5630" s="2" t="s">
        <v>22488</v>
      </c>
      <c r="H5630" s="2" t="s">
        <v>22489</v>
      </c>
      <c r="I5630" s="2" t="s">
        <v>22498</v>
      </c>
      <c r="J5630" s="2" t="s">
        <v>127</v>
      </c>
      <c r="K5630" s="2" t="s">
        <v>30</v>
      </c>
      <c r="L5630" s="2" t="s">
        <v>22501</v>
      </c>
      <c r="M5630" s="2" t="s">
        <v>22502</v>
      </c>
    </row>
    <row r="5631" customFormat="false" ht="12.8" hidden="false" customHeight="false" outlineLevel="0" collapsed="false">
      <c r="A5631" s="0" t="s">
        <v>22503</v>
      </c>
      <c r="B5631" s="1" t="s">
        <v>22504</v>
      </c>
      <c r="C5631" s="2" t="s">
        <v>22074</v>
      </c>
      <c r="D5631" s="2" t="s">
        <v>22075</v>
      </c>
      <c r="E5631" s="2" t="s">
        <v>22076</v>
      </c>
      <c r="F5631" s="2" t="s">
        <v>22487</v>
      </c>
      <c r="G5631" s="2" t="s">
        <v>22488</v>
      </c>
      <c r="H5631" s="2" t="s">
        <v>22489</v>
      </c>
      <c r="I5631" s="2" t="s">
        <v>22498</v>
      </c>
      <c r="J5631" s="2" t="s">
        <v>127</v>
      </c>
      <c r="K5631" s="2" t="s">
        <v>30</v>
      </c>
      <c r="L5631" s="2" t="s">
        <v>22505</v>
      </c>
      <c r="M5631" s="2" t="s">
        <v>22506</v>
      </c>
    </row>
    <row r="5632" customFormat="false" ht="12.8" hidden="false" customHeight="false" outlineLevel="0" collapsed="false">
      <c r="A5632" s="0" t="s">
        <v>22507</v>
      </c>
      <c r="B5632" s="1" t="s">
        <v>22508</v>
      </c>
      <c r="C5632" s="2" t="s">
        <v>22074</v>
      </c>
      <c r="D5632" s="2" t="s">
        <v>22075</v>
      </c>
      <c r="E5632" s="2" t="s">
        <v>22076</v>
      </c>
      <c r="F5632" s="2" t="s">
        <v>22487</v>
      </c>
      <c r="G5632" s="2" t="s">
        <v>22488</v>
      </c>
      <c r="H5632" s="2" t="s">
        <v>22489</v>
      </c>
      <c r="I5632" s="2" t="s">
        <v>22498</v>
      </c>
      <c r="J5632" s="2" t="s">
        <v>127</v>
      </c>
      <c r="K5632" s="2" t="s">
        <v>30</v>
      </c>
      <c r="L5632" s="2" t="s">
        <v>22509</v>
      </c>
      <c r="M5632" s="2" t="s">
        <v>22510</v>
      </c>
    </row>
    <row r="5633" customFormat="false" ht="12.8" hidden="false" customHeight="false" outlineLevel="0" collapsed="false">
      <c r="A5633" s="0" t="s">
        <v>22511</v>
      </c>
      <c r="B5633" s="1" t="s">
        <v>22512</v>
      </c>
      <c r="C5633" s="2" t="s">
        <v>22074</v>
      </c>
      <c r="D5633" s="2" t="s">
        <v>22075</v>
      </c>
      <c r="E5633" s="2" t="s">
        <v>22076</v>
      </c>
      <c r="F5633" s="2" t="s">
        <v>22487</v>
      </c>
      <c r="G5633" s="2" t="s">
        <v>22488</v>
      </c>
      <c r="H5633" s="2" t="s">
        <v>22489</v>
      </c>
      <c r="I5633" s="2" t="s">
        <v>22498</v>
      </c>
      <c r="J5633" s="2" t="s">
        <v>127</v>
      </c>
      <c r="K5633" s="2" t="s">
        <v>30</v>
      </c>
      <c r="L5633" s="2" t="s">
        <v>22513</v>
      </c>
      <c r="M5633" s="2" t="s">
        <v>22514</v>
      </c>
    </row>
    <row r="5634" customFormat="false" ht="12.8" hidden="false" customHeight="false" outlineLevel="0" collapsed="false">
      <c r="A5634" s="0" t="s">
        <v>22515</v>
      </c>
      <c r="B5634" s="1" t="s">
        <v>22516</v>
      </c>
      <c r="C5634" s="2" t="s">
        <v>22074</v>
      </c>
      <c r="D5634" s="2" t="s">
        <v>22075</v>
      </c>
      <c r="E5634" s="2" t="s">
        <v>22076</v>
      </c>
      <c r="F5634" s="2" t="s">
        <v>22487</v>
      </c>
      <c r="G5634" s="2" t="s">
        <v>22488</v>
      </c>
      <c r="H5634" s="2" t="s">
        <v>22489</v>
      </c>
      <c r="I5634" s="2" t="s">
        <v>22498</v>
      </c>
      <c r="J5634" s="2" t="s">
        <v>127</v>
      </c>
      <c r="K5634" s="2" t="s">
        <v>30</v>
      </c>
      <c r="L5634" s="2" t="s">
        <v>22517</v>
      </c>
      <c r="M5634" s="2" t="s">
        <v>22518</v>
      </c>
    </row>
    <row r="5635" customFormat="false" ht="12.8" hidden="false" customHeight="false" outlineLevel="0" collapsed="false">
      <c r="A5635" s="0" t="s">
        <v>22519</v>
      </c>
      <c r="B5635" s="1" t="s">
        <v>22520</v>
      </c>
      <c r="C5635" s="2" t="s">
        <v>22521</v>
      </c>
      <c r="D5635" s="2" t="s">
        <v>22522</v>
      </c>
      <c r="E5635" s="2" t="s">
        <v>22523</v>
      </c>
      <c r="F5635" s="2" t="s">
        <v>22524</v>
      </c>
      <c r="G5635" s="2" t="s">
        <v>22525</v>
      </c>
      <c r="H5635" s="2" t="s">
        <v>22526</v>
      </c>
      <c r="I5635" s="2" t="s">
        <v>22527</v>
      </c>
      <c r="J5635" s="2" t="s">
        <v>22528</v>
      </c>
      <c r="K5635" s="2"/>
      <c r="L5635" s="2"/>
      <c r="M5635" s="2" t="s">
        <v>36</v>
      </c>
    </row>
    <row r="5636" customFormat="false" ht="12.8" hidden="false" customHeight="false" outlineLevel="0" collapsed="false">
      <c r="A5636" s="0" t="s">
        <v>22529</v>
      </c>
      <c r="B5636" s="1" t="s">
        <v>22530</v>
      </c>
      <c r="C5636" s="2" t="s">
        <v>22521</v>
      </c>
      <c r="D5636" s="2" t="s">
        <v>22522</v>
      </c>
      <c r="E5636" s="2" t="s">
        <v>22523</v>
      </c>
      <c r="F5636" s="2" t="s">
        <v>22524</v>
      </c>
      <c r="G5636" s="2" t="s">
        <v>22531</v>
      </c>
      <c r="H5636" s="2" t="s">
        <v>22532</v>
      </c>
      <c r="I5636" s="2" t="s">
        <v>22527</v>
      </c>
      <c r="J5636" s="2" t="s">
        <v>22533</v>
      </c>
      <c r="K5636" s="2" t="s">
        <v>22534</v>
      </c>
      <c r="L5636" s="2"/>
      <c r="M5636" s="2" t="s">
        <v>36</v>
      </c>
    </row>
    <row r="5637" customFormat="false" ht="12.8" hidden="false" customHeight="false" outlineLevel="0" collapsed="false">
      <c r="A5637" s="0" t="s">
        <v>22535</v>
      </c>
      <c r="B5637" s="1" t="s">
        <v>22536</v>
      </c>
      <c r="C5637" s="2" t="s">
        <v>22521</v>
      </c>
      <c r="D5637" s="2" t="s">
        <v>22522</v>
      </c>
      <c r="E5637" s="2" t="s">
        <v>22523</v>
      </c>
      <c r="F5637" s="2" t="s">
        <v>22524</v>
      </c>
      <c r="G5637" s="2" t="s">
        <v>22531</v>
      </c>
      <c r="H5637" s="2" t="s">
        <v>22532</v>
      </c>
      <c r="I5637" s="2" t="s">
        <v>22527</v>
      </c>
      <c r="J5637" s="2" t="s">
        <v>20631</v>
      </c>
      <c r="K5637" s="2" t="s">
        <v>12740</v>
      </c>
      <c r="L5637" s="2"/>
      <c r="M5637" s="2" t="s">
        <v>36</v>
      </c>
    </row>
    <row r="5638" customFormat="false" ht="12.8" hidden="false" customHeight="false" outlineLevel="0" collapsed="false">
      <c r="A5638" s="0" t="s">
        <v>22537</v>
      </c>
      <c r="B5638" s="1" t="s">
        <v>22538</v>
      </c>
      <c r="C5638" s="2" t="s">
        <v>22521</v>
      </c>
      <c r="D5638" s="2" t="s">
        <v>22522</v>
      </c>
      <c r="E5638" s="2" t="s">
        <v>22523</v>
      </c>
      <c r="F5638" s="2" t="s">
        <v>22524</v>
      </c>
      <c r="G5638" s="2" t="s">
        <v>22538</v>
      </c>
      <c r="H5638" s="2" t="s">
        <v>22539</v>
      </c>
      <c r="I5638" s="2" t="s">
        <v>22527</v>
      </c>
      <c r="J5638" s="2"/>
      <c r="K5638" s="2"/>
      <c r="L5638" s="2"/>
      <c r="M5638" s="2" t="s">
        <v>36</v>
      </c>
    </row>
    <row r="5639" customFormat="false" ht="12.8" hidden="false" customHeight="false" outlineLevel="0" collapsed="false">
      <c r="A5639" s="0" t="s">
        <v>22540</v>
      </c>
      <c r="B5639" s="1" t="s">
        <v>22541</v>
      </c>
      <c r="C5639" s="2" t="s">
        <v>22521</v>
      </c>
      <c r="D5639" s="2" t="s">
        <v>22522</v>
      </c>
      <c r="E5639" s="2" t="s">
        <v>22523</v>
      </c>
      <c r="F5639" s="2" t="s">
        <v>22524</v>
      </c>
      <c r="G5639" s="2" t="s">
        <v>22542</v>
      </c>
      <c r="H5639" s="2" t="s">
        <v>22543</v>
      </c>
      <c r="I5639" s="2" t="s">
        <v>22527</v>
      </c>
      <c r="J5639" s="2" t="s">
        <v>22544</v>
      </c>
      <c r="K5639" s="2" t="s">
        <v>3107</v>
      </c>
      <c r="L5639" s="2"/>
      <c r="M5639" s="2" t="s">
        <v>36</v>
      </c>
    </row>
    <row r="5640" customFormat="false" ht="12.8" hidden="false" customHeight="false" outlineLevel="0" collapsed="false">
      <c r="A5640" s="0" t="s">
        <v>22545</v>
      </c>
      <c r="B5640" s="1" t="s">
        <v>22546</v>
      </c>
      <c r="C5640" s="2" t="s">
        <v>22521</v>
      </c>
      <c r="D5640" s="2" t="s">
        <v>22522</v>
      </c>
      <c r="E5640" s="2" t="s">
        <v>22523</v>
      </c>
      <c r="F5640" s="2" t="s">
        <v>22524</v>
      </c>
      <c r="G5640" s="2" t="s">
        <v>22542</v>
      </c>
      <c r="H5640" s="2" t="s">
        <v>22543</v>
      </c>
      <c r="I5640" s="2" t="s">
        <v>22527</v>
      </c>
      <c r="J5640" s="2" t="s">
        <v>3095</v>
      </c>
      <c r="K5640" s="2" t="s">
        <v>3096</v>
      </c>
      <c r="L5640" s="2"/>
      <c r="M5640" s="2" t="s">
        <v>36</v>
      </c>
    </row>
    <row r="5641" customFormat="false" ht="12.8" hidden="false" customHeight="false" outlineLevel="0" collapsed="false">
      <c r="A5641" s="0" t="s">
        <v>22547</v>
      </c>
      <c r="B5641" s="1" t="s">
        <v>22548</v>
      </c>
      <c r="C5641" s="2" t="s">
        <v>22521</v>
      </c>
      <c r="D5641" s="2" t="s">
        <v>22522</v>
      </c>
      <c r="E5641" s="2" t="s">
        <v>22523</v>
      </c>
      <c r="F5641" s="2" t="s">
        <v>22524</v>
      </c>
      <c r="G5641" s="2" t="s">
        <v>22549</v>
      </c>
      <c r="H5641" s="2" t="s">
        <v>22550</v>
      </c>
      <c r="I5641" s="2" t="s">
        <v>22527</v>
      </c>
      <c r="J5641" s="2" t="s">
        <v>22551</v>
      </c>
      <c r="K5641" s="2" t="s">
        <v>22552</v>
      </c>
      <c r="L5641" s="2"/>
      <c r="M5641" s="2" t="s">
        <v>36</v>
      </c>
    </row>
    <row r="5642" customFormat="false" ht="12.8" hidden="false" customHeight="false" outlineLevel="0" collapsed="false">
      <c r="A5642" s="0" t="s">
        <v>22553</v>
      </c>
      <c r="B5642" s="1" t="s">
        <v>22554</v>
      </c>
      <c r="C5642" s="2" t="s">
        <v>22521</v>
      </c>
      <c r="D5642" s="2" t="s">
        <v>22522</v>
      </c>
      <c r="E5642" s="2" t="s">
        <v>22523</v>
      </c>
      <c r="F5642" s="2" t="s">
        <v>22524</v>
      </c>
      <c r="G5642" s="2" t="s">
        <v>22549</v>
      </c>
      <c r="H5642" s="2" t="s">
        <v>22550</v>
      </c>
      <c r="I5642" s="2" t="s">
        <v>22527</v>
      </c>
      <c r="J5642" s="2" t="s">
        <v>78</v>
      </c>
      <c r="K5642" s="2" t="s">
        <v>30</v>
      </c>
      <c r="L5642" s="2"/>
      <c r="M5642" s="2" t="s">
        <v>36</v>
      </c>
    </row>
    <row r="5643" customFormat="false" ht="12.8" hidden="false" customHeight="false" outlineLevel="0" collapsed="false">
      <c r="A5643" s="0" t="s">
        <v>22555</v>
      </c>
      <c r="B5643" s="1" t="s">
        <v>22556</v>
      </c>
      <c r="C5643" s="2" t="s">
        <v>22521</v>
      </c>
      <c r="D5643" s="2" t="s">
        <v>22522</v>
      </c>
      <c r="E5643" s="2" t="s">
        <v>22523</v>
      </c>
      <c r="F5643" s="2" t="s">
        <v>22524</v>
      </c>
      <c r="G5643" s="2" t="s">
        <v>22556</v>
      </c>
      <c r="H5643" s="2" t="s">
        <v>22557</v>
      </c>
      <c r="I5643" s="2" t="s">
        <v>22527</v>
      </c>
      <c r="J5643" s="2"/>
      <c r="K5643" s="2"/>
      <c r="L5643" s="2"/>
      <c r="M5643" s="2" t="s">
        <v>36</v>
      </c>
    </row>
    <row r="5644" customFormat="false" ht="12.8" hidden="false" customHeight="false" outlineLevel="0" collapsed="false">
      <c r="A5644" s="0" t="s">
        <v>22558</v>
      </c>
      <c r="B5644" s="1" t="s">
        <v>22559</v>
      </c>
      <c r="C5644" s="2" t="s">
        <v>22521</v>
      </c>
      <c r="D5644" s="2" t="s">
        <v>22522</v>
      </c>
      <c r="E5644" s="2" t="s">
        <v>22523</v>
      </c>
      <c r="F5644" s="2" t="s">
        <v>22524</v>
      </c>
      <c r="G5644" s="2" t="s">
        <v>22560</v>
      </c>
      <c r="H5644" s="2" t="s">
        <v>22561</v>
      </c>
      <c r="I5644" s="2" t="s">
        <v>22527</v>
      </c>
      <c r="J5644" s="2" t="s">
        <v>22562</v>
      </c>
      <c r="K5644" s="2" t="s">
        <v>14480</v>
      </c>
      <c r="L5644" s="2"/>
      <c r="M5644" s="2" t="s">
        <v>36</v>
      </c>
    </row>
    <row r="5645" customFormat="false" ht="12.8" hidden="false" customHeight="false" outlineLevel="0" collapsed="false">
      <c r="A5645" s="0" t="s">
        <v>22563</v>
      </c>
      <c r="B5645" s="1" t="s">
        <v>22564</v>
      </c>
      <c r="C5645" s="2" t="s">
        <v>22521</v>
      </c>
      <c r="D5645" s="2" t="s">
        <v>22522</v>
      </c>
      <c r="E5645" s="2" t="s">
        <v>22523</v>
      </c>
      <c r="F5645" s="2" t="s">
        <v>22524</v>
      </c>
      <c r="G5645" s="2" t="s">
        <v>22560</v>
      </c>
      <c r="H5645" s="2" t="s">
        <v>22561</v>
      </c>
      <c r="I5645" s="2" t="s">
        <v>22527</v>
      </c>
      <c r="J5645" s="2" t="s">
        <v>78</v>
      </c>
      <c r="K5645" s="2" t="s">
        <v>30</v>
      </c>
      <c r="L5645" s="2"/>
      <c r="M5645" s="2" t="s">
        <v>36</v>
      </c>
    </row>
    <row r="5646" customFormat="false" ht="12.8" hidden="false" customHeight="false" outlineLevel="0" collapsed="false">
      <c r="A5646" s="0" t="s">
        <v>22565</v>
      </c>
      <c r="B5646" s="1" t="s">
        <v>22566</v>
      </c>
      <c r="C5646" s="2" t="s">
        <v>22521</v>
      </c>
      <c r="D5646" s="2" t="s">
        <v>22522</v>
      </c>
      <c r="E5646" s="2" t="s">
        <v>22523</v>
      </c>
      <c r="F5646" s="2" t="s">
        <v>22524</v>
      </c>
      <c r="G5646" s="2" t="s">
        <v>22566</v>
      </c>
      <c r="H5646" s="2" t="s">
        <v>22567</v>
      </c>
      <c r="I5646" s="2" t="s">
        <v>22527</v>
      </c>
      <c r="J5646" s="2"/>
      <c r="K5646" s="2"/>
      <c r="L5646" s="2"/>
      <c r="M5646" s="2" t="s">
        <v>36</v>
      </c>
    </row>
    <row r="5647" customFormat="false" ht="12.8" hidden="false" customHeight="false" outlineLevel="0" collapsed="false">
      <c r="A5647" s="0" t="s">
        <v>22568</v>
      </c>
      <c r="B5647" s="1" t="s">
        <v>22569</v>
      </c>
      <c r="C5647" s="2" t="s">
        <v>22521</v>
      </c>
      <c r="D5647" s="2" t="s">
        <v>22522</v>
      </c>
      <c r="E5647" s="2" t="s">
        <v>22523</v>
      </c>
      <c r="F5647" s="2" t="s">
        <v>22524</v>
      </c>
      <c r="G5647" s="2" t="s">
        <v>22570</v>
      </c>
      <c r="H5647" s="2" t="s">
        <v>22571</v>
      </c>
      <c r="I5647" s="2" t="s">
        <v>22527</v>
      </c>
      <c r="J5647" s="2" t="s">
        <v>22544</v>
      </c>
      <c r="K5647" s="2" t="s">
        <v>3107</v>
      </c>
      <c r="L5647" s="2"/>
      <c r="M5647" s="2" t="s">
        <v>36</v>
      </c>
    </row>
    <row r="5648" customFormat="false" ht="12.8" hidden="false" customHeight="false" outlineLevel="0" collapsed="false">
      <c r="A5648" s="0" t="s">
        <v>22572</v>
      </c>
      <c r="B5648" s="1" t="s">
        <v>22573</v>
      </c>
      <c r="C5648" s="2" t="s">
        <v>22521</v>
      </c>
      <c r="D5648" s="2" t="s">
        <v>22522</v>
      </c>
      <c r="E5648" s="2" t="s">
        <v>22523</v>
      </c>
      <c r="F5648" s="2" t="s">
        <v>22524</v>
      </c>
      <c r="G5648" s="2" t="s">
        <v>22570</v>
      </c>
      <c r="H5648" s="2" t="s">
        <v>22571</v>
      </c>
      <c r="I5648" s="2" t="s">
        <v>22527</v>
      </c>
      <c r="J5648" s="2" t="s">
        <v>3095</v>
      </c>
      <c r="K5648" s="2" t="s">
        <v>3096</v>
      </c>
      <c r="L5648" s="2"/>
      <c r="M5648" s="2" t="s">
        <v>36</v>
      </c>
    </row>
    <row r="5649" customFormat="false" ht="12.8" hidden="false" customHeight="false" outlineLevel="0" collapsed="false">
      <c r="A5649" s="0" t="s">
        <v>22574</v>
      </c>
      <c r="B5649" s="1" t="s">
        <v>22575</v>
      </c>
      <c r="C5649" s="2" t="s">
        <v>22521</v>
      </c>
      <c r="D5649" s="2" t="s">
        <v>22522</v>
      </c>
      <c r="E5649" s="2" t="s">
        <v>22523</v>
      </c>
      <c r="F5649" s="2" t="s">
        <v>22524</v>
      </c>
      <c r="G5649" s="2" t="s">
        <v>22576</v>
      </c>
      <c r="H5649" s="2" t="s">
        <v>22577</v>
      </c>
      <c r="I5649" s="2" t="s">
        <v>22527</v>
      </c>
      <c r="J5649" s="2" t="s">
        <v>22578</v>
      </c>
      <c r="K5649" s="2" t="s">
        <v>22579</v>
      </c>
      <c r="L5649" s="2"/>
      <c r="M5649" s="2" t="s">
        <v>36</v>
      </c>
    </row>
    <row r="5650" customFormat="false" ht="12.8" hidden="false" customHeight="false" outlineLevel="0" collapsed="false">
      <c r="A5650" s="0" t="s">
        <v>22580</v>
      </c>
      <c r="B5650" s="1" t="s">
        <v>22581</v>
      </c>
      <c r="C5650" s="2" t="s">
        <v>22521</v>
      </c>
      <c r="D5650" s="2" t="s">
        <v>22522</v>
      </c>
      <c r="E5650" s="2" t="s">
        <v>22523</v>
      </c>
      <c r="F5650" s="2" t="s">
        <v>22524</v>
      </c>
      <c r="G5650" s="2" t="s">
        <v>22576</v>
      </c>
      <c r="H5650" s="2" t="s">
        <v>22577</v>
      </c>
      <c r="I5650" s="2" t="s">
        <v>22527</v>
      </c>
      <c r="J5650" s="2" t="s">
        <v>22582</v>
      </c>
      <c r="K5650" s="2" t="s">
        <v>22583</v>
      </c>
      <c r="L5650" s="2"/>
      <c r="M5650" s="2" t="s">
        <v>36</v>
      </c>
    </row>
    <row r="5651" customFormat="false" ht="12.8" hidden="false" customHeight="false" outlineLevel="0" collapsed="false">
      <c r="A5651" s="0" t="s">
        <v>22584</v>
      </c>
      <c r="B5651" s="1" t="s">
        <v>22585</v>
      </c>
      <c r="C5651" s="2" t="s">
        <v>22521</v>
      </c>
      <c r="D5651" s="2" t="s">
        <v>22522</v>
      </c>
      <c r="E5651" s="2" t="s">
        <v>22523</v>
      </c>
      <c r="F5651" s="2" t="s">
        <v>22524</v>
      </c>
      <c r="G5651" s="2" t="s">
        <v>22576</v>
      </c>
      <c r="H5651" s="2" t="s">
        <v>22577</v>
      </c>
      <c r="I5651" s="2" t="s">
        <v>22527</v>
      </c>
      <c r="J5651" s="2" t="s">
        <v>127</v>
      </c>
      <c r="K5651" s="2" t="s">
        <v>30</v>
      </c>
      <c r="L5651" s="2" t="s">
        <v>22586</v>
      </c>
      <c r="M5651" s="2" t="s">
        <v>3107</v>
      </c>
    </row>
    <row r="5652" customFormat="false" ht="12.8" hidden="false" customHeight="false" outlineLevel="0" collapsed="false">
      <c r="A5652" s="0" t="s">
        <v>22587</v>
      </c>
      <c r="B5652" s="1" t="s">
        <v>22588</v>
      </c>
      <c r="C5652" s="2" t="s">
        <v>22521</v>
      </c>
      <c r="D5652" s="2" t="s">
        <v>22522</v>
      </c>
      <c r="E5652" s="2" t="s">
        <v>22523</v>
      </c>
      <c r="F5652" s="2" t="s">
        <v>22524</v>
      </c>
      <c r="G5652" s="2" t="s">
        <v>22576</v>
      </c>
      <c r="H5652" s="2" t="s">
        <v>22577</v>
      </c>
      <c r="I5652" s="2" t="s">
        <v>22527</v>
      </c>
      <c r="J5652" s="2" t="s">
        <v>127</v>
      </c>
      <c r="K5652" s="2" t="s">
        <v>30</v>
      </c>
      <c r="L5652" s="2" t="s">
        <v>1664</v>
      </c>
      <c r="M5652" s="2" t="s">
        <v>30</v>
      </c>
    </row>
    <row r="5653" customFormat="false" ht="12.8" hidden="false" customHeight="false" outlineLevel="0" collapsed="false">
      <c r="A5653" s="0" t="s">
        <v>22589</v>
      </c>
      <c r="B5653" s="1" t="s">
        <v>22590</v>
      </c>
      <c r="C5653" s="2" t="s">
        <v>22521</v>
      </c>
      <c r="D5653" s="2" t="s">
        <v>22522</v>
      </c>
      <c r="E5653" s="2" t="s">
        <v>22523</v>
      </c>
      <c r="F5653" s="2" t="s">
        <v>22591</v>
      </c>
      <c r="G5653" s="2" t="s">
        <v>22592</v>
      </c>
      <c r="H5653" s="2" t="s">
        <v>22593</v>
      </c>
      <c r="I5653" s="2" t="s">
        <v>22594</v>
      </c>
      <c r="J5653" s="2" t="s">
        <v>22595</v>
      </c>
      <c r="K5653" s="2" t="s">
        <v>22596</v>
      </c>
      <c r="L5653" s="2" t="s">
        <v>22597</v>
      </c>
      <c r="M5653" s="2" t="s">
        <v>22598</v>
      </c>
    </row>
    <row r="5654" customFormat="false" ht="12.8" hidden="false" customHeight="false" outlineLevel="0" collapsed="false">
      <c r="A5654" s="0" t="s">
        <v>22599</v>
      </c>
      <c r="B5654" s="1" t="s">
        <v>22600</v>
      </c>
      <c r="C5654" s="2" t="s">
        <v>22521</v>
      </c>
      <c r="D5654" s="2" t="s">
        <v>22522</v>
      </c>
      <c r="E5654" s="2" t="s">
        <v>22523</v>
      </c>
      <c r="F5654" s="2" t="s">
        <v>22591</v>
      </c>
      <c r="G5654" s="2" t="s">
        <v>22592</v>
      </c>
      <c r="H5654" s="2" t="s">
        <v>22593</v>
      </c>
      <c r="I5654" s="2" t="s">
        <v>22594</v>
      </c>
      <c r="J5654" s="2" t="s">
        <v>22595</v>
      </c>
      <c r="K5654" s="2" t="s">
        <v>22596</v>
      </c>
      <c r="L5654" s="2" t="s">
        <v>78</v>
      </c>
      <c r="M5654" s="2" t="s">
        <v>30</v>
      </c>
    </row>
    <row r="5655" customFormat="false" ht="12.8" hidden="false" customHeight="false" outlineLevel="0" collapsed="false">
      <c r="A5655" s="0" t="s">
        <v>22601</v>
      </c>
      <c r="B5655" s="1" t="s">
        <v>22602</v>
      </c>
      <c r="C5655" s="2" t="s">
        <v>22521</v>
      </c>
      <c r="D5655" s="2" t="s">
        <v>22522</v>
      </c>
      <c r="E5655" s="2" t="s">
        <v>22523</v>
      </c>
      <c r="F5655" s="2" t="s">
        <v>22591</v>
      </c>
      <c r="G5655" s="2" t="s">
        <v>22592</v>
      </c>
      <c r="H5655" s="2" t="s">
        <v>22593</v>
      </c>
      <c r="I5655" s="2" t="s">
        <v>22603</v>
      </c>
      <c r="J5655" s="2" t="s">
        <v>22604</v>
      </c>
      <c r="K5655" s="2" t="s">
        <v>22605</v>
      </c>
      <c r="L5655" s="2" t="s">
        <v>22606</v>
      </c>
      <c r="M5655" s="2" t="s">
        <v>22607</v>
      </c>
    </row>
    <row r="5656" customFormat="false" ht="12.8" hidden="false" customHeight="false" outlineLevel="0" collapsed="false">
      <c r="A5656" s="0" t="s">
        <v>22608</v>
      </c>
      <c r="B5656" s="1" t="s">
        <v>22609</v>
      </c>
      <c r="C5656" s="2" t="s">
        <v>22521</v>
      </c>
      <c r="D5656" s="2" t="s">
        <v>22522</v>
      </c>
      <c r="E5656" s="2" t="s">
        <v>22523</v>
      </c>
      <c r="F5656" s="2" t="s">
        <v>22591</v>
      </c>
      <c r="G5656" s="2" t="s">
        <v>22592</v>
      </c>
      <c r="H5656" s="2" t="s">
        <v>22593</v>
      </c>
      <c r="I5656" s="2" t="s">
        <v>22603</v>
      </c>
      <c r="J5656" s="2" t="s">
        <v>22604</v>
      </c>
      <c r="K5656" s="2" t="s">
        <v>22605</v>
      </c>
      <c r="L5656" s="2" t="s">
        <v>22610</v>
      </c>
      <c r="M5656" s="2" t="s">
        <v>22611</v>
      </c>
    </row>
    <row r="5657" customFormat="false" ht="12.8" hidden="false" customHeight="false" outlineLevel="0" collapsed="false">
      <c r="A5657" s="0" t="s">
        <v>22612</v>
      </c>
      <c r="B5657" s="1" t="s">
        <v>22613</v>
      </c>
      <c r="C5657" s="2" t="s">
        <v>22521</v>
      </c>
      <c r="D5657" s="2" t="s">
        <v>22522</v>
      </c>
      <c r="E5657" s="2" t="s">
        <v>22523</v>
      </c>
      <c r="F5657" s="2" t="s">
        <v>22591</v>
      </c>
      <c r="G5657" s="2" t="s">
        <v>22592</v>
      </c>
      <c r="H5657" s="2" t="s">
        <v>22593</v>
      </c>
      <c r="I5657" s="2" t="s">
        <v>22603</v>
      </c>
      <c r="J5657" s="2" t="s">
        <v>22604</v>
      </c>
      <c r="K5657" s="2" t="s">
        <v>22605</v>
      </c>
      <c r="L5657" s="2" t="s">
        <v>22614</v>
      </c>
      <c r="M5657" s="2" t="s">
        <v>22615</v>
      </c>
    </row>
    <row r="5658" customFormat="false" ht="12.8" hidden="false" customHeight="false" outlineLevel="0" collapsed="false">
      <c r="A5658" s="0" t="s">
        <v>22616</v>
      </c>
      <c r="B5658" s="1" t="s">
        <v>22617</v>
      </c>
      <c r="C5658" s="2" t="s">
        <v>22521</v>
      </c>
      <c r="D5658" s="2" t="s">
        <v>22522</v>
      </c>
      <c r="E5658" s="2" t="s">
        <v>22523</v>
      </c>
      <c r="F5658" s="2" t="s">
        <v>22591</v>
      </c>
      <c r="G5658" s="2" t="s">
        <v>22592</v>
      </c>
      <c r="H5658" s="2" t="s">
        <v>22593</v>
      </c>
      <c r="I5658" s="2" t="s">
        <v>22603</v>
      </c>
      <c r="J5658" s="2" t="s">
        <v>22604</v>
      </c>
      <c r="K5658" s="2" t="s">
        <v>22605</v>
      </c>
      <c r="L5658" s="2" t="s">
        <v>1769</v>
      </c>
      <c r="M5658" s="2" t="s">
        <v>1770</v>
      </c>
    </row>
    <row r="5659" customFormat="false" ht="12.8" hidden="false" customHeight="false" outlineLevel="0" collapsed="false">
      <c r="A5659" s="0" t="s">
        <v>22618</v>
      </c>
      <c r="B5659" s="1" t="s">
        <v>22619</v>
      </c>
      <c r="C5659" s="2" t="s">
        <v>22521</v>
      </c>
      <c r="D5659" s="2" t="s">
        <v>22522</v>
      </c>
      <c r="E5659" s="2" t="s">
        <v>22523</v>
      </c>
      <c r="F5659" s="2" t="s">
        <v>22591</v>
      </c>
      <c r="G5659" s="2" t="s">
        <v>22592</v>
      </c>
      <c r="H5659" s="2" t="s">
        <v>22593</v>
      </c>
      <c r="I5659" s="2" t="s">
        <v>22620</v>
      </c>
      <c r="J5659" s="2" t="s">
        <v>22621</v>
      </c>
      <c r="K5659" s="2" t="s">
        <v>22622</v>
      </c>
      <c r="L5659" s="2"/>
      <c r="M5659" s="2" t="s">
        <v>36</v>
      </c>
    </row>
    <row r="5660" customFormat="false" ht="12.8" hidden="false" customHeight="false" outlineLevel="0" collapsed="false">
      <c r="A5660" s="0" t="s">
        <v>22623</v>
      </c>
      <c r="B5660" s="1" t="s">
        <v>22624</v>
      </c>
      <c r="C5660" s="2" t="s">
        <v>22521</v>
      </c>
      <c r="D5660" s="2" t="s">
        <v>22522</v>
      </c>
      <c r="E5660" s="2" t="s">
        <v>22523</v>
      </c>
      <c r="F5660" s="2" t="s">
        <v>22591</v>
      </c>
      <c r="G5660" s="2" t="s">
        <v>22592</v>
      </c>
      <c r="H5660" s="2" t="s">
        <v>22593</v>
      </c>
      <c r="I5660" s="2" t="s">
        <v>22625</v>
      </c>
      <c r="J5660" s="2" t="s">
        <v>22626</v>
      </c>
      <c r="K5660" s="2" t="s">
        <v>22627</v>
      </c>
      <c r="L5660" s="2" t="s">
        <v>22628</v>
      </c>
      <c r="M5660" s="2" t="s">
        <v>22629</v>
      </c>
    </row>
    <row r="5661" customFormat="false" ht="12.8" hidden="false" customHeight="false" outlineLevel="0" collapsed="false">
      <c r="A5661" s="0" t="s">
        <v>22630</v>
      </c>
      <c r="B5661" s="1" t="s">
        <v>22631</v>
      </c>
      <c r="C5661" s="2" t="s">
        <v>22521</v>
      </c>
      <c r="D5661" s="2" t="s">
        <v>22522</v>
      </c>
      <c r="E5661" s="2" t="s">
        <v>22523</v>
      </c>
      <c r="F5661" s="2" t="s">
        <v>22591</v>
      </c>
      <c r="G5661" s="2" t="s">
        <v>22592</v>
      </c>
      <c r="H5661" s="2" t="s">
        <v>22593</v>
      </c>
      <c r="I5661" s="2" t="s">
        <v>22625</v>
      </c>
      <c r="J5661" s="2" t="s">
        <v>22626</v>
      </c>
      <c r="K5661" s="2" t="s">
        <v>22627</v>
      </c>
      <c r="L5661" s="2" t="s">
        <v>22632</v>
      </c>
      <c r="M5661" s="2" t="s">
        <v>22633</v>
      </c>
    </row>
    <row r="5662" customFormat="false" ht="12.8" hidden="false" customHeight="false" outlineLevel="0" collapsed="false">
      <c r="A5662" s="0" t="s">
        <v>22634</v>
      </c>
      <c r="B5662" s="1" t="s">
        <v>22635</v>
      </c>
      <c r="C5662" s="2" t="s">
        <v>22521</v>
      </c>
      <c r="D5662" s="2" t="s">
        <v>22522</v>
      </c>
      <c r="E5662" s="2" t="s">
        <v>22523</v>
      </c>
      <c r="F5662" s="2" t="s">
        <v>22591</v>
      </c>
      <c r="G5662" s="2" t="s">
        <v>22592</v>
      </c>
      <c r="H5662" s="2" t="s">
        <v>22593</v>
      </c>
      <c r="I5662" s="2" t="s">
        <v>22625</v>
      </c>
      <c r="J5662" s="2" t="s">
        <v>22626</v>
      </c>
      <c r="K5662" s="2" t="s">
        <v>22627</v>
      </c>
      <c r="L5662" s="2" t="s">
        <v>29</v>
      </c>
      <c r="M5662" s="2" t="s">
        <v>30</v>
      </c>
    </row>
    <row r="5663" customFormat="false" ht="12.8" hidden="false" customHeight="false" outlineLevel="0" collapsed="false">
      <c r="A5663" s="0" t="s">
        <v>22636</v>
      </c>
      <c r="B5663" s="1" t="s">
        <v>22637</v>
      </c>
      <c r="C5663" s="2" t="s">
        <v>22521</v>
      </c>
      <c r="D5663" s="2" t="s">
        <v>22522</v>
      </c>
      <c r="E5663" s="2" t="s">
        <v>22523</v>
      </c>
      <c r="F5663" s="2" t="s">
        <v>22591</v>
      </c>
      <c r="G5663" s="2" t="s">
        <v>22592</v>
      </c>
      <c r="H5663" s="2" t="s">
        <v>22593</v>
      </c>
      <c r="I5663" s="2" t="s">
        <v>22638</v>
      </c>
      <c r="J5663" s="2" t="s">
        <v>127</v>
      </c>
      <c r="K5663" s="2" t="s">
        <v>30</v>
      </c>
      <c r="L5663" s="2" t="s">
        <v>22639</v>
      </c>
      <c r="M5663" s="2" t="s">
        <v>22640</v>
      </c>
    </row>
    <row r="5664" customFormat="false" ht="12.8" hidden="false" customHeight="false" outlineLevel="0" collapsed="false">
      <c r="A5664" s="0" t="s">
        <v>22641</v>
      </c>
      <c r="B5664" s="1" t="s">
        <v>22642</v>
      </c>
      <c r="C5664" s="2" t="s">
        <v>22521</v>
      </c>
      <c r="D5664" s="2" t="s">
        <v>22522</v>
      </c>
      <c r="E5664" s="2" t="s">
        <v>22523</v>
      </c>
      <c r="F5664" s="2" t="s">
        <v>22591</v>
      </c>
      <c r="G5664" s="2" t="s">
        <v>22592</v>
      </c>
      <c r="H5664" s="2" t="s">
        <v>22593</v>
      </c>
      <c r="I5664" s="2" t="s">
        <v>22638</v>
      </c>
      <c r="J5664" s="2" t="s">
        <v>127</v>
      </c>
      <c r="K5664" s="2" t="s">
        <v>30</v>
      </c>
      <c r="L5664" s="2" t="s">
        <v>22643</v>
      </c>
      <c r="M5664" s="2" t="s">
        <v>22644</v>
      </c>
    </row>
    <row r="5665" customFormat="false" ht="12.8" hidden="false" customHeight="false" outlineLevel="0" collapsed="false">
      <c r="A5665" s="0" t="s">
        <v>22645</v>
      </c>
      <c r="B5665" s="1" t="s">
        <v>22646</v>
      </c>
      <c r="C5665" s="2" t="s">
        <v>22521</v>
      </c>
      <c r="D5665" s="2" t="s">
        <v>22522</v>
      </c>
      <c r="E5665" s="2" t="s">
        <v>22523</v>
      </c>
      <c r="F5665" s="2" t="s">
        <v>22591</v>
      </c>
      <c r="G5665" s="2" t="s">
        <v>22592</v>
      </c>
      <c r="H5665" s="2" t="s">
        <v>22593</v>
      </c>
      <c r="I5665" s="2" t="s">
        <v>22638</v>
      </c>
      <c r="J5665" s="2" t="s">
        <v>127</v>
      </c>
      <c r="K5665" s="2" t="s">
        <v>30</v>
      </c>
      <c r="L5665" s="2" t="s">
        <v>267</v>
      </c>
      <c r="M5665" s="2" t="s">
        <v>268</v>
      </c>
    </row>
    <row r="5666" customFormat="false" ht="12.8" hidden="false" customHeight="false" outlineLevel="0" collapsed="false">
      <c r="A5666" s="0" t="s">
        <v>22647</v>
      </c>
      <c r="B5666" s="1" t="s">
        <v>22648</v>
      </c>
      <c r="C5666" s="2" t="s">
        <v>22521</v>
      </c>
      <c r="D5666" s="2" t="s">
        <v>22522</v>
      </c>
      <c r="E5666" s="2" t="s">
        <v>22523</v>
      </c>
      <c r="F5666" s="2" t="s">
        <v>22649</v>
      </c>
      <c r="G5666" s="2" t="s">
        <v>22650</v>
      </c>
      <c r="H5666" s="2" t="s">
        <v>22651</v>
      </c>
      <c r="I5666" s="2" t="s">
        <v>22652</v>
      </c>
      <c r="J5666" s="2" t="s">
        <v>22653</v>
      </c>
      <c r="K5666" s="2" t="s">
        <v>22654</v>
      </c>
      <c r="L5666" s="2" t="s">
        <v>17868</v>
      </c>
      <c r="M5666" s="2" t="s">
        <v>17869</v>
      </c>
    </row>
    <row r="5667" customFormat="false" ht="12.8" hidden="false" customHeight="false" outlineLevel="0" collapsed="false">
      <c r="A5667" s="0" t="s">
        <v>22655</v>
      </c>
      <c r="B5667" s="1" t="s">
        <v>22656</v>
      </c>
      <c r="C5667" s="2" t="s">
        <v>22521</v>
      </c>
      <c r="D5667" s="2" t="s">
        <v>22522</v>
      </c>
      <c r="E5667" s="2" t="s">
        <v>22523</v>
      </c>
      <c r="F5667" s="2" t="s">
        <v>22649</v>
      </c>
      <c r="G5667" s="2" t="s">
        <v>22650</v>
      </c>
      <c r="H5667" s="2" t="s">
        <v>22651</v>
      </c>
      <c r="I5667" s="2" t="s">
        <v>22652</v>
      </c>
      <c r="J5667" s="2" t="s">
        <v>22653</v>
      </c>
      <c r="K5667" s="2" t="s">
        <v>22654</v>
      </c>
      <c r="L5667" s="2" t="s">
        <v>3095</v>
      </c>
      <c r="M5667" s="2" t="s">
        <v>3096</v>
      </c>
    </row>
    <row r="5668" customFormat="false" ht="12.8" hidden="false" customHeight="false" outlineLevel="0" collapsed="false">
      <c r="A5668" s="0" t="s">
        <v>22657</v>
      </c>
      <c r="B5668" s="1" t="s">
        <v>22658</v>
      </c>
      <c r="C5668" s="2" t="s">
        <v>22521</v>
      </c>
      <c r="D5668" s="2" t="s">
        <v>22522</v>
      </c>
      <c r="E5668" s="2" t="s">
        <v>22523</v>
      </c>
      <c r="F5668" s="2" t="s">
        <v>22649</v>
      </c>
      <c r="G5668" s="2" t="s">
        <v>22650</v>
      </c>
      <c r="H5668" s="2" t="s">
        <v>22651</v>
      </c>
      <c r="I5668" s="2" t="s">
        <v>22659</v>
      </c>
      <c r="J5668" s="2" t="s">
        <v>78</v>
      </c>
      <c r="K5668" s="2" t="s">
        <v>30</v>
      </c>
      <c r="L5668" s="2"/>
      <c r="M5668" s="2" t="s">
        <v>36</v>
      </c>
    </row>
    <row r="5669" customFormat="false" ht="12.8" hidden="false" customHeight="false" outlineLevel="0" collapsed="false">
      <c r="A5669" s="0" t="s">
        <v>22660</v>
      </c>
      <c r="B5669" s="1" t="s">
        <v>22661</v>
      </c>
      <c r="C5669" s="2" t="s">
        <v>22521</v>
      </c>
      <c r="D5669" s="2" t="s">
        <v>22522</v>
      </c>
      <c r="E5669" s="2" t="s">
        <v>22523</v>
      </c>
      <c r="F5669" s="2" t="s">
        <v>22662</v>
      </c>
      <c r="G5669" s="2" t="s">
        <v>22663</v>
      </c>
      <c r="H5669" s="2" t="s">
        <v>22664</v>
      </c>
      <c r="I5669" s="2" t="s">
        <v>22665</v>
      </c>
      <c r="J5669" s="2" t="s">
        <v>22666</v>
      </c>
      <c r="K5669" s="2" t="s">
        <v>22667</v>
      </c>
      <c r="L5669" s="2" t="s">
        <v>22668</v>
      </c>
      <c r="M5669" s="2" t="s">
        <v>22669</v>
      </c>
    </row>
    <row r="5670" customFormat="false" ht="12.8" hidden="false" customHeight="false" outlineLevel="0" collapsed="false">
      <c r="A5670" s="0" t="s">
        <v>22670</v>
      </c>
      <c r="B5670" s="1" t="s">
        <v>22671</v>
      </c>
      <c r="C5670" s="2" t="s">
        <v>22521</v>
      </c>
      <c r="D5670" s="2" t="s">
        <v>22522</v>
      </c>
      <c r="E5670" s="2" t="s">
        <v>22523</v>
      </c>
      <c r="F5670" s="2" t="s">
        <v>22662</v>
      </c>
      <c r="G5670" s="2" t="s">
        <v>22663</v>
      </c>
      <c r="H5670" s="2" t="s">
        <v>22664</v>
      </c>
      <c r="I5670" s="2" t="s">
        <v>22665</v>
      </c>
      <c r="J5670" s="2" t="s">
        <v>22666</v>
      </c>
      <c r="K5670" s="2" t="s">
        <v>22667</v>
      </c>
      <c r="L5670" s="2" t="s">
        <v>22672</v>
      </c>
      <c r="M5670" s="2" t="s">
        <v>22673</v>
      </c>
    </row>
    <row r="5671" customFormat="false" ht="12.8" hidden="false" customHeight="false" outlineLevel="0" collapsed="false">
      <c r="A5671" s="0" t="s">
        <v>22674</v>
      </c>
      <c r="B5671" s="1" t="s">
        <v>22675</v>
      </c>
      <c r="C5671" s="2" t="s">
        <v>22521</v>
      </c>
      <c r="D5671" s="2" t="s">
        <v>22522</v>
      </c>
      <c r="E5671" s="2" t="s">
        <v>22523</v>
      </c>
      <c r="F5671" s="2" t="s">
        <v>22662</v>
      </c>
      <c r="G5671" s="2" t="s">
        <v>22663</v>
      </c>
      <c r="H5671" s="2" t="s">
        <v>22664</v>
      </c>
      <c r="I5671" s="2" t="s">
        <v>22665</v>
      </c>
      <c r="J5671" s="2" t="s">
        <v>22666</v>
      </c>
      <c r="K5671" s="2" t="s">
        <v>22667</v>
      </c>
      <c r="L5671" s="2" t="s">
        <v>22676</v>
      </c>
      <c r="M5671" s="2" t="s">
        <v>22677</v>
      </c>
    </row>
    <row r="5672" customFormat="false" ht="12.8" hidden="false" customHeight="false" outlineLevel="0" collapsed="false">
      <c r="A5672" s="0" t="s">
        <v>22678</v>
      </c>
      <c r="B5672" s="1" t="s">
        <v>22679</v>
      </c>
      <c r="C5672" s="2" t="s">
        <v>22521</v>
      </c>
      <c r="D5672" s="2" t="s">
        <v>22522</v>
      </c>
      <c r="E5672" s="2" t="s">
        <v>22523</v>
      </c>
      <c r="F5672" s="2" t="s">
        <v>22662</v>
      </c>
      <c r="G5672" s="2" t="s">
        <v>22663</v>
      </c>
      <c r="H5672" s="2" t="s">
        <v>22664</v>
      </c>
      <c r="I5672" s="2" t="s">
        <v>22665</v>
      </c>
      <c r="J5672" s="2" t="s">
        <v>22666</v>
      </c>
      <c r="K5672" s="2" t="s">
        <v>22667</v>
      </c>
      <c r="L5672" s="2" t="s">
        <v>22680</v>
      </c>
      <c r="M5672" s="2" t="s">
        <v>22681</v>
      </c>
    </row>
    <row r="5673" customFormat="false" ht="12.8" hidden="false" customHeight="false" outlineLevel="0" collapsed="false">
      <c r="A5673" s="0" t="s">
        <v>22682</v>
      </c>
      <c r="B5673" s="1" t="s">
        <v>22683</v>
      </c>
      <c r="C5673" s="2" t="s">
        <v>22521</v>
      </c>
      <c r="D5673" s="2" t="s">
        <v>22522</v>
      </c>
      <c r="E5673" s="2" t="s">
        <v>22523</v>
      </c>
      <c r="F5673" s="2" t="s">
        <v>22662</v>
      </c>
      <c r="G5673" s="2" t="s">
        <v>22663</v>
      </c>
      <c r="H5673" s="2" t="s">
        <v>22664</v>
      </c>
      <c r="I5673" s="2" t="s">
        <v>22684</v>
      </c>
      <c r="J5673" s="2" t="s">
        <v>22685</v>
      </c>
      <c r="K5673" s="2" t="s">
        <v>22686</v>
      </c>
      <c r="L5673" s="2"/>
      <c r="M5673" s="2" t="s">
        <v>36</v>
      </c>
    </row>
    <row r="5674" customFormat="false" ht="12.8" hidden="false" customHeight="false" outlineLevel="0" collapsed="false">
      <c r="A5674" s="0" t="s">
        <v>22687</v>
      </c>
      <c r="B5674" s="1" t="s">
        <v>22688</v>
      </c>
      <c r="C5674" s="2" t="s">
        <v>22521</v>
      </c>
      <c r="D5674" s="2" t="s">
        <v>22522</v>
      </c>
      <c r="E5674" s="2" t="s">
        <v>22523</v>
      </c>
      <c r="F5674" s="2" t="s">
        <v>22662</v>
      </c>
      <c r="G5674" s="2" t="s">
        <v>22663</v>
      </c>
      <c r="H5674" s="2" t="s">
        <v>22664</v>
      </c>
      <c r="I5674" s="2" t="s">
        <v>22689</v>
      </c>
      <c r="J5674" s="2" t="s">
        <v>78</v>
      </c>
      <c r="K5674" s="2" t="s">
        <v>30</v>
      </c>
      <c r="L5674" s="2"/>
      <c r="M5674" s="2" t="s">
        <v>36</v>
      </c>
    </row>
    <row r="5675" customFormat="false" ht="12.8" hidden="false" customHeight="false" outlineLevel="0" collapsed="false">
      <c r="A5675" s="0" t="s">
        <v>22690</v>
      </c>
      <c r="B5675" s="1" t="s">
        <v>22691</v>
      </c>
      <c r="C5675" s="2" t="s">
        <v>22521</v>
      </c>
      <c r="D5675" s="2" t="s">
        <v>22522</v>
      </c>
      <c r="E5675" s="2" t="s">
        <v>22523</v>
      </c>
      <c r="F5675" s="2" t="s">
        <v>22662</v>
      </c>
      <c r="G5675" s="2" t="s">
        <v>22692</v>
      </c>
      <c r="H5675" s="2" t="s">
        <v>22693</v>
      </c>
      <c r="I5675" s="2" t="s">
        <v>22694</v>
      </c>
      <c r="J5675" s="2" t="s">
        <v>22695</v>
      </c>
      <c r="K5675" s="2" t="s">
        <v>22696</v>
      </c>
      <c r="L5675" s="2"/>
      <c r="M5675" s="2" t="s">
        <v>36</v>
      </c>
    </row>
    <row r="5676" customFormat="false" ht="12.8" hidden="false" customHeight="false" outlineLevel="0" collapsed="false">
      <c r="A5676" s="0" t="s">
        <v>22697</v>
      </c>
      <c r="B5676" s="1" t="s">
        <v>22698</v>
      </c>
      <c r="C5676" s="2" t="s">
        <v>22521</v>
      </c>
      <c r="D5676" s="2" t="s">
        <v>22522</v>
      </c>
      <c r="E5676" s="2" t="s">
        <v>22523</v>
      </c>
      <c r="F5676" s="2" t="s">
        <v>22662</v>
      </c>
      <c r="G5676" s="2" t="s">
        <v>22692</v>
      </c>
      <c r="H5676" s="2" t="s">
        <v>22693</v>
      </c>
      <c r="I5676" s="2" t="s">
        <v>22699</v>
      </c>
      <c r="J5676" s="2" t="s">
        <v>78</v>
      </c>
      <c r="K5676" s="2" t="s">
        <v>30</v>
      </c>
      <c r="L5676" s="2"/>
      <c r="M5676" s="2" t="s">
        <v>36</v>
      </c>
    </row>
    <row r="5677" customFormat="false" ht="12.8" hidden="false" customHeight="false" outlineLevel="0" collapsed="false">
      <c r="A5677" s="0" t="s">
        <v>22700</v>
      </c>
      <c r="B5677" s="1" t="s">
        <v>22701</v>
      </c>
      <c r="C5677" s="2" t="s">
        <v>22521</v>
      </c>
      <c r="D5677" s="2" t="s">
        <v>22522</v>
      </c>
      <c r="E5677" s="2" t="s">
        <v>22523</v>
      </c>
      <c r="F5677" s="2" t="s">
        <v>22662</v>
      </c>
      <c r="G5677" s="2" t="s">
        <v>22702</v>
      </c>
      <c r="H5677" s="2" t="s">
        <v>22703</v>
      </c>
      <c r="I5677" s="2" t="s">
        <v>22704</v>
      </c>
      <c r="J5677" s="2" t="s">
        <v>22705</v>
      </c>
      <c r="K5677" s="2" t="s">
        <v>22706</v>
      </c>
      <c r="L5677" s="2"/>
      <c r="M5677" s="2" t="s">
        <v>36</v>
      </c>
    </row>
    <row r="5678" customFormat="false" ht="12.8" hidden="false" customHeight="false" outlineLevel="0" collapsed="false">
      <c r="A5678" s="0" t="s">
        <v>22707</v>
      </c>
      <c r="B5678" s="1" t="s">
        <v>22708</v>
      </c>
      <c r="C5678" s="2" t="s">
        <v>22521</v>
      </c>
      <c r="D5678" s="2" t="s">
        <v>22522</v>
      </c>
      <c r="E5678" s="2" t="s">
        <v>22523</v>
      </c>
      <c r="F5678" s="2" t="s">
        <v>22662</v>
      </c>
      <c r="G5678" s="2" t="s">
        <v>22702</v>
      </c>
      <c r="H5678" s="2" t="s">
        <v>22703</v>
      </c>
      <c r="I5678" s="2" t="s">
        <v>22709</v>
      </c>
      <c r="J5678" s="2" t="s">
        <v>22710</v>
      </c>
      <c r="K5678" s="2" t="s">
        <v>3977</v>
      </c>
      <c r="L5678" s="2"/>
      <c r="M5678" s="2" t="s">
        <v>36</v>
      </c>
    </row>
    <row r="5679" customFormat="false" ht="12.8" hidden="false" customHeight="false" outlineLevel="0" collapsed="false">
      <c r="A5679" s="0" t="s">
        <v>22711</v>
      </c>
      <c r="B5679" s="1" t="s">
        <v>22712</v>
      </c>
      <c r="C5679" s="2" t="s">
        <v>22521</v>
      </c>
      <c r="D5679" s="2" t="s">
        <v>22522</v>
      </c>
      <c r="E5679" s="2" t="s">
        <v>22523</v>
      </c>
      <c r="F5679" s="2" t="s">
        <v>22662</v>
      </c>
      <c r="G5679" s="2" t="s">
        <v>22702</v>
      </c>
      <c r="H5679" s="2" t="s">
        <v>22703</v>
      </c>
      <c r="I5679" s="2" t="s">
        <v>22713</v>
      </c>
      <c r="J5679" s="2" t="s">
        <v>127</v>
      </c>
      <c r="K5679" s="2" t="s">
        <v>30</v>
      </c>
      <c r="L5679" s="2" t="s">
        <v>22714</v>
      </c>
      <c r="M5679" s="2" t="s">
        <v>22715</v>
      </c>
    </row>
    <row r="5680" customFormat="false" ht="12.8" hidden="false" customHeight="false" outlineLevel="0" collapsed="false">
      <c r="A5680" s="0" t="s">
        <v>22716</v>
      </c>
      <c r="B5680" s="1" t="s">
        <v>22717</v>
      </c>
      <c r="C5680" s="2" t="s">
        <v>22521</v>
      </c>
      <c r="D5680" s="2" t="s">
        <v>22522</v>
      </c>
      <c r="E5680" s="2" t="s">
        <v>22523</v>
      </c>
      <c r="F5680" s="2" t="s">
        <v>22662</v>
      </c>
      <c r="G5680" s="2" t="s">
        <v>22702</v>
      </c>
      <c r="H5680" s="2" t="s">
        <v>22703</v>
      </c>
      <c r="I5680" s="2" t="s">
        <v>22713</v>
      </c>
      <c r="J5680" s="2" t="s">
        <v>127</v>
      </c>
      <c r="K5680" s="2" t="s">
        <v>30</v>
      </c>
      <c r="L5680" s="2" t="s">
        <v>1664</v>
      </c>
      <c r="M5680" s="2" t="s">
        <v>30</v>
      </c>
    </row>
    <row r="5681" customFormat="false" ht="12.8" hidden="false" customHeight="false" outlineLevel="0" collapsed="false">
      <c r="A5681" s="0" t="s">
        <v>22718</v>
      </c>
      <c r="B5681" s="1" t="s">
        <v>22719</v>
      </c>
      <c r="C5681" s="2" t="s">
        <v>22521</v>
      </c>
      <c r="D5681" s="2" t="s">
        <v>22522</v>
      </c>
      <c r="E5681" s="2" t="s">
        <v>22523</v>
      </c>
      <c r="F5681" s="2" t="s">
        <v>22662</v>
      </c>
      <c r="G5681" s="2" t="s">
        <v>22720</v>
      </c>
      <c r="H5681" s="2" t="s">
        <v>22721</v>
      </c>
      <c r="I5681" s="2" t="s">
        <v>22722</v>
      </c>
      <c r="J5681" s="2" t="s">
        <v>22723</v>
      </c>
      <c r="K5681" s="2" t="s">
        <v>22724</v>
      </c>
      <c r="L5681" s="2"/>
      <c r="M5681" s="2" t="s">
        <v>36</v>
      </c>
    </row>
    <row r="5682" customFormat="false" ht="12.8" hidden="false" customHeight="false" outlineLevel="0" collapsed="false">
      <c r="A5682" s="0" t="s">
        <v>22725</v>
      </c>
      <c r="B5682" s="1" t="s">
        <v>22726</v>
      </c>
      <c r="C5682" s="2" t="s">
        <v>22521</v>
      </c>
      <c r="D5682" s="2" t="s">
        <v>22522</v>
      </c>
      <c r="E5682" s="2" t="s">
        <v>22523</v>
      </c>
      <c r="F5682" s="2" t="s">
        <v>22662</v>
      </c>
      <c r="G5682" s="2" t="s">
        <v>22720</v>
      </c>
      <c r="H5682" s="2" t="s">
        <v>22721</v>
      </c>
      <c r="I5682" s="2" t="s">
        <v>22722</v>
      </c>
      <c r="J5682" s="2" t="s">
        <v>78</v>
      </c>
      <c r="K5682" s="2" t="s">
        <v>30</v>
      </c>
      <c r="L5682" s="2"/>
      <c r="M5682" s="2" t="s">
        <v>36</v>
      </c>
    </row>
    <row r="5683" customFormat="false" ht="12.8" hidden="false" customHeight="false" outlineLevel="0" collapsed="false">
      <c r="A5683" s="0" t="s">
        <v>22727</v>
      </c>
      <c r="B5683" s="1" t="s">
        <v>22728</v>
      </c>
      <c r="C5683" s="2" t="s">
        <v>22521</v>
      </c>
      <c r="D5683" s="2" t="s">
        <v>22522</v>
      </c>
      <c r="E5683" s="2" t="s">
        <v>22523</v>
      </c>
      <c r="F5683" s="2" t="s">
        <v>22662</v>
      </c>
      <c r="G5683" s="2" t="s">
        <v>22729</v>
      </c>
      <c r="H5683" s="2" t="s">
        <v>22730</v>
      </c>
      <c r="I5683" s="2" t="s">
        <v>22731</v>
      </c>
      <c r="J5683" s="2" t="s">
        <v>22732</v>
      </c>
      <c r="K5683" s="2" t="s">
        <v>22733</v>
      </c>
      <c r="L5683" s="2"/>
      <c r="M5683" s="2" t="s">
        <v>36</v>
      </c>
    </row>
    <row r="5684" customFormat="false" ht="12.8" hidden="false" customHeight="false" outlineLevel="0" collapsed="false">
      <c r="A5684" s="0" t="s">
        <v>22734</v>
      </c>
      <c r="B5684" s="1" t="s">
        <v>22735</v>
      </c>
      <c r="C5684" s="2" t="s">
        <v>22521</v>
      </c>
      <c r="D5684" s="2" t="s">
        <v>22522</v>
      </c>
      <c r="E5684" s="2" t="s">
        <v>22523</v>
      </c>
      <c r="F5684" s="2" t="s">
        <v>22662</v>
      </c>
      <c r="G5684" s="2" t="s">
        <v>22729</v>
      </c>
      <c r="H5684" s="2" t="s">
        <v>22730</v>
      </c>
      <c r="I5684" s="2" t="s">
        <v>22736</v>
      </c>
      <c r="J5684" s="2" t="s">
        <v>78</v>
      </c>
      <c r="K5684" s="2" t="s">
        <v>30</v>
      </c>
      <c r="L5684" s="2"/>
      <c r="M5684" s="2" t="s">
        <v>36</v>
      </c>
    </row>
    <row r="5685" customFormat="false" ht="12.8" hidden="false" customHeight="false" outlineLevel="0" collapsed="false">
      <c r="A5685" s="0" t="s">
        <v>22737</v>
      </c>
      <c r="B5685" s="1" t="s">
        <v>22738</v>
      </c>
      <c r="C5685" s="2" t="s">
        <v>22521</v>
      </c>
      <c r="D5685" s="2" t="s">
        <v>22522</v>
      </c>
      <c r="E5685" s="2" t="s">
        <v>22523</v>
      </c>
      <c r="F5685" s="2" t="s">
        <v>22662</v>
      </c>
      <c r="G5685" s="2" t="s">
        <v>22739</v>
      </c>
      <c r="H5685" s="2" t="s">
        <v>22740</v>
      </c>
      <c r="I5685" s="2" t="s">
        <v>22741</v>
      </c>
      <c r="J5685" s="2" t="s">
        <v>22742</v>
      </c>
      <c r="K5685" s="2" t="s">
        <v>22743</v>
      </c>
      <c r="L5685" s="2"/>
      <c r="M5685" s="2" t="s">
        <v>36</v>
      </c>
    </row>
    <row r="5686" customFormat="false" ht="12.8" hidden="false" customHeight="false" outlineLevel="0" collapsed="false">
      <c r="A5686" s="0" t="s">
        <v>22744</v>
      </c>
      <c r="B5686" s="1" t="s">
        <v>22745</v>
      </c>
      <c r="C5686" s="2" t="s">
        <v>22521</v>
      </c>
      <c r="D5686" s="2" t="s">
        <v>22522</v>
      </c>
      <c r="E5686" s="2" t="s">
        <v>22523</v>
      </c>
      <c r="F5686" s="2" t="s">
        <v>22662</v>
      </c>
      <c r="G5686" s="2" t="s">
        <v>22739</v>
      </c>
      <c r="H5686" s="2" t="s">
        <v>22740</v>
      </c>
      <c r="I5686" s="2" t="s">
        <v>22746</v>
      </c>
      <c r="J5686" s="2" t="s">
        <v>22747</v>
      </c>
      <c r="K5686" s="2" t="s">
        <v>22748</v>
      </c>
      <c r="L5686" s="2"/>
      <c r="M5686" s="2" t="s">
        <v>36</v>
      </c>
    </row>
    <row r="5687" customFormat="false" ht="12.8" hidden="false" customHeight="false" outlineLevel="0" collapsed="false">
      <c r="A5687" s="0" t="s">
        <v>22749</v>
      </c>
      <c r="B5687" s="1" t="s">
        <v>22750</v>
      </c>
      <c r="C5687" s="2" t="s">
        <v>22521</v>
      </c>
      <c r="D5687" s="2" t="s">
        <v>22522</v>
      </c>
      <c r="E5687" s="2" t="s">
        <v>22523</v>
      </c>
      <c r="F5687" s="2" t="s">
        <v>22662</v>
      </c>
      <c r="G5687" s="2" t="s">
        <v>22739</v>
      </c>
      <c r="H5687" s="2" t="s">
        <v>22740</v>
      </c>
      <c r="I5687" s="2" t="s">
        <v>22751</v>
      </c>
      <c r="J5687" s="2" t="s">
        <v>127</v>
      </c>
      <c r="K5687" s="2" t="s">
        <v>30</v>
      </c>
      <c r="L5687" s="2" t="s">
        <v>22752</v>
      </c>
      <c r="M5687" s="2" t="s">
        <v>22753</v>
      </c>
    </row>
    <row r="5688" customFormat="false" ht="12.8" hidden="false" customHeight="false" outlineLevel="0" collapsed="false">
      <c r="A5688" s="0" t="s">
        <v>22754</v>
      </c>
      <c r="B5688" s="1" t="s">
        <v>22755</v>
      </c>
      <c r="C5688" s="2" t="s">
        <v>22521</v>
      </c>
      <c r="D5688" s="2" t="s">
        <v>22522</v>
      </c>
      <c r="E5688" s="2" t="s">
        <v>22523</v>
      </c>
      <c r="F5688" s="2" t="s">
        <v>22662</v>
      </c>
      <c r="G5688" s="2" t="s">
        <v>22739</v>
      </c>
      <c r="H5688" s="2" t="s">
        <v>22740</v>
      </c>
      <c r="I5688" s="2" t="s">
        <v>22751</v>
      </c>
      <c r="J5688" s="2" t="s">
        <v>127</v>
      </c>
      <c r="K5688" s="2" t="s">
        <v>30</v>
      </c>
      <c r="L5688" s="2" t="s">
        <v>1664</v>
      </c>
      <c r="M5688" s="2" t="s">
        <v>30</v>
      </c>
    </row>
    <row r="5689" customFormat="false" ht="12.8" hidden="false" customHeight="false" outlineLevel="0" collapsed="false">
      <c r="A5689" s="0" t="s">
        <v>22756</v>
      </c>
      <c r="B5689" s="1" t="s">
        <v>22757</v>
      </c>
      <c r="C5689" s="2" t="s">
        <v>22521</v>
      </c>
      <c r="D5689" s="2" t="s">
        <v>22522</v>
      </c>
      <c r="E5689" s="2" t="s">
        <v>22523</v>
      </c>
      <c r="F5689" s="2" t="s">
        <v>22662</v>
      </c>
      <c r="G5689" s="2" t="s">
        <v>22758</v>
      </c>
      <c r="H5689" s="2" t="s">
        <v>22759</v>
      </c>
      <c r="I5689" s="2" t="s">
        <v>22760</v>
      </c>
      <c r="J5689" s="2" t="s">
        <v>22761</v>
      </c>
      <c r="K5689" s="2" t="s">
        <v>22762</v>
      </c>
      <c r="L5689" s="2"/>
      <c r="M5689" s="2" t="s">
        <v>36</v>
      </c>
    </row>
    <row r="5690" customFormat="false" ht="12.8" hidden="false" customHeight="false" outlineLevel="0" collapsed="false">
      <c r="A5690" s="0" t="s">
        <v>22763</v>
      </c>
      <c r="B5690" s="1" t="s">
        <v>22764</v>
      </c>
      <c r="C5690" s="2" t="s">
        <v>22521</v>
      </c>
      <c r="D5690" s="2" t="s">
        <v>22522</v>
      </c>
      <c r="E5690" s="2" t="s">
        <v>22523</v>
      </c>
      <c r="F5690" s="2" t="s">
        <v>22662</v>
      </c>
      <c r="G5690" s="2" t="s">
        <v>22758</v>
      </c>
      <c r="H5690" s="2" t="s">
        <v>22759</v>
      </c>
      <c r="I5690" s="2" t="s">
        <v>22760</v>
      </c>
      <c r="J5690" s="2" t="s">
        <v>22765</v>
      </c>
      <c r="K5690" s="2" t="s">
        <v>22766</v>
      </c>
      <c r="L5690" s="2"/>
      <c r="M5690" s="2" t="s">
        <v>36</v>
      </c>
    </row>
    <row r="5691" customFormat="false" ht="12.8" hidden="false" customHeight="false" outlineLevel="0" collapsed="false">
      <c r="A5691" s="0" t="s">
        <v>22767</v>
      </c>
      <c r="B5691" s="1" t="s">
        <v>22768</v>
      </c>
      <c r="C5691" s="2" t="s">
        <v>22521</v>
      </c>
      <c r="D5691" s="2" t="s">
        <v>22522</v>
      </c>
      <c r="E5691" s="2" t="s">
        <v>22523</v>
      </c>
      <c r="F5691" s="2" t="s">
        <v>22662</v>
      </c>
      <c r="G5691" s="2" t="s">
        <v>22758</v>
      </c>
      <c r="H5691" s="2" t="s">
        <v>22759</v>
      </c>
      <c r="I5691" s="2" t="s">
        <v>22760</v>
      </c>
      <c r="J5691" s="2" t="s">
        <v>20631</v>
      </c>
      <c r="K5691" s="2" t="s">
        <v>12740</v>
      </c>
      <c r="L5691" s="2"/>
      <c r="M5691" s="2" t="s">
        <v>36</v>
      </c>
    </row>
    <row r="5692" customFormat="false" ht="12.8" hidden="false" customHeight="false" outlineLevel="0" collapsed="false">
      <c r="A5692" s="0" t="s">
        <v>22769</v>
      </c>
      <c r="B5692" s="1" t="s">
        <v>22770</v>
      </c>
      <c r="C5692" s="2" t="s">
        <v>22521</v>
      </c>
      <c r="D5692" s="2" t="s">
        <v>22522</v>
      </c>
      <c r="E5692" s="2" t="s">
        <v>22523</v>
      </c>
      <c r="F5692" s="2" t="s">
        <v>22662</v>
      </c>
      <c r="G5692" s="2" t="s">
        <v>22771</v>
      </c>
      <c r="H5692" s="2" t="s">
        <v>22772</v>
      </c>
      <c r="I5692" s="2" t="s">
        <v>22773</v>
      </c>
      <c r="J5692" s="2" t="s">
        <v>22774</v>
      </c>
      <c r="K5692" s="2" t="s">
        <v>22775</v>
      </c>
      <c r="L5692" s="2" t="s">
        <v>22776</v>
      </c>
      <c r="M5692" s="2" t="s">
        <v>22777</v>
      </c>
    </row>
    <row r="5693" customFormat="false" ht="12.8" hidden="false" customHeight="false" outlineLevel="0" collapsed="false">
      <c r="A5693" s="0" t="s">
        <v>22778</v>
      </c>
      <c r="B5693" s="1" t="s">
        <v>22779</v>
      </c>
      <c r="C5693" s="2" t="s">
        <v>22521</v>
      </c>
      <c r="D5693" s="2" t="s">
        <v>22522</v>
      </c>
      <c r="E5693" s="2" t="s">
        <v>22523</v>
      </c>
      <c r="F5693" s="2" t="s">
        <v>22662</v>
      </c>
      <c r="G5693" s="2" t="s">
        <v>22771</v>
      </c>
      <c r="H5693" s="2" t="s">
        <v>22772</v>
      </c>
      <c r="I5693" s="2" t="s">
        <v>22773</v>
      </c>
      <c r="J5693" s="2" t="s">
        <v>22774</v>
      </c>
      <c r="K5693" s="2" t="s">
        <v>22775</v>
      </c>
      <c r="L5693" s="2" t="s">
        <v>1664</v>
      </c>
      <c r="M5693" s="2" t="s">
        <v>30</v>
      </c>
    </row>
    <row r="5694" customFormat="false" ht="12.8" hidden="false" customHeight="false" outlineLevel="0" collapsed="false">
      <c r="A5694" s="0" t="s">
        <v>22780</v>
      </c>
      <c r="B5694" s="1" t="s">
        <v>22781</v>
      </c>
      <c r="C5694" s="2" t="s">
        <v>22521</v>
      </c>
      <c r="D5694" s="2" t="s">
        <v>22522</v>
      </c>
      <c r="E5694" s="2" t="s">
        <v>22523</v>
      </c>
      <c r="F5694" s="2" t="s">
        <v>22662</v>
      </c>
      <c r="G5694" s="2" t="s">
        <v>22771</v>
      </c>
      <c r="H5694" s="2" t="s">
        <v>22772</v>
      </c>
      <c r="I5694" s="2" t="s">
        <v>22782</v>
      </c>
      <c r="J5694" s="2" t="s">
        <v>127</v>
      </c>
      <c r="K5694" s="2" t="s">
        <v>30</v>
      </c>
      <c r="L5694" s="2" t="s">
        <v>22783</v>
      </c>
      <c r="M5694" s="2" t="s">
        <v>22784</v>
      </c>
    </row>
    <row r="5695" customFormat="false" ht="12.8" hidden="false" customHeight="false" outlineLevel="0" collapsed="false">
      <c r="A5695" s="0" t="s">
        <v>22785</v>
      </c>
      <c r="B5695" s="1" t="s">
        <v>22786</v>
      </c>
      <c r="C5695" s="2" t="s">
        <v>22521</v>
      </c>
      <c r="D5695" s="2" t="s">
        <v>22522</v>
      </c>
      <c r="E5695" s="2" t="s">
        <v>22523</v>
      </c>
      <c r="F5695" s="2" t="s">
        <v>22662</v>
      </c>
      <c r="G5695" s="2" t="s">
        <v>22771</v>
      </c>
      <c r="H5695" s="2" t="s">
        <v>22772</v>
      </c>
      <c r="I5695" s="2" t="s">
        <v>22782</v>
      </c>
      <c r="J5695" s="2" t="s">
        <v>127</v>
      </c>
      <c r="K5695" s="2" t="s">
        <v>30</v>
      </c>
      <c r="L5695" s="2" t="s">
        <v>1664</v>
      </c>
      <c r="M5695" s="2" t="s">
        <v>30</v>
      </c>
    </row>
    <row r="5696" customFormat="false" ht="12.8" hidden="false" customHeight="false" outlineLevel="0" collapsed="false">
      <c r="A5696" s="0" t="s">
        <v>22787</v>
      </c>
      <c r="B5696" s="1" t="s">
        <v>22788</v>
      </c>
      <c r="C5696" s="2" t="s">
        <v>22521</v>
      </c>
      <c r="D5696" s="2" t="s">
        <v>22522</v>
      </c>
      <c r="E5696" s="2" t="s">
        <v>22523</v>
      </c>
      <c r="F5696" s="2" t="s">
        <v>22789</v>
      </c>
      <c r="G5696" s="2" t="s">
        <v>22788</v>
      </c>
      <c r="H5696" s="2" t="s">
        <v>22790</v>
      </c>
      <c r="I5696" s="2" t="s">
        <v>22791</v>
      </c>
      <c r="J5696" s="2"/>
      <c r="K5696" s="2"/>
      <c r="L5696" s="2"/>
      <c r="M5696" s="2" t="s">
        <v>36</v>
      </c>
    </row>
    <row r="5697" customFormat="false" ht="12.8" hidden="false" customHeight="false" outlineLevel="0" collapsed="false">
      <c r="A5697" s="0" t="s">
        <v>22792</v>
      </c>
      <c r="B5697" s="1" t="s">
        <v>22793</v>
      </c>
      <c r="C5697" s="2" t="s">
        <v>22521</v>
      </c>
      <c r="D5697" s="2" t="s">
        <v>22522</v>
      </c>
      <c r="E5697" s="2" t="s">
        <v>22523</v>
      </c>
      <c r="F5697" s="2" t="s">
        <v>22789</v>
      </c>
      <c r="G5697" s="2" t="s">
        <v>22794</v>
      </c>
      <c r="H5697" s="2" t="s">
        <v>22795</v>
      </c>
      <c r="I5697" s="2" t="s">
        <v>22796</v>
      </c>
      <c r="J5697" s="2" t="s">
        <v>22797</v>
      </c>
      <c r="K5697" s="2" t="s">
        <v>22798</v>
      </c>
      <c r="L5697" s="2"/>
      <c r="M5697" s="2" t="s">
        <v>36</v>
      </c>
    </row>
    <row r="5698" customFormat="false" ht="12.8" hidden="false" customHeight="false" outlineLevel="0" collapsed="false">
      <c r="A5698" s="0" t="s">
        <v>22799</v>
      </c>
      <c r="B5698" s="1" t="s">
        <v>22800</v>
      </c>
      <c r="C5698" s="2" t="s">
        <v>22521</v>
      </c>
      <c r="D5698" s="2" t="s">
        <v>22522</v>
      </c>
      <c r="E5698" s="2" t="s">
        <v>22523</v>
      </c>
      <c r="F5698" s="2" t="s">
        <v>22789</v>
      </c>
      <c r="G5698" s="2" t="s">
        <v>22794</v>
      </c>
      <c r="H5698" s="2" t="s">
        <v>22795</v>
      </c>
      <c r="I5698" s="2" t="s">
        <v>22796</v>
      </c>
      <c r="J5698" s="2" t="s">
        <v>29</v>
      </c>
      <c r="K5698" s="2" t="s">
        <v>30</v>
      </c>
      <c r="L5698" s="2"/>
      <c r="M5698" s="2" t="s">
        <v>36</v>
      </c>
    </row>
    <row r="5699" customFormat="false" ht="12.8" hidden="false" customHeight="false" outlineLevel="0" collapsed="false">
      <c r="A5699" s="0" t="s">
        <v>22801</v>
      </c>
      <c r="B5699" s="1" t="s">
        <v>22802</v>
      </c>
      <c r="C5699" s="2" t="s">
        <v>22521</v>
      </c>
      <c r="D5699" s="2" t="s">
        <v>22522</v>
      </c>
      <c r="E5699" s="2" t="s">
        <v>22523</v>
      </c>
      <c r="F5699" s="2" t="s">
        <v>22789</v>
      </c>
      <c r="G5699" s="2" t="s">
        <v>22802</v>
      </c>
      <c r="H5699" s="2" t="s">
        <v>22790</v>
      </c>
      <c r="I5699" s="2" t="s">
        <v>22803</v>
      </c>
      <c r="J5699" s="2"/>
      <c r="K5699" s="2"/>
      <c r="L5699" s="2"/>
      <c r="M5699" s="2" t="s">
        <v>36</v>
      </c>
    </row>
    <row r="5700" customFormat="false" ht="12.8" hidden="false" customHeight="false" outlineLevel="0" collapsed="false">
      <c r="A5700" s="0" t="s">
        <v>22804</v>
      </c>
      <c r="B5700" s="1" t="s">
        <v>22805</v>
      </c>
      <c r="C5700" s="2" t="s">
        <v>22521</v>
      </c>
      <c r="D5700" s="2" t="s">
        <v>22522</v>
      </c>
      <c r="E5700" s="2" t="s">
        <v>22523</v>
      </c>
      <c r="F5700" s="2" t="s">
        <v>22789</v>
      </c>
      <c r="G5700" s="2" t="s">
        <v>22805</v>
      </c>
      <c r="H5700" s="2" t="s">
        <v>22806</v>
      </c>
      <c r="I5700" s="2" t="s">
        <v>22807</v>
      </c>
      <c r="J5700" s="2"/>
      <c r="K5700" s="2"/>
      <c r="L5700" s="2"/>
      <c r="M5700" s="2" t="s">
        <v>36</v>
      </c>
    </row>
    <row r="5701" customFormat="false" ht="12.8" hidden="false" customHeight="false" outlineLevel="0" collapsed="false">
      <c r="A5701" s="0" t="s">
        <v>22808</v>
      </c>
      <c r="B5701" s="1" t="s">
        <v>22809</v>
      </c>
      <c r="C5701" s="2" t="s">
        <v>22521</v>
      </c>
      <c r="D5701" s="2" t="s">
        <v>22522</v>
      </c>
      <c r="E5701" s="2" t="s">
        <v>22523</v>
      </c>
      <c r="F5701" s="2" t="s">
        <v>22810</v>
      </c>
      <c r="G5701" s="2" t="s">
        <v>22811</v>
      </c>
      <c r="H5701" s="2" t="s">
        <v>22812</v>
      </c>
      <c r="I5701" s="2" t="s">
        <v>22813</v>
      </c>
      <c r="J5701" s="2" t="s">
        <v>22814</v>
      </c>
      <c r="K5701" s="2" t="s">
        <v>22815</v>
      </c>
      <c r="L5701" s="2"/>
      <c r="M5701" s="2" t="s">
        <v>36</v>
      </c>
    </row>
    <row r="5702" customFormat="false" ht="12.8" hidden="false" customHeight="false" outlineLevel="0" collapsed="false">
      <c r="A5702" s="0" t="s">
        <v>22816</v>
      </c>
      <c r="B5702" s="1" t="s">
        <v>22817</v>
      </c>
      <c r="C5702" s="2" t="s">
        <v>22521</v>
      </c>
      <c r="D5702" s="2" t="s">
        <v>22522</v>
      </c>
      <c r="E5702" s="2" t="s">
        <v>22523</v>
      </c>
      <c r="F5702" s="2" t="s">
        <v>22810</v>
      </c>
      <c r="G5702" s="2" t="s">
        <v>22811</v>
      </c>
      <c r="H5702" s="2" t="s">
        <v>22812</v>
      </c>
      <c r="I5702" s="2" t="s">
        <v>22818</v>
      </c>
      <c r="J5702" s="2" t="s">
        <v>78</v>
      </c>
      <c r="K5702" s="2" t="s">
        <v>30</v>
      </c>
      <c r="L5702" s="2"/>
      <c r="M5702" s="2" t="s">
        <v>36</v>
      </c>
    </row>
    <row r="5703" customFormat="false" ht="12.8" hidden="false" customHeight="false" outlineLevel="0" collapsed="false">
      <c r="A5703" s="0" t="s">
        <v>22819</v>
      </c>
      <c r="B5703" s="1" t="s">
        <v>22820</v>
      </c>
      <c r="C5703" s="2" t="s">
        <v>22821</v>
      </c>
      <c r="D5703" s="2" t="s">
        <v>22822</v>
      </c>
      <c r="E5703" s="2" t="s">
        <v>22823</v>
      </c>
      <c r="F5703" s="2" t="s">
        <v>22824</v>
      </c>
      <c r="G5703" s="2" t="s">
        <v>22825</v>
      </c>
      <c r="H5703" s="2" t="s">
        <v>22826</v>
      </c>
      <c r="I5703" s="2" t="s">
        <v>22827</v>
      </c>
      <c r="J5703" s="2" t="s">
        <v>22828</v>
      </c>
      <c r="K5703" s="2" t="s">
        <v>22829</v>
      </c>
      <c r="L5703" s="2"/>
      <c r="M5703" s="2" t="s">
        <v>36</v>
      </c>
    </row>
    <row r="5704" customFormat="false" ht="12.8" hidden="false" customHeight="false" outlineLevel="0" collapsed="false">
      <c r="A5704" s="0" t="s">
        <v>22830</v>
      </c>
      <c r="B5704" s="1" t="s">
        <v>22831</v>
      </c>
      <c r="C5704" s="2" t="s">
        <v>22821</v>
      </c>
      <c r="D5704" s="2" t="s">
        <v>22822</v>
      </c>
      <c r="E5704" s="2" t="s">
        <v>22823</v>
      </c>
      <c r="F5704" s="2" t="s">
        <v>22824</v>
      </c>
      <c r="G5704" s="2" t="s">
        <v>22825</v>
      </c>
      <c r="H5704" s="2" t="s">
        <v>22826</v>
      </c>
      <c r="I5704" s="2" t="s">
        <v>22832</v>
      </c>
      <c r="J5704" s="2" t="s">
        <v>78</v>
      </c>
      <c r="K5704" s="2" t="s">
        <v>30</v>
      </c>
      <c r="L5704" s="2"/>
      <c r="M5704" s="2" t="s">
        <v>36</v>
      </c>
    </row>
    <row r="5705" customFormat="false" ht="12.8" hidden="false" customHeight="false" outlineLevel="0" collapsed="false">
      <c r="A5705" s="0" t="s">
        <v>22833</v>
      </c>
      <c r="B5705" s="1" t="s">
        <v>22834</v>
      </c>
      <c r="C5705" s="2" t="s">
        <v>22821</v>
      </c>
      <c r="D5705" s="2" t="s">
        <v>22822</v>
      </c>
      <c r="E5705" s="2" t="s">
        <v>22823</v>
      </c>
      <c r="F5705" s="2" t="s">
        <v>22835</v>
      </c>
      <c r="G5705" s="2" t="s">
        <v>22834</v>
      </c>
      <c r="H5705" s="2" t="s">
        <v>22836</v>
      </c>
      <c r="I5705" s="2" t="s">
        <v>22837</v>
      </c>
      <c r="J5705" s="2"/>
      <c r="K5705" s="2"/>
      <c r="L5705" s="2"/>
      <c r="M5705" s="2" t="s">
        <v>36</v>
      </c>
    </row>
    <row r="5706" customFormat="false" ht="12.8" hidden="false" customHeight="false" outlineLevel="0" collapsed="false">
      <c r="A5706" s="0" t="s">
        <v>22838</v>
      </c>
      <c r="B5706" s="1" t="s">
        <v>22839</v>
      </c>
      <c r="C5706" s="2" t="s">
        <v>22821</v>
      </c>
      <c r="D5706" s="2" t="s">
        <v>22822</v>
      </c>
      <c r="E5706" s="2" t="s">
        <v>22823</v>
      </c>
      <c r="F5706" s="2" t="s">
        <v>22835</v>
      </c>
      <c r="G5706" s="2" t="s">
        <v>22839</v>
      </c>
      <c r="H5706" s="2" t="s">
        <v>22840</v>
      </c>
      <c r="I5706" s="2" t="s">
        <v>22837</v>
      </c>
      <c r="J5706" s="2"/>
      <c r="K5706" s="2"/>
      <c r="L5706" s="2"/>
      <c r="M5706" s="2" t="s">
        <v>36</v>
      </c>
    </row>
    <row r="5707" customFormat="false" ht="12.8" hidden="false" customHeight="false" outlineLevel="0" collapsed="false">
      <c r="A5707" s="0" t="s">
        <v>22841</v>
      </c>
      <c r="B5707" s="1" t="s">
        <v>22842</v>
      </c>
      <c r="C5707" s="2" t="s">
        <v>22821</v>
      </c>
      <c r="D5707" s="2" t="s">
        <v>22822</v>
      </c>
      <c r="E5707" s="2" t="s">
        <v>22823</v>
      </c>
      <c r="F5707" s="2" t="s">
        <v>22843</v>
      </c>
      <c r="G5707" s="2" t="s">
        <v>22842</v>
      </c>
      <c r="H5707" s="2" t="s">
        <v>22844</v>
      </c>
      <c r="I5707" s="2" t="s">
        <v>22845</v>
      </c>
      <c r="J5707" s="2"/>
      <c r="K5707" s="2"/>
      <c r="L5707" s="2"/>
      <c r="M5707" s="2" t="s">
        <v>36</v>
      </c>
    </row>
    <row r="5708" customFormat="false" ht="12.8" hidden="false" customHeight="false" outlineLevel="0" collapsed="false">
      <c r="A5708" s="0" t="s">
        <v>22846</v>
      </c>
      <c r="B5708" s="1" t="s">
        <v>22847</v>
      </c>
      <c r="C5708" s="2" t="s">
        <v>22821</v>
      </c>
      <c r="D5708" s="2" t="s">
        <v>22822</v>
      </c>
      <c r="E5708" s="2" t="s">
        <v>22823</v>
      </c>
      <c r="F5708" s="2" t="s">
        <v>22843</v>
      </c>
      <c r="G5708" s="2" t="s">
        <v>22848</v>
      </c>
      <c r="H5708" s="2" t="s">
        <v>22849</v>
      </c>
      <c r="I5708" s="2" t="s">
        <v>22850</v>
      </c>
      <c r="J5708" s="2" t="s">
        <v>22851</v>
      </c>
      <c r="K5708" s="2" t="s">
        <v>22852</v>
      </c>
      <c r="L5708" s="2"/>
      <c r="M5708" s="2" t="s">
        <v>36</v>
      </c>
    </row>
    <row r="5709" customFormat="false" ht="12.8" hidden="false" customHeight="false" outlineLevel="0" collapsed="false">
      <c r="A5709" s="0" t="s">
        <v>22853</v>
      </c>
      <c r="B5709" s="1" t="s">
        <v>22854</v>
      </c>
      <c r="C5709" s="2" t="s">
        <v>22821</v>
      </c>
      <c r="D5709" s="2" t="s">
        <v>22822</v>
      </c>
      <c r="E5709" s="2" t="s">
        <v>22823</v>
      </c>
      <c r="F5709" s="2" t="s">
        <v>22843</v>
      </c>
      <c r="G5709" s="2" t="s">
        <v>22848</v>
      </c>
      <c r="H5709" s="2" t="s">
        <v>22849</v>
      </c>
      <c r="I5709" s="2" t="s">
        <v>22855</v>
      </c>
      <c r="J5709" s="2" t="s">
        <v>127</v>
      </c>
      <c r="K5709" s="2" t="s">
        <v>30</v>
      </c>
      <c r="L5709" s="2" t="s">
        <v>22856</v>
      </c>
      <c r="M5709" s="2" t="s">
        <v>22857</v>
      </c>
    </row>
    <row r="5710" customFormat="false" ht="12.8" hidden="false" customHeight="false" outlineLevel="0" collapsed="false">
      <c r="A5710" s="0" t="s">
        <v>22858</v>
      </c>
      <c r="B5710" s="1" t="s">
        <v>22859</v>
      </c>
      <c r="C5710" s="2" t="s">
        <v>22821</v>
      </c>
      <c r="D5710" s="2" t="s">
        <v>22822</v>
      </c>
      <c r="E5710" s="2" t="s">
        <v>22823</v>
      </c>
      <c r="F5710" s="2" t="s">
        <v>22843</v>
      </c>
      <c r="G5710" s="2" t="s">
        <v>22848</v>
      </c>
      <c r="H5710" s="2" t="s">
        <v>22849</v>
      </c>
      <c r="I5710" s="2" t="s">
        <v>22855</v>
      </c>
      <c r="J5710" s="2" t="s">
        <v>127</v>
      </c>
      <c r="K5710" s="2" t="s">
        <v>30</v>
      </c>
      <c r="L5710" s="2" t="s">
        <v>1664</v>
      </c>
      <c r="M5710" s="2" t="s">
        <v>30</v>
      </c>
    </row>
    <row r="5711" customFormat="false" ht="12.8" hidden="false" customHeight="false" outlineLevel="0" collapsed="false">
      <c r="A5711" s="0" t="s">
        <v>22860</v>
      </c>
      <c r="B5711" s="1" t="s">
        <v>22861</v>
      </c>
      <c r="C5711" s="2" t="s">
        <v>22821</v>
      </c>
      <c r="D5711" s="2" t="s">
        <v>22822</v>
      </c>
      <c r="E5711" s="2" t="s">
        <v>22823</v>
      </c>
      <c r="F5711" s="2" t="s">
        <v>22843</v>
      </c>
      <c r="G5711" s="2" t="s">
        <v>22862</v>
      </c>
      <c r="H5711" s="2" t="s">
        <v>22863</v>
      </c>
      <c r="I5711" s="2" t="s">
        <v>22864</v>
      </c>
      <c r="J5711" s="2" t="s">
        <v>22865</v>
      </c>
      <c r="K5711" s="2" t="s">
        <v>22866</v>
      </c>
      <c r="L5711" s="2"/>
      <c r="M5711" s="2" t="s">
        <v>36</v>
      </c>
    </row>
    <row r="5712" customFormat="false" ht="12.8" hidden="false" customHeight="false" outlineLevel="0" collapsed="false">
      <c r="A5712" s="0" t="s">
        <v>22867</v>
      </c>
      <c r="B5712" s="1" t="s">
        <v>22868</v>
      </c>
      <c r="C5712" s="2" t="s">
        <v>22821</v>
      </c>
      <c r="D5712" s="2" t="s">
        <v>22822</v>
      </c>
      <c r="E5712" s="2" t="s">
        <v>22823</v>
      </c>
      <c r="F5712" s="2" t="s">
        <v>22843</v>
      </c>
      <c r="G5712" s="2" t="s">
        <v>22862</v>
      </c>
      <c r="H5712" s="2" t="s">
        <v>22863</v>
      </c>
      <c r="I5712" s="2" t="s">
        <v>22864</v>
      </c>
      <c r="J5712" s="2" t="s">
        <v>22869</v>
      </c>
      <c r="K5712" s="2" t="s">
        <v>22870</v>
      </c>
      <c r="L5712" s="2"/>
      <c r="M5712" s="2" t="s">
        <v>36</v>
      </c>
    </row>
    <row r="5713" customFormat="false" ht="12.8" hidden="false" customHeight="false" outlineLevel="0" collapsed="false">
      <c r="A5713" s="0" t="s">
        <v>22871</v>
      </c>
      <c r="B5713" s="1" t="s">
        <v>22872</v>
      </c>
      <c r="C5713" s="2" t="s">
        <v>22821</v>
      </c>
      <c r="D5713" s="2" t="s">
        <v>22822</v>
      </c>
      <c r="E5713" s="2" t="s">
        <v>22823</v>
      </c>
      <c r="F5713" s="2" t="s">
        <v>22843</v>
      </c>
      <c r="G5713" s="2" t="s">
        <v>22873</v>
      </c>
      <c r="H5713" s="2" t="s">
        <v>22874</v>
      </c>
      <c r="I5713" s="2" t="s">
        <v>22875</v>
      </c>
      <c r="J5713" s="2" t="s">
        <v>22876</v>
      </c>
      <c r="K5713" s="2" t="s">
        <v>22877</v>
      </c>
      <c r="L5713" s="2"/>
      <c r="M5713" s="2" t="s">
        <v>36</v>
      </c>
    </row>
    <row r="5714" customFormat="false" ht="12.8" hidden="false" customHeight="false" outlineLevel="0" collapsed="false">
      <c r="A5714" s="0" t="s">
        <v>22878</v>
      </c>
      <c r="B5714" s="1" t="s">
        <v>22879</v>
      </c>
      <c r="C5714" s="2" t="s">
        <v>22821</v>
      </c>
      <c r="D5714" s="2" t="s">
        <v>22822</v>
      </c>
      <c r="E5714" s="2" t="s">
        <v>22823</v>
      </c>
      <c r="F5714" s="2" t="s">
        <v>22843</v>
      </c>
      <c r="G5714" s="2" t="s">
        <v>22873</v>
      </c>
      <c r="H5714" s="2" t="s">
        <v>22874</v>
      </c>
      <c r="I5714" s="2" t="s">
        <v>22875</v>
      </c>
      <c r="J5714" s="2" t="s">
        <v>22880</v>
      </c>
      <c r="K5714" s="2" t="s">
        <v>22881</v>
      </c>
      <c r="L5714" s="2"/>
      <c r="M5714" s="2" t="s">
        <v>36</v>
      </c>
    </row>
    <row r="5715" customFormat="false" ht="12.8" hidden="false" customHeight="false" outlineLevel="0" collapsed="false">
      <c r="A5715" s="0" t="s">
        <v>22882</v>
      </c>
      <c r="B5715" s="1" t="s">
        <v>22883</v>
      </c>
      <c r="C5715" s="2" t="s">
        <v>22821</v>
      </c>
      <c r="D5715" s="2" t="s">
        <v>22822</v>
      </c>
      <c r="E5715" s="2" t="s">
        <v>22823</v>
      </c>
      <c r="F5715" s="2" t="s">
        <v>22843</v>
      </c>
      <c r="G5715" s="2" t="s">
        <v>22873</v>
      </c>
      <c r="H5715" s="2" t="s">
        <v>22874</v>
      </c>
      <c r="I5715" s="2" t="s">
        <v>22884</v>
      </c>
      <c r="J5715" s="2" t="s">
        <v>22885</v>
      </c>
      <c r="K5715" s="2" t="s">
        <v>22886</v>
      </c>
      <c r="L5715" s="2"/>
      <c r="M5715" s="2" t="s">
        <v>36</v>
      </c>
    </row>
    <row r="5716" customFormat="false" ht="12.8" hidden="false" customHeight="false" outlineLevel="0" collapsed="false">
      <c r="A5716" s="0" t="s">
        <v>22887</v>
      </c>
      <c r="B5716" s="1" t="s">
        <v>22888</v>
      </c>
      <c r="C5716" s="2" t="s">
        <v>22821</v>
      </c>
      <c r="D5716" s="2" t="s">
        <v>22822</v>
      </c>
      <c r="E5716" s="2" t="s">
        <v>22823</v>
      </c>
      <c r="F5716" s="2" t="s">
        <v>22843</v>
      </c>
      <c r="G5716" s="2" t="s">
        <v>22889</v>
      </c>
      <c r="H5716" s="2" t="s">
        <v>22890</v>
      </c>
      <c r="I5716" s="2" t="s">
        <v>22884</v>
      </c>
      <c r="J5716" s="2" t="s">
        <v>78</v>
      </c>
      <c r="K5716" s="2" t="s">
        <v>30</v>
      </c>
      <c r="L5716" s="2"/>
      <c r="M5716" s="2" t="s">
        <v>36</v>
      </c>
    </row>
    <row r="5717" customFormat="false" ht="12.8" hidden="false" customHeight="false" outlineLevel="0" collapsed="false">
      <c r="A5717" s="0" t="s">
        <v>22891</v>
      </c>
      <c r="B5717" s="1" t="s">
        <v>22892</v>
      </c>
      <c r="C5717" s="2" t="s">
        <v>22821</v>
      </c>
      <c r="D5717" s="2" t="s">
        <v>22822</v>
      </c>
      <c r="E5717" s="2" t="s">
        <v>22823</v>
      </c>
      <c r="F5717" s="2" t="s">
        <v>22843</v>
      </c>
      <c r="G5717" s="2" t="s">
        <v>22893</v>
      </c>
      <c r="H5717" s="2" t="s">
        <v>22894</v>
      </c>
      <c r="I5717" s="2" t="s">
        <v>22895</v>
      </c>
      <c r="J5717" s="2" t="s">
        <v>22896</v>
      </c>
      <c r="K5717" s="2" t="s">
        <v>22897</v>
      </c>
      <c r="L5717" s="2"/>
      <c r="M5717" s="2" t="s">
        <v>36</v>
      </c>
    </row>
    <row r="5718" customFormat="false" ht="12.8" hidden="false" customHeight="false" outlineLevel="0" collapsed="false">
      <c r="A5718" s="0" t="s">
        <v>22898</v>
      </c>
      <c r="B5718" s="1" t="s">
        <v>22899</v>
      </c>
      <c r="C5718" s="2" t="s">
        <v>22821</v>
      </c>
      <c r="D5718" s="2" t="s">
        <v>22822</v>
      </c>
      <c r="E5718" s="2" t="s">
        <v>22823</v>
      </c>
      <c r="F5718" s="2" t="s">
        <v>22843</v>
      </c>
      <c r="G5718" s="2" t="s">
        <v>22893</v>
      </c>
      <c r="H5718" s="2" t="s">
        <v>22894</v>
      </c>
      <c r="I5718" s="2" t="s">
        <v>22895</v>
      </c>
      <c r="J5718" s="2" t="s">
        <v>127</v>
      </c>
      <c r="K5718" s="2" t="s">
        <v>30</v>
      </c>
      <c r="L5718" s="2" t="s">
        <v>22900</v>
      </c>
      <c r="M5718" s="2" t="s">
        <v>22901</v>
      </c>
    </row>
    <row r="5719" customFormat="false" ht="12.8" hidden="false" customHeight="false" outlineLevel="0" collapsed="false">
      <c r="A5719" s="0" t="s">
        <v>22902</v>
      </c>
      <c r="B5719" s="1" t="s">
        <v>22903</v>
      </c>
      <c r="C5719" s="2" t="s">
        <v>22821</v>
      </c>
      <c r="D5719" s="2" t="s">
        <v>22822</v>
      </c>
      <c r="E5719" s="2" t="s">
        <v>22823</v>
      </c>
      <c r="F5719" s="2" t="s">
        <v>22843</v>
      </c>
      <c r="G5719" s="2" t="s">
        <v>22893</v>
      </c>
      <c r="H5719" s="2" t="s">
        <v>22894</v>
      </c>
      <c r="I5719" s="2" t="s">
        <v>22895</v>
      </c>
      <c r="J5719" s="2" t="s">
        <v>127</v>
      </c>
      <c r="K5719" s="2" t="s">
        <v>30</v>
      </c>
      <c r="L5719" s="2" t="s">
        <v>1664</v>
      </c>
      <c r="M5719" s="2" t="s">
        <v>30</v>
      </c>
    </row>
    <row r="5720" customFormat="false" ht="12.8" hidden="false" customHeight="false" outlineLevel="0" collapsed="false">
      <c r="A5720" s="0" t="s">
        <v>22904</v>
      </c>
      <c r="B5720" s="1" t="s">
        <v>22905</v>
      </c>
      <c r="C5720" s="2" t="s">
        <v>22821</v>
      </c>
      <c r="D5720" s="2" t="s">
        <v>22822</v>
      </c>
      <c r="E5720" s="2" t="s">
        <v>22823</v>
      </c>
      <c r="F5720" s="2" t="s">
        <v>22906</v>
      </c>
      <c r="G5720" s="2" t="s">
        <v>22905</v>
      </c>
      <c r="H5720" s="2" t="s">
        <v>22907</v>
      </c>
      <c r="I5720" s="2" t="s">
        <v>22908</v>
      </c>
      <c r="J5720" s="2"/>
      <c r="K5720" s="2"/>
      <c r="L5720" s="2"/>
      <c r="M5720" s="2" t="s">
        <v>36</v>
      </c>
    </row>
    <row r="5721" customFormat="false" ht="12.8" hidden="false" customHeight="false" outlineLevel="0" collapsed="false">
      <c r="A5721" s="0" t="s">
        <v>22909</v>
      </c>
      <c r="B5721" s="1" t="s">
        <v>22910</v>
      </c>
      <c r="C5721" s="2" t="s">
        <v>22821</v>
      </c>
      <c r="D5721" s="2" t="s">
        <v>22822</v>
      </c>
      <c r="E5721" s="2" t="s">
        <v>22823</v>
      </c>
      <c r="F5721" s="2" t="s">
        <v>22911</v>
      </c>
      <c r="G5721" s="2" t="s">
        <v>22910</v>
      </c>
      <c r="H5721" s="2" t="s">
        <v>22912</v>
      </c>
      <c r="I5721" s="2" t="s">
        <v>22913</v>
      </c>
      <c r="J5721" s="2"/>
      <c r="K5721" s="2"/>
      <c r="L5721" s="2"/>
      <c r="M5721" s="2" t="s">
        <v>36</v>
      </c>
    </row>
    <row r="5722" customFormat="false" ht="12.8" hidden="false" customHeight="false" outlineLevel="0" collapsed="false">
      <c r="A5722" s="0" t="s">
        <v>22914</v>
      </c>
      <c r="B5722" s="1" t="s">
        <v>22915</v>
      </c>
      <c r="C5722" s="2" t="s">
        <v>22821</v>
      </c>
      <c r="D5722" s="2" t="s">
        <v>22822</v>
      </c>
      <c r="E5722" s="2" t="s">
        <v>22823</v>
      </c>
      <c r="F5722" s="2" t="s">
        <v>22916</v>
      </c>
      <c r="G5722" s="2" t="s">
        <v>22917</v>
      </c>
      <c r="H5722" s="2" t="s">
        <v>22918</v>
      </c>
      <c r="I5722" s="2" t="s">
        <v>22919</v>
      </c>
      <c r="J5722" s="2" t="s">
        <v>22920</v>
      </c>
      <c r="K5722" s="2" t="s">
        <v>22921</v>
      </c>
      <c r="L5722" s="2"/>
      <c r="M5722" s="2" t="s">
        <v>36</v>
      </c>
    </row>
    <row r="5723" customFormat="false" ht="12.8" hidden="false" customHeight="false" outlineLevel="0" collapsed="false">
      <c r="A5723" s="0" t="s">
        <v>22922</v>
      </c>
      <c r="B5723" s="1" t="s">
        <v>22923</v>
      </c>
      <c r="C5723" s="2" t="s">
        <v>22821</v>
      </c>
      <c r="D5723" s="2" t="s">
        <v>22822</v>
      </c>
      <c r="E5723" s="2" t="s">
        <v>22823</v>
      </c>
      <c r="F5723" s="2" t="s">
        <v>22916</v>
      </c>
      <c r="G5723" s="2" t="s">
        <v>22917</v>
      </c>
      <c r="H5723" s="2" t="s">
        <v>22918</v>
      </c>
      <c r="I5723" s="2" t="s">
        <v>22924</v>
      </c>
      <c r="J5723" s="2" t="s">
        <v>22925</v>
      </c>
      <c r="K5723" s="2" t="s">
        <v>22926</v>
      </c>
      <c r="L5723" s="2" t="s">
        <v>22927</v>
      </c>
      <c r="M5723" s="2" t="s">
        <v>22928</v>
      </c>
    </row>
    <row r="5724" customFormat="false" ht="12.8" hidden="false" customHeight="false" outlineLevel="0" collapsed="false">
      <c r="A5724" s="0" t="s">
        <v>22929</v>
      </c>
      <c r="B5724" s="1" t="s">
        <v>22930</v>
      </c>
      <c r="C5724" s="2" t="s">
        <v>22821</v>
      </c>
      <c r="D5724" s="2" t="s">
        <v>22822</v>
      </c>
      <c r="E5724" s="2" t="s">
        <v>22823</v>
      </c>
      <c r="F5724" s="2" t="s">
        <v>22916</v>
      </c>
      <c r="G5724" s="2" t="s">
        <v>22917</v>
      </c>
      <c r="H5724" s="2" t="s">
        <v>22918</v>
      </c>
      <c r="I5724" s="2" t="s">
        <v>22931</v>
      </c>
      <c r="J5724" s="2" t="s">
        <v>22925</v>
      </c>
      <c r="K5724" s="2" t="s">
        <v>22926</v>
      </c>
      <c r="L5724" s="2" t="s">
        <v>22932</v>
      </c>
      <c r="M5724" s="2" t="s">
        <v>22933</v>
      </c>
    </row>
    <row r="5725" customFormat="false" ht="12.8" hidden="false" customHeight="false" outlineLevel="0" collapsed="false">
      <c r="A5725" s="0" t="s">
        <v>22934</v>
      </c>
      <c r="B5725" s="1" t="s">
        <v>22935</v>
      </c>
      <c r="C5725" s="2" t="s">
        <v>22821</v>
      </c>
      <c r="D5725" s="2" t="s">
        <v>22822</v>
      </c>
      <c r="E5725" s="2" t="s">
        <v>22823</v>
      </c>
      <c r="F5725" s="2" t="s">
        <v>22916</v>
      </c>
      <c r="G5725" s="2" t="s">
        <v>22917</v>
      </c>
      <c r="H5725" s="2" t="s">
        <v>22918</v>
      </c>
      <c r="I5725" s="2" t="s">
        <v>22936</v>
      </c>
      <c r="J5725" s="2" t="s">
        <v>22925</v>
      </c>
      <c r="K5725" s="2" t="s">
        <v>22926</v>
      </c>
      <c r="L5725" s="2" t="s">
        <v>78</v>
      </c>
      <c r="M5725" s="2" t="s">
        <v>30</v>
      </c>
    </row>
    <row r="5726" customFormat="false" ht="12.8" hidden="false" customHeight="false" outlineLevel="0" collapsed="false">
      <c r="A5726" s="0" t="s">
        <v>22937</v>
      </c>
      <c r="B5726" s="1" t="s">
        <v>22938</v>
      </c>
      <c r="C5726" s="2" t="s">
        <v>22821</v>
      </c>
      <c r="D5726" s="2" t="s">
        <v>22822</v>
      </c>
      <c r="E5726" s="2" t="s">
        <v>22823</v>
      </c>
      <c r="F5726" s="2" t="s">
        <v>22916</v>
      </c>
      <c r="G5726" s="2" t="s">
        <v>22917</v>
      </c>
      <c r="H5726" s="2" t="s">
        <v>22918</v>
      </c>
      <c r="I5726" s="2" t="s">
        <v>22939</v>
      </c>
      <c r="J5726" s="2" t="s">
        <v>22940</v>
      </c>
      <c r="K5726" s="2" t="s">
        <v>22941</v>
      </c>
      <c r="L5726" s="2"/>
      <c r="M5726" s="2" t="s">
        <v>36</v>
      </c>
    </row>
    <row r="5727" customFormat="false" ht="12.8" hidden="false" customHeight="false" outlineLevel="0" collapsed="false">
      <c r="A5727" s="0" t="s">
        <v>22942</v>
      </c>
      <c r="B5727" s="1" t="s">
        <v>22943</v>
      </c>
      <c r="C5727" s="2" t="s">
        <v>22821</v>
      </c>
      <c r="D5727" s="2" t="s">
        <v>22822</v>
      </c>
      <c r="E5727" s="2" t="s">
        <v>22823</v>
      </c>
      <c r="F5727" s="2" t="s">
        <v>22944</v>
      </c>
      <c r="G5727" s="2" t="s">
        <v>22945</v>
      </c>
      <c r="H5727" s="2" t="s">
        <v>22946</v>
      </c>
      <c r="I5727" s="2" t="s">
        <v>22947</v>
      </c>
      <c r="J5727" s="2" t="s">
        <v>22948</v>
      </c>
      <c r="K5727" s="2" t="s">
        <v>22949</v>
      </c>
      <c r="L5727" s="2" t="s">
        <v>22950</v>
      </c>
      <c r="M5727" s="2" t="s">
        <v>22951</v>
      </c>
    </row>
    <row r="5728" customFormat="false" ht="12.8" hidden="false" customHeight="false" outlineLevel="0" collapsed="false">
      <c r="A5728" s="0" t="s">
        <v>22952</v>
      </c>
      <c r="B5728" s="1" t="s">
        <v>22953</v>
      </c>
      <c r="C5728" s="2" t="s">
        <v>22821</v>
      </c>
      <c r="D5728" s="2" t="s">
        <v>22822</v>
      </c>
      <c r="E5728" s="2" t="s">
        <v>22823</v>
      </c>
      <c r="F5728" s="2" t="s">
        <v>22944</v>
      </c>
      <c r="G5728" s="2" t="s">
        <v>22945</v>
      </c>
      <c r="H5728" s="2" t="s">
        <v>22946</v>
      </c>
      <c r="I5728" s="2" t="s">
        <v>22954</v>
      </c>
      <c r="J5728" s="2" t="s">
        <v>22948</v>
      </c>
      <c r="K5728" s="2" t="s">
        <v>22949</v>
      </c>
      <c r="L5728" s="2" t="s">
        <v>78</v>
      </c>
      <c r="M5728" s="2" t="s">
        <v>30</v>
      </c>
    </row>
    <row r="5729" customFormat="false" ht="12.8" hidden="false" customHeight="false" outlineLevel="0" collapsed="false">
      <c r="A5729" s="0" t="s">
        <v>22955</v>
      </c>
      <c r="B5729" s="1" t="s">
        <v>22956</v>
      </c>
      <c r="C5729" s="2" t="s">
        <v>22821</v>
      </c>
      <c r="D5729" s="2" t="s">
        <v>22822</v>
      </c>
      <c r="E5729" s="2" t="s">
        <v>22823</v>
      </c>
      <c r="F5729" s="2" t="s">
        <v>22944</v>
      </c>
      <c r="G5729" s="2" t="s">
        <v>22945</v>
      </c>
      <c r="H5729" s="2" t="s">
        <v>22946</v>
      </c>
      <c r="I5729" s="2" t="s">
        <v>22957</v>
      </c>
      <c r="J5729" s="2" t="s">
        <v>10054</v>
      </c>
      <c r="K5729" s="2" t="s">
        <v>1770</v>
      </c>
      <c r="L5729" s="2" t="s">
        <v>22958</v>
      </c>
      <c r="M5729" s="2" t="s">
        <v>22959</v>
      </c>
    </row>
    <row r="5730" customFormat="false" ht="12.8" hidden="false" customHeight="false" outlineLevel="0" collapsed="false">
      <c r="A5730" s="0" t="s">
        <v>22960</v>
      </c>
      <c r="B5730" s="1" t="s">
        <v>22961</v>
      </c>
      <c r="C5730" s="2" t="s">
        <v>22821</v>
      </c>
      <c r="D5730" s="2" t="s">
        <v>22822</v>
      </c>
      <c r="E5730" s="2" t="s">
        <v>22823</v>
      </c>
      <c r="F5730" s="2" t="s">
        <v>22944</v>
      </c>
      <c r="G5730" s="2" t="s">
        <v>22945</v>
      </c>
      <c r="H5730" s="2" t="s">
        <v>22946</v>
      </c>
      <c r="I5730" s="2" t="s">
        <v>22957</v>
      </c>
      <c r="J5730" s="2" t="s">
        <v>10054</v>
      </c>
      <c r="K5730" s="2" t="s">
        <v>1770</v>
      </c>
      <c r="L5730" s="2" t="s">
        <v>78</v>
      </c>
      <c r="M5730" s="2" t="s">
        <v>30</v>
      </c>
    </row>
    <row r="5731" customFormat="false" ht="12.8" hidden="false" customHeight="false" outlineLevel="0" collapsed="false">
      <c r="A5731" s="0" t="s">
        <v>22962</v>
      </c>
      <c r="B5731" s="1" t="s">
        <v>22963</v>
      </c>
      <c r="C5731" s="2" t="s">
        <v>22821</v>
      </c>
      <c r="D5731" s="2" t="s">
        <v>22822</v>
      </c>
      <c r="E5731" s="2" t="s">
        <v>22823</v>
      </c>
      <c r="F5731" s="2" t="s">
        <v>22964</v>
      </c>
      <c r="G5731" s="2" t="s">
        <v>22965</v>
      </c>
      <c r="H5731" s="2" t="s">
        <v>22966</v>
      </c>
      <c r="I5731" s="2" t="s">
        <v>22967</v>
      </c>
      <c r="J5731" s="2" t="s">
        <v>22968</v>
      </c>
      <c r="K5731" s="2" t="s">
        <v>22969</v>
      </c>
      <c r="L5731" s="2"/>
      <c r="M5731" s="2" t="s">
        <v>36</v>
      </c>
    </row>
    <row r="5732" customFormat="false" ht="12.8" hidden="false" customHeight="false" outlineLevel="0" collapsed="false">
      <c r="A5732" s="0" t="s">
        <v>22970</v>
      </c>
      <c r="B5732" s="1" t="s">
        <v>22971</v>
      </c>
      <c r="C5732" s="2" t="s">
        <v>22821</v>
      </c>
      <c r="D5732" s="2" t="s">
        <v>22822</v>
      </c>
      <c r="E5732" s="2" t="s">
        <v>22823</v>
      </c>
      <c r="F5732" s="2" t="s">
        <v>22964</v>
      </c>
      <c r="G5732" s="2" t="s">
        <v>22965</v>
      </c>
      <c r="H5732" s="2" t="s">
        <v>22966</v>
      </c>
      <c r="I5732" s="2" t="s">
        <v>22967</v>
      </c>
      <c r="J5732" s="2" t="s">
        <v>127</v>
      </c>
      <c r="K5732" s="2" t="s">
        <v>30</v>
      </c>
      <c r="L5732" s="2" t="s">
        <v>22972</v>
      </c>
      <c r="M5732" s="2" t="s">
        <v>22973</v>
      </c>
    </row>
    <row r="5733" customFormat="false" ht="12.8" hidden="false" customHeight="false" outlineLevel="0" collapsed="false">
      <c r="A5733" s="0" t="s">
        <v>22974</v>
      </c>
      <c r="B5733" s="1" t="s">
        <v>22975</v>
      </c>
      <c r="C5733" s="2" t="s">
        <v>22821</v>
      </c>
      <c r="D5733" s="2" t="s">
        <v>22822</v>
      </c>
      <c r="E5733" s="2" t="s">
        <v>22823</v>
      </c>
      <c r="F5733" s="2" t="s">
        <v>22964</v>
      </c>
      <c r="G5733" s="2" t="s">
        <v>22965</v>
      </c>
      <c r="H5733" s="2" t="s">
        <v>22966</v>
      </c>
      <c r="I5733" s="2" t="s">
        <v>22967</v>
      </c>
      <c r="J5733" s="2" t="s">
        <v>127</v>
      </c>
      <c r="K5733" s="2" t="s">
        <v>30</v>
      </c>
      <c r="L5733" s="2" t="s">
        <v>1664</v>
      </c>
      <c r="M5733" s="2" t="s">
        <v>30</v>
      </c>
    </row>
    <row r="5734" customFormat="false" ht="12.8" hidden="false" customHeight="false" outlineLevel="0" collapsed="false">
      <c r="A5734" s="0" t="s">
        <v>22976</v>
      </c>
      <c r="B5734" s="1" t="s">
        <v>22977</v>
      </c>
      <c r="C5734" s="2" t="s">
        <v>22821</v>
      </c>
      <c r="D5734" s="2" t="s">
        <v>22822</v>
      </c>
      <c r="E5734" s="2" t="s">
        <v>22823</v>
      </c>
      <c r="F5734" s="2" t="s">
        <v>22964</v>
      </c>
      <c r="G5734" s="2" t="s">
        <v>22977</v>
      </c>
      <c r="H5734" s="2" t="s">
        <v>22978</v>
      </c>
      <c r="I5734" s="2" t="s">
        <v>22979</v>
      </c>
      <c r="J5734" s="2"/>
      <c r="K5734" s="2"/>
      <c r="L5734" s="2"/>
      <c r="M5734" s="2" t="s">
        <v>36</v>
      </c>
    </row>
    <row r="5735" customFormat="false" ht="12.8" hidden="false" customHeight="false" outlineLevel="0" collapsed="false">
      <c r="A5735" s="0" t="s">
        <v>22980</v>
      </c>
      <c r="B5735" s="1" t="s">
        <v>22981</v>
      </c>
      <c r="C5735" s="2" t="s">
        <v>22821</v>
      </c>
      <c r="D5735" s="2" t="s">
        <v>22822</v>
      </c>
      <c r="E5735" s="2" t="s">
        <v>22823</v>
      </c>
      <c r="F5735" s="2" t="s">
        <v>22964</v>
      </c>
      <c r="G5735" s="2" t="s">
        <v>22981</v>
      </c>
      <c r="H5735" s="2" t="s">
        <v>22982</v>
      </c>
      <c r="I5735" s="2" t="s">
        <v>22983</v>
      </c>
      <c r="J5735" s="2"/>
      <c r="K5735" s="2"/>
      <c r="L5735" s="2"/>
      <c r="M5735" s="2" t="s">
        <v>36</v>
      </c>
    </row>
    <row r="5736" customFormat="false" ht="12.8" hidden="false" customHeight="false" outlineLevel="0" collapsed="false">
      <c r="A5736" s="0" t="s">
        <v>22984</v>
      </c>
      <c r="B5736" s="1" t="s">
        <v>22985</v>
      </c>
      <c r="C5736" s="2" t="s">
        <v>22821</v>
      </c>
      <c r="D5736" s="2" t="s">
        <v>22822</v>
      </c>
      <c r="E5736" s="2" t="s">
        <v>22823</v>
      </c>
      <c r="F5736" s="2" t="s">
        <v>22964</v>
      </c>
      <c r="G5736" s="2" t="s">
        <v>22985</v>
      </c>
      <c r="H5736" s="2" t="s">
        <v>22986</v>
      </c>
      <c r="I5736" s="2" t="s">
        <v>22987</v>
      </c>
      <c r="J5736" s="2"/>
      <c r="K5736" s="2"/>
      <c r="L5736" s="2"/>
      <c r="M5736" s="2" t="s">
        <v>36</v>
      </c>
    </row>
    <row r="5737" customFormat="false" ht="12.8" hidden="false" customHeight="false" outlineLevel="0" collapsed="false">
      <c r="A5737" s="0" t="s">
        <v>22988</v>
      </c>
      <c r="B5737" s="1" t="s">
        <v>22989</v>
      </c>
      <c r="C5737" s="2" t="s">
        <v>22821</v>
      </c>
      <c r="D5737" s="2" t="s">
        <v>22822</v>
      </c>
      <c r="E5737" s="2" t="s">
        <v>22823</v>
      </c>
      <c r="F5737" s="2" t="s">
        <v>22964</v>
      </c>
      <c r="G5737" s="2" t="s">
        <v>22989</v>
      </c>
      <c r="H5737" s="2" t="s">
        <v>22990</v>
      </c>
      <c r="I5737" s="2" t="s">
        <v>22991</v>
      </c>
      <c r="J5737" s="2"/>
      <c r="K5737" s="2"/>
      <c r="L5737" s="2"/>
      <c r="M5737" s="2" t="s">
        <v>36</v>
      </c>
    </row>
    <row r="5738" customFormat="false" ht="12.8" hidden="false" customHeight="false" outlineLevel="0" collapsed="false">
      <c r="A5738" s="0" t="s">
        <v>22992</v>
      </c>
      <c r="B5738" s="1" t="s">
        <v>22993</v>
      </c>
      <c r="C5738" s="2" t="s">
        <v>22821</v>
      </c>
      <c r="D5738" s="2" t="s">
        <v>22822</v>
      </c>
      <c r="E5738" s="2" t="s">
        <v>22823</v>
      </c>
      <c r="F5738" s="2" t="s">
        <v>22964</v>
      </c>
      <c r="G5738" s="2" t="s">
        <v>22993</v>
      </c>
      <c r="H5738" s="2" t="s">
        <v>22994</v>
      </c>
      <c r="I5738" s="2" t="s">
        <v>22995</v>
      </c>
      <c r="J5738" s="2"/>
      <c r="K5738" s="2"/>
      <c r="L5738" s="2"/>
      <c r="M5738" s="2" t="s">
        <v>36</v>
      </c>
    </row>
    <row r="5739" customFormat="false" ht="12.8" hidden="false" customHeight="false" outlineLevel="0" collapsed="false">
      <c r="A5739" s="0" t="s">
        <v>22996</v>
      </c>
      <c r="B5739" s="1" t="s">
        <v>22997</v>
      </c>
      <c r="C5739" s="2" t="s">
        <v>22821</v>
      </c>
      <c r="D5739" s="2" t="s">
        <v>22822</v>
      </c>
      <c r="E5739" s="2" t="s">
        <v>22823</v>
      </c>
      <c r="F5739" s="2" t="s">
        <v>22964</v>
      </c>
      <c r="G5739" s="2" t="s">
        <v>22998</v>
      </c>
      <c r="H5739" s="2" t="s">
        <v>22999</v>
      </c>
      <c r="I5739" s="2" t="s">
        <v>23000</v>
      </c>
      <c r="J5739" s="2" t="s">
        <v>23001</v>
      </c>
      <c r="K5739" s="2" t="s">
        <v>23002</v>
      </c>
      <c r="L5739" s="2"/>
      <c r="M5739" s="2" t="s">
        <v>36</v>
      </c>
    </row>
    <row r="5740" customFormat="false" ht="12.8" hidden="false" customHeight="false" outlineLevel="0" collapsed="false">
      <c r="A5740" s="0" t="s">
        <v>23003</v>
      </c>
      <c r="B5740" s="1" t="s">
        <v>23004</v>
      </c>
      <c r="C5740" s="2" t="s">
        <v>22821</v>
      </c>
      <c r="D5740" s="2" t="s">
        <v>22822</v>
      </c>
      <c r="E5740" s="2" t="s">
        <v>22823</v>
      </c>
      <c r="F5740" s="2" t="s">
        <v>22964</v>
      </c>
      <c r="G5740" s="2" t="s">
        <v>22998</v>
      </c>
      <c r="H5740" s="2" t="s">
        <v>22999</v>
      </c>
      <c r="I5740" s="2" t="s">
        <v>23005</v>
      </c>
      <c r="J5740" s="2" t="s">
        <v>127</v>
      </c>
      <c r="K5740" s="2" t="s">
        <v>30</v>
      </c>
      <c r="L5740" s="2" t="s">
        <v>23006</v>
      </c>
      <c r="M5740" s="2" t="s">
        <v>23007</v>
      </c>
    </row>
    <row r="5741" customFormat="false" ht="12.8" hidden="false" customHeight="false" outlineLevel="0" collapsed="false">
      <c r="A5741" s="0" t="s">
        <v>23008</v>
      </c>
      <c r="B5741" s="1" t="s">
        <v>23009</v>
      </c>
      <c r="C5741" s="2" t="s">
        <v>22821</v>
      </c>
      <c r="D5741" s="2" t="s">
        <v>22822</v>
      </c>
      <c r="E5741" s="2" t="s">
        <v>22823</v>
      </c>
      <c r="F5741" s="2" t="s">
        <v>22964</v>
      </c>
      <c r="G5741" s="2" t="s">
        <v>22998</v>
      </c>
      <c r="H5741" s="2" t="s">
        <v>22999</v>
      </c>
      <c r="I5741" s="2" t="s">
        <v>23005</v>
      </c>
      <c r="J5741" s="2" t="s">
        <v>127</v>
      </c>
      <c r="K5741" s="2" t="s">
        <v>30</v>
      </c>
      <c r="L5741" s="2" t="s">
        <v>1664</v>
      </c>
      <c r="M5741" s="2" t="s">
        <v>30</v>
      </c>
    </row>
    <row r="5742" customFormat="false" ht="12.8" hidden="false" customHeight="false" outlineLevel="0" collapsed="false">
      <c r="A5742" s="0" t="s">
        <v>23010</v>
      </c>
      <c r="B5742" s="1" t="s">
        <v>23011</v>
      </c>
      <c r="C5742" s="2" t="s">
        <v>22821</v>
      </c>
      <c r="D5742" s="2" t="s">
        <v>22822</v>
      </c>
      <c r="E5742" s="2" t="s">
        <v>22823</v>
      </c>
      <c r="F5742" s="2" t="s">
        <v>23012</v>
      </c>
      <c r="G5742" s="2" t="s">
        <v>23013</v>
      </c>
      <c r="H5742" s="2" t="s">
        <v>23014</v>
      </c>
      <c r="I5742" s="2" t="s">
        <v>23015</v>
      </c>
      <c r="J5742" s="2" t="s">
        <v>23016</v>
      </c>
      <c r="K5742" s="2" t="s">
        <v>23017</v>
      </c>
      <c r="L5742" s="2" t="s">
        <v>23018</v>
      </c>
      <c r="M5742" s="2" t="s">
        <v>23019</v>
      </c>
    </row>
    <row r="5743" customFormat="false" ht="12.8" hidden="false" customHeight="false" outlineLevel="0" collapsed="false">
      <c r="A5743" s="0" t="s">
        <v>23020</v>
      </c>
      <c r="B5743" s="1" t="s">
        <v>23021</v>
      </c>
      <c r="C5743" s="2" t="s">
        <v>22821</v>
      </c>
      <c r="D5743" s="2" t="s">
        <v>22822</v>
      </c>
      <c r="E5743" s="2" t="s">
        <v>22823</v>
      </c>
      <c r="F5743" s="2" t="s">
        <v>23012</v>
      </c>
      <c r="G5743" s="2" t="s">
        <v>23013</v>
      </c>
      <c r="H5743" s="2" t="s">
        <v>23014</v>
      </c>
      <c r="I5743" s="2" t="s">
        <v>23015</v>
      </c>
      <c r="J5743" s="2" t="s">
        <v>23016</v>
      </c>
      <c r="K5743" s="2" t="s">
        <v>23017</v>
      </c>
      <c r="L5743" s="2" t="s">
        <v>78</v>
      </c>
      <c r="M5743" s="2" t="s">
        <v>30</v>
      </c>
    </row>
    <row r="5744" customFormat="false" ht="12.8" hidden="false" customHeight="false" outlineLevel="0" collapsed="false">
      <c r="A5744" s="0" t="s">
        <v>23022</v>
      </c>
      <c r="B5744" s="1" t="s">
        <v>23023</v>
      </c>
      <c r="C5744" s="2" t="s">
        <v>22821</v>
      </c>
      <c r="D5744" s="2" t="s">
        <v>22822</v>
      </c>
      <c r="E5744" s="2" t="s">
        <v>22823</v>
      </c>
      <c r="F5744" s="2" t="s">
        <v>23012</v>
      </c>
      <c r="G5744" s="2" t="s">
        <v>23013</v>
      </c>
      <c r="H5744" s="2" t="s">
        <v>23014</v>
      </c>
      <c r="I5744" s="2" t="s">
        <v>23024</v>
      </c>
      <c r="J5744" s="2" t="s">
        <v>23025</v>
      </c>
      <c r="K5744" s="2" t="s">
        <v>23026</v>
      </c>
      <c r="L5744" s="2"/>
      <c r="M5744" s="2" t="s">
        <v>36</v>
      </c>
    </row>
    <row r="5745" customFormat="false" ht="12.8" hidden="false" customHeight="false" outlineLevel="0" collapsed="false">
      <c r="A5745" s="0" t="s">
        <v>23027</v>
      </c>
      <c r="B5745" s="1" t="s">
        <v>23028</v>
      </c>
      <c r="C5745" s="2" t="s">
        <v>22821</v>
      </c>
      <c r="D5745" s="2" t="s">
        <v>22822</v>
      </c>
      <c r="E5745" s="2" t="s">
        <v>22823</v>
      </c>
      <c r="F5745" s="2" t="s">
        <v>23012</v>
      </c>
      <c r="G5745" s="2" t="s">
        <v>23013</v>
      </c>
      <c r="H5745" s="2" t="s">
        <v>23014</v>
      </c>
      <c r="I5745" s="2" t="s">
        <v>23029</v>
      </c>
      <c r="J5745" s="2" t="s">
        <v>127</v>
      </c>
      <c r="K5745" s="2" t="s">
        <v>30</v>
      </c>
      <c r="L5745" s="2" t="s">
        <v>23030</v>
      </c>
      <c r="M5745" s="2" t="s">
        <v>23031</v>
      </c>
    </row>
    <row r="5746" customFormat="false" ht="12.8" hidden="false" customHeight="false" outlineLevel="0" collapsed="false">
      <c r="A5746" s="0" t="s">
        <v>23032</v>
      </c>
      <c r="B5746" s="1" t="s">
        <v>23033</v>
      </c>
      <c r="C5746" s="2" t="s">
        <v>22821</v>
      </c>
      <c r="D5746" s="2" t="s">
        <v>22822</v>
      </c>
      <c r="E5746" s="2" t="s">
        <v>22823</v>
      </c>
      <c r="F5746" s="2" t="s">
        <v>23012</v>
      </c>
      <c r="G5746" s="2" t="s">
        <v>23013</v>
      </c>
      <c r="H5746" s="2" t="s">
        <v>23014</v>
      </c>
      <c r="I5746" s="2" t="s">
        <v>23029</v>
      </c>
      <c r="J5746" s="2" t="s">
        <v>127</v>
      </c>
      <c r="K5746" s="2" t="s">
        <v>30</v>
      </c>
      <c r="L5746" s="2" t="s">
        <v>78</v>
      </c>
      <c r="M5746" s="2" t="s">
        <v>30</v>
      </c>
    </row>
    <row r="5747" customFormat="false" ht="12.8" hidden="false" customHeight="false" outlineLevel="0" collapsed="false">
      <c r="A5747" s="0" t="s">
        <v>23034</v>
      </c>
      <c r="B5747" s="1" t="s">
        <v>23035</v>
      </c>
      <c r="C5747" s="2" t="s">
        <v>22821</v>
      </c>
      <c r="D5747" s="2" t="s">
        <v>22822</v>
      </c>
      <c r="E5747" s="2" t="s">
        <v>22823</v>
      </c>
      <c r="F5747" s="2" t="s">
        <v>23036</v>
      </c>
      <c r="G5747" s="2" t="s">
        <v>23035</v>
      </c>
      <c r="H5747" s="2" t="s">
        <v>23037</v>
      </c>
      <c r="I5747" s="2" t="s">
        <v>23038</v>
      </c>
      <c r="J5747" s="2"/>
      <c r="K5747" s="2"/>
      <c r="L5747" s="2"/>
      <c r="M5747" s="2" t="s">
        <v>36</v>
      </c>
    </row>
    <row r="5748" customFormat="false" ht="12.8" hidden="false" customHeight="false" outlineLevel="0" collapsed="false">
      <c r="A5748" s="0" t="s">
        <v>23039</v>
      </c>
      <c r="B5748" s="1" t="s">
        <v>23040</v>
      </c>
      <c r="C5748" s="2" t="s">
        <v>22821</v>
      </c>
      <c r="D5748" s="2" t="s">
        <v>22822</v>
      </c>
      <c r="E5748" s="2" t="s">
        <v>22823</v>
      </c>
      <c r="F5748" s="2" t="s">
        <v>23041</v>
      </c>
      <c r="G5748" s="2" t="s">
        <v>23040</v>
      </c>
      <c r="H5748" s="2" t="s">
        <v>23042</v>
      </c>
      <c r="I5748" s="2" t="s">
        <v>23043</v>
      </c>
      <c r="J5748" s="2"/>
      <c r="K5748" s="2"/>
      <c r="L5748" s="2"/>
      <c r="M5748" s="2" t="s">
        <v>36</v>
      </c>
    </row>
    <row r="5749" customFormat="false" ht="12.8" hidden="false" customHeight="false" outlineLevel="0" collapsed="false">
      <c r="A5749" s="0" t="s">
        <v>23044</v>
      </c>
      <c r="B5749" s="1" t="s">
        <v>23045</v>
      </c>
      <c r="C5749" s="2" t="s">
        <v>22821</v>
      </c>
      <c r="D5749" s="2" t="s">
        <v>22822</v>
      </c>
      <c r="E5749" s="2" t="s">
        <v>22823</v>
      </c>
      <c r="F5749" s="2" t="s">
        <v>23046</v>
      </c>
      <c r="G5749" s="2" t="s">
        <v>23047</v>
      </c>
      <c r="H5749" s="2" t="s">
        <v>23048</v>
      </c>
      <c r="I5749" s="2" t="s">
        <v>23049</v>
      </c>
      <c r="J5749" s="2" t="s">
        <v>3106</v>
      </c>
      <c r="K5749" s="2" t="s">
        <v>3107</v>
      </c>
      <c r="L5749" s="2"/>
      <c r="M5749" s="2" t="s">
        <v>36</v>
      </c>
    </row>
    <row r="5750" customFormat="false" ht="12.8" hidden="false" customHeight="false" outlineLevel="0" collapsed="false">
      <c r="A5750" s="0" t="s">
        <v>23050</v>
      </c>
      <c r="B5750" s="1" t="s">
        <v>23051</v>
      </c>
      <c r="C5750" s="2" t="s">
        <v>22821</v>
      </c>
      <c r="D5750" s="2" t="s">
        <v>22822</v>
      </c>
      <c r="E5750" s="2" t="s">
        <v>22823</v>
      </c>
      <c r="F5750" s="2" t="s">
        <v>23046</v>
      </c>
      <c r="G5750" s="2" t="s">
        <v>23047</v>
      </c>
      <c r="H5750" s="2" t="s">
        <v>23048</v>
      </c>
      <c r="I5750" s="2" t="s">
        <v>23049</v>
      </c>
      <c r="J5750" s="2" t="s">
        <v>23052</v>
      </c>
      <c r="K5750" s="2" t="s">
        <v>23053</v>
      </c>
      <c r="L5750" s="2"/>
      <c r="M5750" s="2" t="s">
        <v>36</v>
      </c>
    </row>
    <row r="5751" customFormat="false" ht="12.8" hidden="false" customHeight="false" outlineLevel="0" collapsed="false">
      <c r="A5751" s="0" t="s">
        <v>23054</v>
      </c>
      <c r="B5751" s="1" t="s">
        <v>23055</v>
      </c>
      <c r="C5751" s="2" t="s">
        <v>22821</v>
      </c>
      <c r="D5751" s="2" t="s">
        <v>22822</v>
      </c>
      <c r="E5751" s="2" t="s">
        <v>22823</v>
      </c>
      <c r="F5751" s="2" t="s">
        <v>23046</v>
      </c>
      <c r="G5751" s="2" t="s">
        <v>23047</v>
      </c>
      <c r="H5751" s="2" t="s">
        <v>23048</v>
      </c>
      <c r="I5751" s="2" t="s">
        <v>23049</v>
      </c>
      <c r="J5751" s="2" t="s">
        <v>78</v>
      </c>
      <c r="K5751" s="2" t="s">
        <v>30</v>
      </c>
      <c r="L5751" s="2"/>
      <c r="M5751" s="2" t="s">
        <v>36</v>
      </c>
    </row>
    <row r="5752" customFormat="false" ht="12.8" hidden="false" customHeight="false" outlineLevel="0" collapsed="false">
      <c r="A5752" s="0" t="s">
        <v>23056</v>
      </c>
      <c r="B5752" s="1" t="s">
        <v>23057</v>
      </c>
      <c r="C5752" s="2" t="s">
        <v>22821</v>
      </c>
      <c r="D5752" s="2" t="s">
        <v>22822</v>
      </c>
      <c r="E5752" s="2" t="s">
        <v>22823</v>
      </c>
      <c r="F5752" s="2" t="s">
        <v>23046</v>
      </c>
      <c r="G5752" s="2" t="s">
        <v>23057</v>
      </c>
      <c r="H5752" s="2" t="s">
        <v>23058</v>
      </c>
      <c r="I5752" s="2" t="s">
        <v>23059</v>
      </c>
      <c r="J5752" s="2"/>
      <c r="K5752" s="2"/>
      <c r="L5752" s="2"/>
      <c r="M5752" s="2" t="s">
        <v>36</v>
      </c>
    </row>
    <row r="5753" customFormat="false" ht="12.8" hidden="false" customHeight="false" outlineLevel="0" collapsed="false">
      <c r="A5753" s="0" t="s">
        <v>23060</v>
      </c>
      <c r="B5753" s="1" t="s">
        <v>23061</v>
      </c>
      <c r="C5753" s="2" t="s">
        <v>22821</v>
      </c>
      <c r="D5753" s="2" t="s">
        <v>22822</v>
      </c>
      <c r="E5753" s="2" t="s">
        <v>22823</v>
      </c>
      <c r="F5753" s="2" t="s">
        <v>23062</v>
      </c>
      <c r="G5753" s="2" t="s">
        <v>23063</v>
      </c>
      <c r="H5753" s="2" t="s">
        <v>23064</v>
      </c>
      <c r="I5753" s="2" t="s">
        <v>23065</v>
      </c>
      <c r="J5753" s="2" t="s">
        <v>23066</v>
      </c>
      <c r="K5753" s="2" t="s">
        <v>23067</v>
      </c>
      <c r="L5753" s="2"/>
      <c r="M5753" s="2" t="s">
        <v>36</v>
      </c>
    </row>
    <row r="5754" customFormat="false" ht="12.8" hidden="false" customHeight="false" outlineLevel="0" collapsed="false">
      <c r="A5754" s="0" t="s">
        <v>23068</v>
      </c>
      <c r="B5754" s="1" t="s">
        <v>23069</v>
      </c>
      <c r="C5754" s="2" t="s">
        <v>22821</v>
      </c>
      <c r="D5754" s="2" t="s">
        <v>22822</v>
      </c>
      <c r="E5754" s="2" t="s">
        <v>22823</v>
      </c>
      <c r="F5754" s="2" t="s">
        <v>23062</v>
      </c>
      <c r="G5754" s="2" t="s">
        <v>23063</v>
      </c>
      <c r="H5754" s="2" t="s">
        <v>23064</v>
      </c>
      <c r="I5754" s="2" t="s">
        <v>23070</v>
      </c>
      <c r="J5754" s="2" t="s">
        <v>23071</v>
      </c>
      <c r="K5754" s="2" t="s">
        <v>23072</v>
      </c>
      <c r="L5754" s="2"/>
      <c r="M5754" s="2" t="s">
        <v>36</v>
      </c>
    </row>
    <row r="5755" customFormat="false" ht="12.8" hidden="false" customHeight="false" outlineLevel="0" collapsed="false">
      <c r="A5755" s="0" t="s">
        <v>23073</v>
      </c>
      <c r="B5755" s="1" t="s">
        <v>23074</v>
      </c>
      <c r="C5755" s="2" t="s">
        <v>22821</v>
      </c>
      <c r="D5755" s="2" t="s">
        <v>22822</v>
      </c>
      <c r="E5755" s="2" t="s">
        <v>22823</v>
      </c>
      <c r="F5755" s="2" t="s">
        <v>23062</v>
      </c>
      <c r="G5755" s="2" t="s">
        <v>23063</v>
      </c>
      <c r="H5755" s="2" t="s">
        <v>23064</v>
      </c>
      <c r="I5755" s="2" t="s">
        <v>23075</v>
      </c>
      <c r="J5755" s="2" t="s">
        <v>23076</v>
      </c>
      <c r="K5755" s="2" t="s">
        <v>23077</v>
      </c>
      <c r="L5755" s="2"/>
      <c r="M5755" s="2" t="s">
        <v>36</v>
      </c>
    </row>
    <row r="5756" customFormat="false" ht="12.8" hidden="false" customHeight="false" outlineLevel="0" collapsed="false">
      <c r="A5756" s="0" t="s">
        <v>23078</v>
      </c>
      <c r="B5756" s="1" t="s">
        <v>23079</v>
      </c>
      <c r="C5756" s="2" t="s">
        <v>22821</v>
      </c>
      <c r="D5756" s="2" t="s">
        <v>22822</v>
      </c>
      <c r="E5756" s="2" t="s">
        <v>22823</v>
      </c>
      <c r="F5756" s="2" t="s">
        <v>23062</v>
      </c>
      <c r="G5756" s="2" t="s">
        <v>23063</v>
      </c>
      <c r="H5756" s="2" t="s">
        <v>23064</v>
      </c>
      <c r="I5756" s="2" t="s">
        <v>23080</v>
      </c>
      <c r="J5756" s="2" t="s">
        <v>1769</v>
      </c>
      <c r="K5756" s="2" t="s">
        <v>1770</v>
      </c>
      <c r="L5756" s="2"/>
      <c r="M5756" s="2" t="s">
        <v>36</v>
      </c>
    </row>
    <row r="5757" customFormat="false" ht="12.8" hidden="false" customHeight="false" outlineLevel="0" collapsed="false">
      <c r="A5757" s="0" t="s">
        <v>23081</v>
      </c>
      <c r="B5757" s="1" t="s">
        <v>23082</v>
      </c>
      <c r="C5757" s="2" t="s">
        <v>22821</v>
      </c>
      <c r="D5757" s="2" t="s">
        <v>22822</v>
      </c>
      <c r="E5757" s="2" t="s">
        <v>22823</v>
      </c>
      <c r="F5757" s="2" t="s">
        <v>23083</v>
      </c>
      <c r="G5757" s="2" t="s">
        <v>23084</v>
      </c>
      <c r="H5757" s="2" t="s">
        <v>23085</v>
      </c>
      <c r="I5757" s="2" t="s">
        <v>23086</v>
      </c>
      <c r="J5757" s="2" t="s">
        <v>23087</v>
      </c>
      <c r="K5757" s="2" t="s">
        <v>23088</v>
      </c>
      <c r="L5757" s="2"/>
      <c r="M5757" s="2" t="s">
        <v>36</v>
      </c>
    </row>
    <row r="5758" customFormat="false" ht="12.8" hidden="false" customHeight="false" outlineLevel="0" collapsed="false">
      <c r="A5758" s="0" t="s">
        <v>23089</v>
      </c>
      <c r="B5758" s="1" t="s">
        <v>23090</v>
      </c>
      <c r="C5758" s="2" t="s">
        <v>22821</v>
      </c>
      <c r="D5758" s="2" t="s">
        <v>22822</v>
      </c>
      <c r="E5758" s="2" t="s">
        <v>22823</v>
      </c>
      <c r="F5758" s="2" t="s">
        <v>23083</v>
      </c>
      <c r="G5758" s="2" t="s">
        <v>23084</v>
      </c>
      <c r="H5758" s="2" t="s">
        <v>23085</v>
      </c>
      <c r="I5758" s="2" t="s">
        <v>23086</v>
      </c>
      <c r="J5758" s="2" t="s">
        <v>78</v>
      </c>
      <c r="K5758" s="2" t="s">
        <v>30</v>
      </c>
      <c r="L5758" s="2"/>
      <c r="M5758" s="2" t="s">
        <v>36</v>
      </c>
    </row>
    <row r="5759" customFormat="false" ht="12.8" hidden="false" customHeight="false" outlineLevel="0" collapsed="false">
      <c r="A5759" s="0" t="s">
        <v>23091</v>
      </c>
      <c r="B5759" s="1" t="s">
        <v>23092</v>
      </c>
      <c r="C5759" s="2" t="s">
        <v>22821</v>
      </c>
      <c r="D5759" s="2" t="s">
        <v>22822</v>
      </c>
      <c r="E5759" s="2" t="s">
        <v>22823</v>
      </c>
      <c r="F5759" s="2" t="s">
        <v>23093</v>
      </c>
      <c r="G5759" s="2" t="s">
        <v>23094</v>
      </c>
      <c r="H5759" s="2" t="s">
        <v>23095</v>
      </c>
      <c r="I5759" s="2" t="s">
        <v>23096</v>
      </c>
      <c r="J5759" s="2" t="s">
        <v>23097</v>
      </c>
      <c r="K5759" s="2" t="s">
        <v>23098</v>
      </c>
      <c r="L5759" s="2" t="s">
        <v>23099</v>
      </c>
      <c r="M5759" s="2" t="s">
        <v>23100</v>
      </c>
    </row>
    <row r="5760" customFormat="false" ht="12.8" hidden="false" customHeight="false" outlineLevel="0" collapsed="false">
      <c r="A5760" s="0" t="s">
        <v>23101</v>
      </c>
      <c r="B5760" s="1" t="s">
        <v>23102</v>
      </c>
      <c r="C5760" s="2" t="s">
        <v>22821</v>
      </c>
      <c r="D5760" s="2" t="s">
        <v>22822</v>
      </c>
      <c r="E5760" s="2" t="s">
        <v>22823</v>
      </c>
      <c r="F5760" s="2" t="s">
        <v>23093</v>
      </c>
      <c r="G5760" s="2" t="s">
        <v>23094</v>
      </c>
      <c r="H5760" s="2" t="s">
        <v>23095</v>
      </c>
      <c r="I5760" s="2" t="s">
        <v>23103</v>
      </c>
      <c r="J5760" s="2" t="s">
        <v>23097</v>
      </c>
      <c r="K5760" s="2" t="s">
        <v>23098</v>
      </c>
      <c r="L5760" s="2" t="s">
        <v>78</v>
      </c>
      <c r="M5760" s="2" t="s">
        <v>30</v>
      </c>
    </row>
    <row r="5761" customFormat="false" ht="12.8" hidden="false" customHeight="false" outlineLevel="0" collapsed="false">
      <c r="A5761" s="0" t="s">
        <v>23104</v>
      </c>
      <c r="B5761" s="1" t="s">
        <v>23105</v>
      </c>
      <c r="C5761" s="2" t="s">
        <v>22821</v>
      </c>
      <c r="D5761" s="2" t="s">
        <v>22822</v>
      </c>
      <c r="E5761" s="2" t="s">
        <v>22823</v>
      </c>
      <c r="F5761" s="2" t="s">
        <v>23093</v>
      </c>
      <c r="G5761" s="2" t="s">
        <v>23094</v>
      </c>
      <c r="H5761" s="2" t="s">
        <v>23095</v>
      </c>
      <c r="I5761" s="2" t="s">
        <v>23106</v>
      </c>
      <c r="J5761" s="2" t="s">
        <v>78</v>
      </c>
      <c r="K5761" s="2" t="s">
        <v>30</v>
      </c>
      <c r="L5761" s="2"/>
      <c r="M5761" s="2" t="s">
        <v>36</v>
      </c>
    </row>
    <row r="5762" customFormat="false" ht="12.8" hidden="false" customHeight="false" outlineLevel="0" collapsed="false">
      <c r="A5762" s="0" t="s">
        <v>23107</v>
      </c>
      <c r="B5762" s="1" t="s">
        <v>23108</v>
      </c>
      <c r="C5762" s="2" t="s">
        <v>22821</v>
      </c>
      <c r="D5762" s="2" t="s">
        <v>22822</v>
      </c>
      <c r="E5762" s="2" t="s">
        <v>22823</v>
      </c>
      <c r="F5762" s="2" t="s">
        <v>23109</v>
      </c>
      <c r="G5762" s="2" t="s">
        <v>23110</v>
      </c>
      <c r="H5762" s="2" t="s">
        <v>23111</v>
      </c>
      <c r="I5762" s="2" t="s">
        <v>23112</v>
      </c>
      <c r="J5762" s="2" t="s">
        <v>23113</v>
      </c>
      <c r="K5762" s="2" t="s">
        <v>23114</v>
      </c>
      <c r="L5762" s="2" t="s">
        <v>23115</v>
      </c>
      <c r="M5762" s="2" t="s">
        <v>23116</v>
      </c>
    </row>
    <row r="5763" customFormat="false" ht="12.8" hidden="false" customHeight="false" outlineLevel="0" collapsed="false">
      <c r="A5763" s="0" t="s">
        <v>23117</v>
      </c>
      <c r="B5763" s="1" t="s">
        <v>23118</v>
      </c>
      <c r="C5763" s="2" t="s">
        <v>22821</v>
      </c>
      <c r="D5763" s="2" t="s">
        <v>22822</v>
      </c>
      <c r="E5763" s="2" t="s">
        <v>22823</v>
      </c>
      <c r="F5763" s="2" t="s">
        <v>23109</v>
      </c>
      <c r="G5763" s="2" t="s">
        <v>23110</v>
      </c>
      <c r="H5763" s="2" t="s">
        <v>23111</v>
      </c>
      <c r="I5763" s="2" t="s">
        <v>23112</v>
      </c>
      <c r="J5763" s="2" t="s">
        <v>23113</v>
      </c>
      <c r="K5763" s="2" t="s">
        <v>23114</v>
      </c>
      <c r="L5763" s="2" t="s">
        <v>23119</v>
      </c>
      <c r="M5763" s="2" t="s">
        <v>23120</v>
      </c>
    </row>
    <row r="5764" customFormat="false" ht="12.8" hidden="false" customHeight="false" outlineLevel="0" collapsed="false">
      <c r="A5764" s="0" t="s">
        <v>23121</v>
      </c>
      <c r="B5764" s="1" t="s">
        <v>23122</v>
      </c>
      <c r="C5764" s="2" t="s">
        <v>22821</v>
      </c>
      <c r="D5764" s="2" t="s">
        <v>22822</v>
      </c>
      <c r="E5764" s="2" t="s">
        <v>22823</v>
      </c>
      <c r="F5764" s="2" t="s">
        <v>23109</v>
      </c>
      <c r="G5764" s="2" t="s">
        <v>23110</v>
      </c>
      <c r="H5764" s="2" t="s">
        <v>23111</v>
      </c>
      <c r="I5764" s="2" t="s">
        <v>23123</v>
      </c>
      <c r="J5764" s="2" t="s">
        <v>23124</v>
      </c>
      <c r="K5764" s="2" t="s">
        <v>23125</v>
      </c>
      <c r="L5764" s="2"/>
      <c r="M5764" s="2" t="s">
        <v>36</v>
      </c>
    </row>
    <row r="5765" customFormat="false" ht="12.8" hidden="false" customHeight="false" outlineLevel="0" collapsed="false">
      <c r="A5765" s="0" t="s">
        <v>23126</v>
      </c>
      <c r="B5765" s="1" t="s">
        <v>23127</v>
      </c>
      <c r="C5765" s="2" t="s">
        <v>22821</v>
      </c>
      <c r="D5765" s="2" t="s">
        <v>22822</v>
      </c>
      <c r="E5765" s="2" t="s">
        <v>22823</v>
      </c>
      <c r="F5765" s="2" t="s">
        <v>23128</v>
      </c>
      <c r="G5765" s="2" t="s">
        <v>23127</v>
      </c>
      <c r="H5765" s="2" t="s">
        <v>23129</v>
      </c>
      <c r="I5765" s="2" t="s">
        <v>23130</v>
      </c>
      <c r="J5765" s="2"/>
      <c r="K5765" s="2"/>
      <c r="L5765" s="2"/>
      <c r="M5765" s="2" t="s">
        <v>36</v>
      </c>
    </row>
    <row r="5766" customFormat="false" ht="12.8" hidden="false" customHeight="false" outlineLevel="0" collapsed="false">
      <c r="A5766" s="0" t="s">
        <v>23131</v>
      </c>
      <c r="B5766" s="1" t="s">
        <v>23132</v>
      </c>
      <c r="C5766" s="2" t="s">
        <v>22821</v>
      </c>
      <c r="D5766" s="2" t="s">
        <v>22822</v>
      </c>
      <c r="E5766" s="2" t="s">
        <v>22823</v>
      </c>
      <c r="F5766" s="2" t="s">
        <v>23133</v>
      </c>
      <c r="G5766" s="2" t="s">
        <v>23132</v>
      </c>
      <c r="H5766" s="2" t="s">
        <v>23134</v>
      </c>
      <c r="I5766" s="2" t="s">
        <v>23135</v>
      </c>
      <c r="J5766" s="2"/>
      <c r="K5766" s="2"/>
      <c r="L5766" s="2"/>
      <c r="M5766" s="2" t="s">
        <v>36</v>
      </c>
    </row>
    <row r="5767" customFormat="false" ht="12.8" hidden="false" customHeight="false" outlineLevel="0" collapsed="false">
      <c r="A5767" s="0" t="s">
        <v>23136</v>
      </c>
      <c r="B5767" s="1" t="s">
        <v>23137</v>
      </c>
      <c r="C5767" s="2" t="s">
        <v>22821</v>
      </c>
      <c r="D5767" s="2" t="s">
        <v>22822</v>
      </c>
      <c r="E5767" s="2" t="s">
        <v>22823</v>
      </c>
      <c r="F5767" s="2" t="s">
        <v>23138</v>
      </c>
      <c r="G5767" s="2" t="s">
        <v>23139</v>
      </c>
      <c r="H5767" s="2" t="s">
        <v>23140</v>
      </c>
      <c r="I5767" s="2" t="s">
        <v>23141</v>
      </c>
      <c r="J5767" s="2" t="s">
        <v>23142</v>
      </c>
      <c r="K5767" s="2" t="s">
        <v>23143</v>
      </c>
      <c r="L5767" s="2"/>
      <c r="M5767" s="2" t="s">
        <v>36</v>
      </c>
    </row>
    <row r="5768" customFormat="false" ht="12.8" hidden="false" customHeight="false" outlineLevel="0" collapsed="false">
      <c r="A5768" s="0" t="s">
        <v>23144</v>
      </c>
      <c r="B5768" s="1" t="s">
        <v>23145</v>
      </c>
      <c r="C5768" s="2" t="s">
        <v>22821</v>
      </c>
      <c r="D5768" s="2" t="s">
        <v>22822</v>
      </c>
      <c r="E5768" s="2" t="s">
        <v>22823</v>
      </c>
      <c r="F5768" s="2" t="s">
        <v>23138</v>
      </c>
      <c r="G5768" s="2" t="s">
        <v>23139</v>
      </c>
      <c r="H5768" s="2" t="s">
        <v>23140</v>
      </c>
      <c r="I5768" s="2" t="s">
        <v>23141</v>
      </c>
      <c r="J5768" s="2" t="s">
        <v>294</v>
      </c>
      <c r="K5768" s="2" t="s">
        <v>74</v>
      </c>
      <c r="L5768" s="2" t="s">
        <v>23146</v>
      </c>
      <c r="M5768" s="2" t="s">
        <v>23147</v>
      </c>
    </row>
    <row r="5769" customFormat="false" ht="12.8" hidden="false" customHeight="false" outlineLevel="0" collapsed="false">
      <c r="A5769" s="0" t="s">
        <v>23148</v>
      </c>
      <c r="B5769" s="1" t="s">
        <v>23149</v>
      </c>
      <c r="C5769" s="2" t="s">
        <v>22821</v>
      </c>
      <c r="D5769" s="2" t="s">
        <v>22822</v>
      </c>
      <c r="E5769" s="2" t="s">
        <v>22823</v>
      </c>
      <c r="F5769" s="2" t="s">
        <v>23138</v>
      </c>
      <c r="G5769" s="2" t="s">
        <v>23139</v>
      </c>
      <c r="H5769" s="2" t="s">
        <v>23140</v>
      </c>
      <c r="I5769" s="2" t="s">
        <v>23141</v>
      </c>
      <c r="J5769" s="2" t="s">
        <v>294</v>
      </c>
      <c r="K5769" s="2" t="s">
        <v>74</v>
      </c>
      <c r="L5769" s="2" t="s">
        <v>23150</v>
      </c>
      <c r="M5769" s="2" t="s">
        <v>23151</v>
      </c>
    </row>
    <row r="5770" customFormat="false" ht="12.8" hidden="false" customHeight="false" outlineLevel="0" collapsed="false">
      <c r="A5770" s="0" t="s">
        <v>23152</v>
      </c>
      <c r="B5770" s="1" t="s">
        <v>23153</v>
      </c>
      <c r="C5770" s="2" t="s">
        <v>22821</v>
      </c>
      <c r="D5770" s="2" t="s">
        <v>22822</v>
      </c>
      <c r="E5770" s="2" t="s">
        <v>22823</v>
      </c>
      <c r="F5770" s="2" t="s">
        <v>23138</v>
      </c>
      <c r="G5770" s="2" t="s">
        <v>23139</v>
      </c>
      <c r="H5770" s="2" t="s">
        <v>23140</v>
      </c>
      <c r="I5770" s="2" t="s">
        <v>23141</v>
      </c>
      <c r="J5770" s="2" t="s">
        <v>294</v>
      </c>
      <c r="K5770" s="2" t="s">
        <v>74</v>
      </c>
      <c r="L5770" s="2" t="s">
        <v>23154</v>
      </c>
      <c r="M5770" s="2" t="s">
        <v>23155</v>
      </c>
    </row>
    <row r="5771" customFormat="false" ht="12.8" hidden="false" customHeight="false" outlineLevel="0" collapsed="false">
      <c r="A5771" s="0" t="s">
        <v>23156</v>
      </c>
      <c r="B5771" s="1" t="s">
        <v>23157</v>
      </c>
      <c r="C5771" s="2" t="s">
        <v>22821</v>
      </c>
      <c r="D5771" s="2" t="s">
        <v>22822</v>
      </c>
      <c r="E5771" s="2" t="s">
        <v>22823</v>
      </c>
      <c r="F5771" s="2" t="s">
        <v>23138</v>
      </c>
      <c r="G5771" s="2" t="s">
        <v>23139</v>
      </c>
      <c r="H5771" s="2" t="s">
        <v>23140</v>
      </c>
      <c r="I5771" s="2" t="s">
        <v>23141</v>
      </c>
      <c r="J5771" s="2" t="s">
        <v>22309</v>
      </c>
      <c r="K5771" s="2" t="s">
        <v>3096</v>
      </c>
      <c r="L5771" s="2" t="s">
        <v>23158</v>
      </c>
      <c r="M5771" s="2" t="s">
        <v>23159</v>
      </c>
    </row>
    <row r="5772" customFormat="false" ht="12.8" hidden="false" customHeight="false" outlineLevel="0" collapsed="false">
      <c r="A5772" s="0" t="s">
        <v>23160</v>
      </c>
      <c r="B5772" s="1" t="s">
        <v>23161</v>
      </c>
      <c r="C5772" s="2" t="s">
        <v>22821</v>
      </c>
      <c r="D5772" s="2" t="s">
        <v>22822</v>
      </c>
      <c r="E5772" s="2" t="s">
        <v>22823</v>
      </c>
      <c r="F5772" s="2" t="s">
        <v>23138</v>
      </c>
      <c r="G5772" s="2" t="s">
        <v>23139</v>
      </c>
      <c r="H5772" s="2" t="s">
        <v>23140</v>
      </c>
      <c r="I5772" s="2" t="s">
        <v>23141</v>
      </c>
      <c r="J5772" s="2" t="s">
        <v>22309</v>
      </c>
      <c r="K5772" s="2" t="s">
        <v>3096</v>
      </c>
      <c r="L5772" s="2" t="s">
        <v>23162</v>
      </c>
      <c r="M5772" s="2" t="s">
        <v>23163</v>
      </c>
    </row>
    <row r="5773" customFormat="false" ht="12.8" hidden="false" customHeight="false" outlineLevel="0" collapsed="false">
      <c r="A5773" s="0" t="s">
        <v>23164</v>
      </c>
      <c r="B5773" s="1" t="s">
        <v>23165</v>
      </c>
      <c r="C5773" s="2" t="s">
        <v>22821</v>
      </c>
      <c r="D5773" s="2" t="s">
        <v>22822</v>
      </c>
      <c r="E5773" s="2" t="s">
        <v>22823</v>
      </c>
      <c r="F5773" s="2" t="s">
        <v>23138</v>
      </c>
      <c r="G5773" s="2" t="s">
        <v>23139</v>
      </c>
      <c r="H5773" s="2" t="s">
        <v>23140</v>
      </c>
      <c r="I5773" s="2" t="s">
        <v>23141</v>
      </c>
      <c r="J5773" s="2" t="s">
        <v>22309</v>
      </c>
      <c r="K5773" s="2" t="s">
        <v>3096</v>
      </c>
      <c r="L5773" s="2" t="s">
        <v>23166</v>
      </c>
      <c r="M5773" s="2" t="s">
        <v>23167</v>
      </c>
    </row>
    <row r="5774" customFormat="false" ht="12.8" hidden="false" customHeight="false" outlineLevel="0" collapsed="false">
      <c r="A5774" s="0" t="s">
        <v>23168</v>
      </c>
      <c r="B5774" s="1" t="s">
        <v>23169</v>
      </c>
      <c r="C5774" s="2" t="s">
        <v>22821</v>
      </c>
      <c r="D5774" s="2" t="s">
        <v>22822</v>
      </c>
      <c r="E5774" s="2" t="s">
        <v>22823</v>
      </c>
      <c r="F5774" s="2" t="s">
        <v>23138</v>
      </c>
      <c r="G5774" s="2" t="s">
        <v>23139</v>
      </c>
      <c r="H5774" s="2" t="s">
        <v>23140</v>
      </c>
      <c r="I5774" s="2" t="s">
        <v>23141</v>
      </c>
      <c r="J5774" s="2" t="s">
        <v>22309</v>
      </c>
      <c r="K5774" s="2" t="s">
        <v>3096</v>
      </c>
      <c r="L5774" s="2" t="s">
        <v>23170</v>
      </c>
      <c r="M5774" s="2" t="s">
        <v>23171</v>
      </c>
    </row>
    <row r="5775" customFormat="false" ht="12.8" hidden="false" customHeight="false" outlineLevel="0" collapsed="false">
      <c r="A5775" s="0" t="s">
        <v>23172</v>
      </c>
      <c r="B5775" s="1" t="s">
        <v>23173</v>
      </c>
      <c r="C5775" s="2" t="s">
        <v>22821</v>
      </c>
      <c r="D5775" s="2" t="s">
        <v>22822</v>
      </c>
      <c r="E5775" s="2" t="s">
        <v>22823</v>
      </c>
      <c r="F5775" s="2" t="s">
        <v>23138</v>
      </c>
      <c r="G5775" s="2" t="s">
        <v>23139</v>
      </c>
      <c r="H5775" s="2" t="s">
        <v>23140</v>
      </c>
      <c r="I5775" s="2" t="s">
        <v>23141</v>
      </c>
      <c r="J5775" s="2" t="s">
        <v>22309</v>
      </c>
      <c r="K5775" s="2" t="s">
        <v>3096</v>
      </c>
      <c r="L5775" s="2" t="s">
        <v>23174</v>
      </c>
      <c r="M5775" s="2" t="s">
        <v>23175</v>
      </c>
    </row>
    <row r="5776" customFormat="false" ht="12.8" hidden="false" customHeight="false" outlineLevel="0" collapsed="false">
      <c r="A5776" s="0" t="s">
        <v>23176</v>
      </c>
      <c r="B5776" s="1" t="s">
        <v>23177</v>
      </c>
      <c r="C5776" s="2" t="s">
        <v>22821</v>
      </c>
      <c r="D5776" s="2" t="s">
        <v>22822</v>
      </c>
      <c r="E5776" s="2" t="s">
        <v>22823</v>
      </c>
      <c r="F5776" s="2" t="s">
        <v>23138</v>
      </c>
      <c r="G5776" s="2" t="s">
        <v>23139</v>
      </c>
      <c r="H5776" s="2" t="s">
        <v>23140</v>
      </c>
      <c r="I5776" s="2" t="s">
        <v>23141</v>
      </c>
      <c r="J5776" s="2" t="s">
        <v>22309</v>
      </c>
      <c r="K5776" s="2" t="s">
        <v>3096</v>
      </c>
      <c r="L5776" s="2" t="s">
        <v>23178</v>
      </c>
      <c r="M5776" s="2" t="s">
        <v>23179</v>
      </c>
    </row>
    <row r="5777" customFormat="false" ht="12.8" hidden="false" customHeight="false" outlineLevel="0" collapsed="false">
      <c r="A5777" s="0" t="s">
        <v>23180</v>
      </c>
      <c r="B5777" s="1" t="s">
        <v>23181</v>
      </c>
      <c r="C5777" s="2" t="s">
        <v>22821</v>
      </c>
      <c r="D5777" s="2" t="s">
        <v>22822</v>
      </c>
      <c r="E5777" s="2" t="s">
        <v>22823</v>
      </c>
      <c r="F5777" s="2" t="s">
        <v>23138</v>
      </c>
      <c r="G5777" s="2" t="s">
        <v>23139</v>
      </c>
      <c r="H5777" s="2" t="s">
        <v>23140</v>
      </c>
      <c r="I5777" s="2" t="s">
        <v>23141</v>
      </c>
      <c r="J5777" s="2" t="s">
        <v>22309</v>
      </c>
      <c r="K5777" s="2" t="s">
        <v>3096</v>
      </c>
      <c r="L5777" s="2" t="s">
        <v>23182</v>
      </c>
      <c r="M5777" s="2" t="s">
        <v>23183</v>
      </c>
    </row>
    <row r="5778" customFormat="false" ht="12.8" hidden="false" customHeight="false" outlineLevel="0" collapsed="false">
      <c r="A5778" s="0" t="s">
        <v>23184</v>
      </c>
      <c r="B5778" s="1" t="s">
        <v>23185</v>
      </c>
      <c r="C5778" s="2" t="s">
        <v>22821</v>
      </c>
      <c r="D5778" s="2" t="s">
        <v>22822</v>
      </c>
      <c r="E5778" s="2" t="s">
        <v>22823</v>
      </c>
      <c r="F5778" s="2" t="s">
        <v>23138</v>
      </c>
      <c r="G5778" s="2" t="s">
        <v>23139</v>
      </c>
      <c r="H5778" s="2" t="s">
        <v>23140</v>
      </c>
      <c r="I5778" s="2" t="s">
        <v>23141</v>
      </c>
      <c r="J5778" s="2" t="s">
        <v>22309</v>
      </c>
      <c r="K5778" s="2" t="s">
        <v>3096</v>
      </c>
      <c r="L5778" s="2" t="s">
        <v>23186</v>
      </c>
      <c r="M5778" s="2" t="s">
        <v>23187</v>
      </c>
    </row>
    <row r="5779" customFormat="false" ht="12.8" hidden="false" customHeight="false" outlineLevel="0" collapsed="false">
      <c r="A5779" s="0" t="s">
        <v>23188</v>
      </c>
      <c r="B5779" s="1" t="s">
        <v>23189</v>
      </c>
      <c r="C5779" s="2" t="s">
        <v>22821</v>
      </c>
      <c r="D5779" s="2" t="s">
        <v>22822</v>
      </c>
      <c r="E5779" s="2" t="s">
        <v>22823</v>
      </c>
      <c r="F5779" s="2" t="s">
        <v>23138</v>
      </c>
      <c r="G5779" s="2" t="s">
        <v>23139</v>
      </c>
      <c r="H5779" s="2" t="s">
        <v>23140</v>
      </c>
      <c r="I5779" s="2" t="s">
        <v>23141</v>
      </c>
      <c r="J5779" s="2" t="s">
        <v>22309</v>
      </c>
      <c r="K5779" s="2" t="s">
        <v>3096</v>
      </c>
      <c r="L5779" s="2" t="s">
        <v>23190</v>
      </c>
      <c r="M5779" s="2" t="s">
        <v>23191</v>
      </c>
    </row>
    <row r="5780" customFormat="false" ht="12.8" hidden="false" customHeight="false" outlineLevel="0" collapsed="false">
      <c r="A5780" s="0" t="s">
        <v>23192</v>
      </c>
      <c r="B5780" s="1" t="s">
        <v>23193</v>
      </c>
      <c r="C5780" s="2" t="s">
        <v>22821</v>
      </c>
      <c r="D5780" s="2" t="s">
        <v>22822</v>
      </c>
      <c r="E5780" s="2" t="s">
        <v>22823</v>
      </c>
      <c r="F5780" s="2" t="s">
        <v>23138</v>
      </c>
      <c r="G5780" s="2" t="s">
        <v>23139</v>
      </c>
      <c r="H5780" s="2" t="s">
        <v>23140</v>
      </c>
      <c r="I5780" s="2" t="s">
        <v>23141</v>
      </c>
      <c r="J5780" s="2" t="s">
        <v>22309</v>
      </c>
      <c r="K5780" s="2" t="s">
        <v>3096</v>
      </c>
      <c r="L5780" s="2" t="s">
        <v>23194</v>
      </c>
      <c r="M5780" s="2" t="s">
        <v>23195</v>
      </c>
    </row>
    <row r="5781" customFormat="false" ht="12.8" hidden="false" customHeight="false" outlineLevel="0" collapsed="false">
      <c r="A5781" s="0" t="s">
        <v>23196</v>
      </c>
      <c r="B5781" s="1" t="s">
        <v>23197</v>
      </c>
      <c r="C5781" s="2" t="s">
        <v>22821</v>
      </c>
      <c r="D5781" s="2" t="s">
        <v>22822</v>
      </c>
      <c r="E5781" s="2" t="s">
        <v>22823</v>
      </c>
      <c r="F5781" s="2" t="s">
        <v>23198</v>
      </c>
      <c r="G5781" s="2" t="s">
        <v>23199</v>
      </c>
      <c r="H5781" s="2" t="s">
        <v>23200</v>
      </c>
      <c r="I5781" s="2" t="s">
        <v>23201</v>
      </c>
      <c r="J5781" s="2" t="s">
        <v>23202</v>
      </c>
      <c r="K5781" s="2" t="s">
        <v>23203</v>
      </c>
      <c r="L5781" s="2"/>
      <c r="M5781" s="2" t="s">
        <v>36</v>
      </c>
    </row>
    <row r="5782" customFormat="false" ht="12.8" hidden="false" customHeight="false" outlineLevel="0" collapsed="false">
      <c r="A5782" s="0" t="s">
        <v>23204</v>
      </c>
      <c r="B5782" s="1" t="s">
        <v>23205</v>
      </c>
      <c r="C5782" s="2" t="s">
        <v>22821</v>
      </c>
      <c r="D5782" s="2" t="s">
        <v>22822</v>
      </c>
      <c r="E5782" s="2" t="s">
        <v>22823</v>
      </c>
      <c r="F5782" s="2" t="s">
        <v>23198</v>
      </c>
      <c r="G5782" s="2" t="s">
        <v>23199</v>
      </c>
      <c r="H5782" s="2" t="s">
        <v>23200</v>
      </c>
      <c r="I5782" s="2" t="s">
        <v>23201</v>
      </c>
      <c r="J5782" s="2" t="s">
        <v>23206</v>
      </c>
      <c r="K5782" s="2" t="s">
        <v>23207</v>
      </c>
      <c r="L5782" s="2"/>
      <c r="M5782" s="2" t="s">
        <v>36</v>
      </c>
    </row>
    <row r="5783" customFormat="false" ht="12.8" hidden="false" customHeight="false" outlineLevel="0" collapsed="false">
      <c r="A5783" s="0" t="s">
        <v>23208</v>
      </c>
      <c r="B5783" s="1" t="s">
        <v>23209</v>
      </c>
      <c r="C5783" s="2" t="s">
        <v>22821</v>
      </c>
      <c r="D5783" s="2" t="s">
        <v>22822</v>
      </c>
      <c r="E5783" s="2" t="s">
        <v>22823</v>
      </c>
      <c r="F5783" s="2" t="s">
        <v>23198</v>
      </c>
      <c r="G5783" s="2" t="s">
        <v>23199</v>
      </c>
      <c r="H5783" s="2" t="s">
        <v>23200</v>
      </c>
      <c r="I5783" s="2" t="s">
        <v>23201</v>
      </c>
      <c r="J5783" s="2" t="s">
        <v>127</v>
      </c>
      <c r="K5783" s="2" t="s">
        <v>30</v>
      </c>
      <c r="L5783" s="2" t="s">
        <v>23210</v>
      </c>
      <c r="M5783" s="2" t="s">
        <v>23211</v>
      </c>
    </row>
    <row r="5784" customFormat="false" ht="12.8" hidden="false" customHeight="false" outlineLevel="0" collapsed="false">
      <c r="A5784" s="0" t="s">
        <v>23212</v>
      </c>
      <c r="B5784" s="1" t="s">
        <v>23213</v>
      </c>
      <c r="C5784" s="2" t="s">
        <v>22821</v>
      </c>
      <c r="D5784" s="2" t="s">
        <v>22822</v>
      </c>
      <c r="E5784" s="2" t="s">
        <v>22823</v>
      </c>
      <c r="F5784" s="2" t="s">
        <v>23198</v>
      </c>
      <c r="G5784" s="2" t="s">
        <v>23199</v>
      </c>
      <c r="H5784" s="2" t="s">
        <v>23200</v>
      </c>
      <c r="I5784" s="2" t="s">
        <v>23201</v>
      </c>
      <c r="J5784" s="2" t="s">
        <v>127</v>
      </c>
      <c r="K5784" s="2" t="s">
        <v>30</v>
      </c>
      <c r="L5784" s="2" t="s">
        <v>23214</v>
      </c>
      <c r="M5784" s="2" t="s">
        <v>23215</v>
      </c>
    </row>
    <row r="5785" customFormat="false" ht="12.8" hidden="false" customHeight="false" outlineLevel="0" collapsed="false">
      <c r="A5785" s="0" t="s">
        <v>23216</v>
      </c>
      <c r="B5785" s="1" t="s">
        <v>23217</v>
      </c>
      <c r="C5785" s="2" t="s">
        <v>22821</v>
      </c>
      <c r="D5785" s="2" t="s">
        <v>22822</v>
      </c>
      <c r="E5785" s="2" t="s">
        <v>22823</v>
      </c>
      <c r="F5785" s="2" t="s">
        <v>23198</v>
      </c>
      <c r="G5785" s="2" t="s">
        <v>23199</v>
      </c>
      <c r="H5785" s="2" t="s">
        <v>23200</v>
      </c>
      <c r="I5785" s="2" t="s">
        <v>23201</v>
      </c>
      <c r="J5785" s="2" t="s">
        <v>127</v>
      </c>
      <c r="K5785" s="2" t="s">
        <v>30</v>
      </c>
      <c r="L5785" s="2" t="s">
        <v>23218</v>
      </c>
      <c r="M5785" s="2" t="s">
        <v>23219</v>
      </c>
    </row>
    <row r="5786" customFormat="false" ht="12.8" hidden="false" customHeight="false" outlineLevel="0" collapsed="false">
      <c r="A5786" s="0" t="s">
        <v>23220</v>
      </c>
      <c r="B5786" s="1" t="s">
        <v>23221</v>
      </c>
      <c r="C5786" s="2" t="s">
        <v>22821</v>
      </c>
      <c r="D5786" s="2" t="s">
        <v>22822</v>
      </c>
      <c r="E5786" s="2" t="s">
        <v>22823</v>
      </c>
      <c r="F5786" s="2" t="s">
        <v>23198</v>
      </c>
      <c r="G5786" s="2" t="s">
        <v>23199</v>
      </c>
      <c r="H5786" s="2" t="s">
        <v>23200</v>
      </c>
      <c r="I5786" s="2" t="s">
        <v>23201</v>
      </c>
      <c r="J5786" s="2" t="s">
        <v>127</v>
      </c>
      <c r="K5786" s="2" t="s">
        <v>30</v>
      </c>
      <c r="L5786" s="2" t="s">
        <v>23222</v>
      </c>
      <c r="M5786" s="2" t="s">
        <v>23223</v>
      </c>
    </row>
    <row r="5787" customFormat="false" ht="12.8" hidden="false" customHeight="false" outlineLevel="0" collapsed="false">
      <c r="A5787" s="0" t="s">
        <v>23224</v>
      </c>
      <c r="B5787" s="1" t="s">
        <v>23225</v>
      </c>
      <c r="C5787" s="2" t="s">
        <v>22821</v>
      </c>
      <c r="D5787" s="2" t="s">
        <v>22822</v>
      </c>
      <c r="E5787" s="2" t="s">
        <v>22823</v>
      </c>
      <c r="F5787" s="2" t="s">
        <v>23198</v>
      </c>
      <c r="G5787" s="2" t="s">
        <v>23199</v>
      </c>
      <c r="H5787" s="2" t="s">
        <v>23200</v>
      </c>
      <c r="I5787" s="2" t="s">
        <v>23201</v>
      </c>
      <c r="J5787" s="2" t="s">
        <v>127</v>
      </c>
      <c r="K5787" s="2" t="s">
        <v>30</v>
      </c>
      <c r="L5787" s="2" t="s">
        <v>23226</v>
      </c>
      <c r="M5787" s="2" t="s">
        <v>23227</v>
      </c>
    </row>
    <row r="5788" customFormat="false" ht="12.8" hidden="false" customHeight="false" outlineLevel="0" collapsed="false">
      <c r="A5788" s="0" t="s">
        <v>23228</v>
      </c>
      <c r="B5788" s="1" t="s">
        <v>23229</v>
      </c>
      <c r="C5788" s="2" t="s">
        <v>22821</v>
      </c>
      <c r="D5788" s="2" t="s">
        <v>22822</v>
      </c>
      <c r="E5788" s="2" t="s">
        <v>22823</v>
      </c>
      <c r="F5788" s="2" t="s">
        <v>23198</v>
      </c>
      <c r="G5788" s="2" t="s">
        <v>23199</v>
      </c>
      <c r="H5788" s="2" t="s">
        <v>23200</v>
      </c>
      <c r="I5788" s="2" t="s">
        <v>23201</v>
      </c>
      <c r="J5788" s="2" t="s">
        <v>127</v>
      </c>
      <c r="K5788" s="2" t="s">
        <v>30</v>
      </c>
      <c r="L5788" s="2" t="s">
        <v>23230</v>
      </c>
      <c r="M5788" s="2" t="s">
        <v>23231</v>
      </c>
    </row>
    <row r="5789" customFormat="false" ht="12.8" hidden="false" customHeight="false" outlineLevel="0" collapsed="false">
      <c r="A5789" s="0" t="s">
        <v>23232</v>
      </c>
      <c r="B5789" s="1" t="s">
        <v>23233</v>
      </c>
      <c r="C5789" s="2" t="s">
        <v>22821</v>
      </c>
      <c r="D5789" s="2" t="s">
        <v>22822</v>
      </c>
      <c r="E5789" s="2" t="s">
        <v>22823</v>
      </c>
      <c r="F5789" s="2" t="s">
        <v>23198</v>
      </c>
      <c r="G5789" s="2" t="s">
        <v>23199</v>
      </c>
      <c r="H5789" s="2" t="s">
        <v>23200</v>
      </c>
      <c r="I5789" s="2" t="s">
        <v>23201</v>
      </c>
      <c r="J5789" s="2" t="s">
        <v>127</v>
      </c>
      <c r="K5789" s="2" t="s">
        <v>30</v>
      </c>
      <c r="L5789" s="2" t="s">
        <v>267</v>
      </c>
      <c r="M5789" s="2" t="s">
        <v>268</v>
      </c>
    </row>
    <row r="5790" customFormat="false" ht="12.8" hidden="false" customHeight="false" outlineLevel="0" collapsed="false">
      <c r="A5790" s="0" t="s">
        <v>23234</v>
      </c>
      <c r="B5790" s="1" t="s">
        <v>23235</v>
      </c>
      <c r="C5790" s="2" t="s">
        <v>23236</v>
      </c>
      <c r="D5790" s="2" t="s">
        <v>23237</v>
      </c>
      <c r="E5790" s="2" t="s">
        <v>23238</v>
      </c>
      <c r="F5790" s="2" t="s">
        <v>23239</v>
      </c>
      <c r="G5790" s="2" t="s">
        <v>23240</v>
      </c>
      <c r="H5790" s="2" t="s">
        <v>23241</v>
      </c>
      <c r="I5790" s="2" t="s">
        <v>23242</v>
      </c>
      <c r="J5790" s="2" t="s">
        <v>23243</v>
      </c>
      <c r="K5790" s="2" t="s">
        <v>23244</v>
      </c>
      <c r="L5790" s="2"/>
      <c r="M5790" s="2" t="s">
        <v>36</v>
      </c>
    </row>
    <row r="5791" customFormat="false" ht="12.8" hidden="false" customHeight="false" outlineLevel="0" collapsed="false">
      <c r="A5791" s="0" t="s">
        <v>23245</v>
      </c>
      <c r="B5791" s="1" t="s">
        <v>23246</v>
      </c>
      <c r="C5791" s="2" t="s">
        <v>23236</v>
      </c>
      <c r="D5791" s="2" t="s">
        <v>23237</v>
      </c>
      <c r="E5791" s="2" t="s">
        <v>23238</v>
      </c>
      <c r="F5791" s="2" t="s">
        <v>23239</v>
      </c>
      <c r="G5791" s="2" t="s">
        <v>23240</v>
      </c>
      <c r="H5791" s="2" t="s">
        <v>23241</v>
      </c>
      <c r="I5791" s="2" t="s">
        <v>23247</v>
      </c>
      <c r="J5791" s="2" t="s">
        <v>78</v>
      </c>
      <c r="K5791" s="2" t="s">
        <v>30</v>
      </c>
      <c r="L5791" s="2"/>
      <c r="M5791" s="2" t="s">
        <v>36</v>
      </c>
    </row>
    <row r="5792" customFormat="false" ht="12.8" hidden="false" customHeight="false" outlineLevel="0" collapsed="false">
      <c r="A5792" s="0" t="s">
        <v>23248</v>
      </c>
      <c r="B5792" s="1" t="s">
        <v>23249</v>
      </c>
      <c r="C5792" s="2" t="s">
        <v>23236</v>
      </c>
      <c r="D5792" s="2" t="s">
        <v>23237</v>
      </c>
      <c r="E5792" s="2" t="s">
        <v>23238</v>
      </c>
      <c r="F5792" s="2" t="s">
        <v>23250</v>
      </c>
      <c r="G5792" s="2" t="s">
        <v>23249</v>
      </c>
      <c r="H5792" s="2" t="s">
        <v>23251</v>
      </c>
      <c r="I5792" s="2" t="s">
        <v>23252</v>
      </c>
      <c r="J5792" s="2"/>
      <c r="K5792" s="2"/>
      <c r="L5792" s="2"/>
      <c r="M5792" s="2" t="s">
        <v>36</v>
      </c>
    </row>
    <row r="5793" customFormat="false" ht="12.8" hidden="false" customHeight="false" outlineLevel="0" collapsed="false">
      <c r="A5793" s="0" t="s">
        <v>23253</v>
      </c>
      <c r="B5793" s="1" t="s">
        <v>23254</v>
      </c>
      <c r="C5793" s="2" t="s">
        <v>23236</v>
      </c>
      <c r="D5793" s="2" t="s">
        <v>23237</v>
      </c>
      <c r="E5793" s="2" t="s">
        <v>23238</v>
      </c>
      <c r="F5793" s="2" t="s">
        <v>23255</v>
      </c>
      <c r="G5793" s="2" t="s">
        <v>23254</v>
      </c>
      <c r="H5793" s="2" t="s">
        <v>23256</v>
      </c>
      <c r="I5793" s="2" t="s">
        <v>23257</v>
      </c>
      <c r="J5793" s="2"/>
      <c r="K5793" s="2"/>
      <c r="L5793" s="2"/>
      <c r="M5793" s="2" t="s">
        <v>36</v>
      </c>
    </row>
    <row r="5794" customFormat="false" ht="12.8" hidden="false" customHeight="false" outlineLevel="0" collapsed="false">
      <c r="A5794" s="0" t="s">
        <v>23258</v>
      </c>
      <c r="B5794" s="1" t="s">
        <v>23259</v>
      </c>
      <c r="C5794" s="2" t="s">
        <v>23236</v>
      </c>
      <c r="D5794" s="2" t="s">
        <v>23237</v>
      </c>
      <c r="E5794" s="2" t="s">
        <v>23238</v>
      </c>
      <c r="F5794" s="2" t="s">
        <v>23260</v>
      </c>
      <c r="G5794" s="2" t="s">
        <v>23259</v>
      </c>
      <c r="H5794" s="2" t="s">
        <v>23261</v>
      </c>
      <c r="I5794" s="2" t="s">
        <v>23262</v>
      </c>
      <c r="J5794" s="2"/>
      <c r="K5794" s="2"/>
      <c r="L5794" s="2"/>
      <c r="M5794" s="2" t="s">
        <v>36</v>
      </c>
    </row>
    <row r="5795" customFormat="false" ht="12.8" hidden="false" customHeight="false" outlineLevel="0" collapsed="false">
      <c r="A5795" s="0" t="s">
        <v>23263</v>
      </c>
      <c r="B5795" s="1" t="s">
        <v>23264</v>
      </c>
      <c r="C5795" s="2" t="s">
        <v>23236</v>
      </c>
      <c r="D5795" s="2" t="s">
        <v>23237</v>
      </c>
      <c r="E5795" s="2" t="s">
        <v>23238</v>
      </c>
      <c r="F5795" s="2" t="s">
        <v>23265</v>
      </c>
      <c r="G5795" s="2" t="s">
        <v>23264</v>
      </c>
      <c r="H5795" s="2" t="s">
        <v>23266</v>
      </c>
      <c r="I5795" s="2" t="s">
        <v>23267</v>
      </c>
      <c r="J5795" s="2"/>
      <c r="K5795" s="2"/>
      <c r="L5795" s="2"/>
      <c r="M5795" s="2" t="s">
        <v>36</v>
      </c>
    </row>
    <row r="5796" customFormat="false" ht="12.8" hidden="false" customHeight="false" outlineLevel="0" collapsed="false">
      <c r="A5796" s="0" t="s">
        <v>23268</v>
      </c>
      <c r="B5796" s="1" t="s">
        <v>23269</v>
      </c>
      <c r="C5796" s="2" t="s">
        <v>23236</v>
      </c>
      <c r="D5796" s="2" t="s">
        <v>23237</v>
      </c>
      <c r="E5796" s="2" t="s">
        <v>23238</v>
      </c>
      <c r="F5796" s="2" t="s">
        <v>23270</v>
      </c>
      <c r="G5796" s="2" t="s">
        <v>23269</v>
      </c>
      <c r="H5796" s="2" t="s">
        <v>23271</v>
      </c>
      <c r="I5796" s="2" t="s">
        <v>23272</v>
      </c>
      <c r="J5796" s="2"/>
      <c r="K5796" s="2"/>
      <c r="L5796" s="2"/>
      <c r="M5796" s="2" t="s">
        <v>36</v>
      </c>
    </row>
  </sheetData>
  <conditionalFormatting sqref="B1:B5796">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2022-10-27T12:41:08Z</dcterms:created>
  <dc:creator/>
  <dc:description/>
  <dc:language>en-US</dc:language>
  <cp:lastModifiedBy/>
  <dcterms:modified xsi:type="dcterms:W3CDTF">2022-10-27T12:41:37Z</dcterms:modified>
  <cp:revision>1</cp:revision>
  <dc:subject/>
  <dc:title/>
</cp:coreProperties>
</file>