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0716\Desktop\"/>
    </mc:Choice>
  </mc:AlternateContent>
  <xr:revisionPtr revIDLastSave="0" documentId="13_ncr:1_{42A89E78-1F76-4159-931A-B9FB3651A66D}" xr6:coauthVersionLast="36" xr6:coauthVersionMax="36" xr10:uidLastSave="{00000000-0000-0000-0000-000000000000}"/>
  <bookViews>
    <workbookView xWindow="0" yWindow="0" windowWidth="24720" windowHeight="12225" xr2:uid="{29FF7556-EDEA-460D-B9C1-6A0CE756EA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<sst xmlns="http://schemas.openxmlformats.org/spreadsheetml/2006/main" count="25" uniqueCount="20">
  <si>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Papel</t>
  </si>
  <si>
    <t>Nome da empresa</t>
  </si>
  <si>
    <t>Setor</t>
  </si>
  <si>
    <t>Patrimônio Líquido</t>
  </si>
  <si>
    <t>CEEB3</t>
  </si>
  <si>
    <t>EKTR4</t>
  </si>
  <si>
    <t>CEEB5</t>
  </si>
  <si>
    <t>EKTR3</t>
  </si>
  <si>
    <t>PETR3</t>
  </si>
  <si>
    <t>Elektro</t>
  </si>
  <si>
    <t>Coelba</t>
  </si>
  <si>
    <t>Petroléo Brasileiro</t>
  </si>
  <si>
    <t>Petrobrás</t>
  </si>
  <si>
    <t>Energia e Saneamento</t>
  </si>
  <si>
    <t>Cotação</t>
  </si>
  <si>
    <t>38.70</t>
  </si>
  <si>
    <t>37.00</t>
  </si>
  <si>
    <t>35.24</t>
  </si>
  <si>
    <t>34.92</t>
  </si>
  <si>
    <t>31.23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</si>
</sst>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9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9" fontId="0" fillId="2" borderId="1" xfId="1" applyNumberFormat="1" applyFont="1" applyFill="1" applyBorder="1" applyAlignment="1">
      <alignment horizontal="center" vertical="center" wrapText="1"/>
    </xf>
    <xf numFmtId="169" fontId="0" fillId="2" borderId="1" xfId="0" applyNumberFormat="1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Planilha1!$D$1</c:f>
              <c:strCache>
                <c:ptCount val="1"/>
                <c:pt idx="0">
                  <c:v>Patrimônio Líquido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Planilha1!$A$2:$A$6</c:f>
              <c:strCache>
                <c:ptCount val="5"/>
                <c:pt idx="0">
                  <c:v>CEEB3</c:v>
                </c:pt>
                <c:pt idx="1">
                  <c:v>EKTR4</c:v>
                </c:pt>
                <c:pt idx="2">
                  <c:v>CEEB5</c:v>
                </c:pt>
                <c:pt idx="3">
                  <c:v>EKTR3</c:v>
                </c:pt>
                <c:pt idx="4">
                  <c:v>PETR3</c:v>
                </c:pt>
              </c:strCache>
            </c:strRef>
          </c:cat>
          <c:val>
            <c:numRef>
              <c:f>Planilha1!$D$2:$D$6</c:f>
              <c:numCache>
                <c:formatCode>"R$"\ #,##0.00</c:formatCode>
                <c:ptCount val="5"/>
                <c:pt idx="0">
                  <c:v>6375000000</c:v>
                </c:pt>
                <c:pt idx="1">
                  <c:v>3153000000</c:v>
                </c:pt>
                <c:pt idx="2">
                  <c:v>6375000000</c:v>
                </c:pt>
                <c:pt idx="3">
                  <c:v>3153000000</c:v>
                </c:pt>
                <c:pt idx="4">
                  <c:v>402084000000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4B0B-8860-235391CC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9</xdr:row>
      <xdr:rowOff>176211</xdr:rowOff>
    </xdr:from>
    <xdr:to>
      <xdr:col>4</xdr:col>
      <xdr:colOff>190500</xdr:colOff>
      <xdr:row>31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B766A9-4491-41DB-A3FA-AC53F920E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9F27-8786-456A-B960-65783AAB52C9}">
  <dimension ref="A1:E6"/>
  <sheetViews>
    <sheetView tabSelected="1" workbookViewId="0">
      <selection activeCell="G17" sqref="G17"/>
    </sheetView>
  </sheetViews>
  <sheetFormatPr defaultRowHeight="15" x14ac:dyDescent="0.25"/>
  <cols>
    <col min="1" max="1" width="14.28515625" customWidth="1"/>
    <col min="2" max="2" width="32.7109375" customWidth="1"/>
    <col min="3" max="3" width="27.5703125" customWidth="1"/>
    <col min="4" max="4" width="30.7109375" customWidth="1"/>
    <col min="5" max="5" width="18.28515625" customWidth="1"/>
  </cols>
  <sheetData>
    <row r="1" spans="1:5" ht="20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14</v>
      </c>
    </row>
    <row r="2" spans="1:5" x14ac:dyDescent="0.25">
      <c r="A2" s="1" t="s">
        <v>4</v>
      </c>
      <c r="B2" s="2" t="s">
        <v>10</v>
      </c>
      <c r="C2" s="3" t="s">
        <v>13</v>
      </c>
      <c r="D2" s="5">
        <v>6375000000</v>
      </c>
      <c r="E2" s="1" t="s">
        <v>15</v>
      </c>
    </row>
    <row r="3" spans="1:5" x14ac:dyDescent="0.25">
      <c r="A3" s="1" t="s">
        <v>5</v>
      </c>
      <c r="B3" s="3" t="s">
        <v>9</v>
      </c>
      <c r="C3" s="3" t="s">
        <v>13</v>
      </c>
      <c r="D3" s="6">
        <v>3153000000</v>
      </c>
      <c r="E3" s="1" t="s">
        <v>16</v>
      </c>
    </row>
    <row r="4" spans="1:5" x14ac:dyDescent="0.25">
      <c r="A4" s="1" t="s">
        <v>6</v>
      </c>
      <c r="B4" s="3" t="s">
        <v>10</v>
      </c>
      <c r="C4" s="3" t="s">
        <v>13</v>
      </c>
      <c r="D4" s="6">
        <v>6375000000</v>
      </c>
      <c r="E4" s="1" t="s">
        <v>17</v>
      </c>
    </row>
    <row r="5" spans="1:5" x14ac:dyDescent="0.25">
      <c r="A5" s="1" t="s">
        <v>7</v>
      </c>
      <c r="B5" s="3" t="s">
        <v>9</v>
      </c>
      <c r="C5" s="3" t="s">
        <v>13</v>
      </c>
      <c r="D5" s="7">
        <v>3153000000</v>
      </c>
      <c r="E5" s="1" t="s">
        <v>18</v>
      </c>
    </row>
    <row r="6" spans="1:5" x14ac:dyDescent="0.25">
      <c r="A6" s="1" t="s">
        <v>8</v>
      </c>
      <c r="B6" s="3" t="s">
        <v>11</v>
      </c>
      <c r="C6" s="3" t="s">
        <v>12</v>
      </c>
      <c r="D6" s="6">
        <v>402084000000</v>
      </c>
      <c r="E6" s="1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Kayky Baia De Souza</dc:creator>
  <cp:lastModifiedBy>Kayky Baia De Souza</cp:lastModifiedBy>
  <cp:lastPrinted>2023-06-14T22:40:19Z</cp:lastPrinted>
  <dcterms:created xsi:type="dcterms:W3CDTF">2023-06-14T22:14:41Z</dcterms:created>
  <dcterms:modified xsi:type="dcterms:W3CDTF">2023-06-15T00:06:14Z</dcterms:modified>
</cp:coreProperties>
</file>