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zkoła\Visual - Projekty\Rownania_rozniczkowe_czastkowe\Rownania_rozniczkowe_czastkowe\"/>
    </mc:Choice>
  </mc:AlternateContent>
  <bookViews>
    <workbookView xWindow="0" yWindow="0" windowWidth="20460" windowHeight="7230"/>
  </bookViews>
  <sheets>
    <sheet name="Arkusz1" sheetId="1" r:id="rId1"/>
  </sheets>
  <definedNames>
    <definedName name="Dane_blad_tmax" localSheetId="0">Arkusz1!$A$1:$C$49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48" i="1"/>
  <c r="E49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connections.xml><?xml version="1.0" encoding="utf-8"?>
<connections xmlns="http://schemas.openxmlformats.org/spreadsheetml/2006/main">
  <connection id="1" name="Dane_blad_tmax" type="6" refreshedVersion="5" background="1" saveData="1">
    <textPr codePage="852" sourceFile="G:\Szkoła\Visual - Projekty\Rownania_rozniczkowe_czastkowe\Rownania_rozniczkowe_czastkowe\Dane_blad_tmax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ne_blad_tma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F2" sqref="F2:F49"/>
    </sheetView>
  </sheetViews>
  <sheetFormatPr defaultRowHeight="15" x14ac:dyDescent="0.25"/>
  <cols>
    <col min="1" max="1" width="9.28515625" bestFit="1" customWidth="1"/>
    <col min="2" max="3" width="8.28515625" bestFit="1" customWidth="1"/>
  </cols>
  <sheetData>
    <row r="1" spans="1:6" x14ac:dyDescent="0.25">
      <c r="A1">
        <v>-0.30103000000000002</v>
      </c>
      <c r="B1">
        <v>-2.0154800000000002</v>
      </c>
      <c r="C1">
        <v>-2.6612</v>
      </c>
    </row>
    <row r="2" spans="1:6" x14ac:dyDescent="0.25">
      <c r="A2">
        <v>-0.30980400000000002</v>
      </c>
      <c r="B2">
        <v>-2.01111</v>
      </c>
      <c r="C2">
        <v>-2.65537</v>
      </c>
      <c r="E2">
        <f>(B2-B1)/(A2-A1)</f>
        <v>-0.49806245726011</v>
      </c>
      <c r="F2">
        <f>(C2-C1)/(A2-A1)</f>
        <v>-0.66446318668794158</v>
      </c>
    </row>
    <row r="3" spans="1:6" x14ac:dyDescent="0.25">
      <c r="A3">
        <v>-0.31875900000000001</v>
      </c>
      <c r="B3">
        <v>-2.0066999999999999</v>
      </c>
      <c r="C3">
        <v>-2.6784599999999998</v>
      </c>
      <c r="E3">
        <f t="shared" ref="E3:E49" si="0">(B3-B2)/(A3-A2)</f>
        <v>-0.49246231155779224</v>
      </c>
      <c r="F3">
        <f t="shared" ref="F3:F49" si="1">(C3-C2)/(A3-A2)</f>
        <v>2.5784477945281807</v>
      </c>
    </row>
    <row r="4" spans="1:6" x14ac:dyDescent="0.25">
      <c r="A4">
        <v>-0.32790200000000003</v>
      </c>
      <c r="B4">
        <v>-2.0735899999999998</v>
      </c>
      <c r="C4">
        <v>-2.7004100000000002</v>
      </c>
      <c r="E4">
        <f t="shared" si="0"/>
        <v>7.3159794378212624</v>
      </c>
      <c r="F4">
        <f t="shared" si="1"/>
        <v>2.4007437383791239</v>
      </c>
    </row>
    <row r="5" spans="1:6" x14ac:dyDescent="0.25">
      <c r="A5">
        <v>-0.33724199999999999</v>
      </c>
      <c r="B5">
        <v>-2.0690900000000001</v>
      </c>
      <c r="C5">
        <v>-2.7211699999999999</v>
      </c>
      <c r="E5">
        <f t="shared" si="0"/>
        <v>-0.48179871520339895</v>
      </c>
      <c r="F5">
        <f t="shared" si="1"/>
        <v>2.2226980728051133</v>
      </c>
    </row>
    <row r="6" spans="1:6" x14ac:dyDescent="0.25">
      <c r="A6">
        <v>-0.34678700000000001</v>
      </c>
      <c r="B6">
        <v>-2.0645500000000001</v>
      </c>
      <c r="C6">
        <v>-2.7408800000000002</v>
      </c>
      <c r="E6">
        <f t="shared" si="0"/>
        <v>-0.47564169722367483</v>
      </c>
      <c r="F6">
        <f t="shared" si="1"/>
        <v>2.0649554740702238</v>
      </c>
    </row>
    <row r="7" spans="1:6" x14ac:dyDescent="0.25">
      <c r="A7">
        <v>-0.356547</v>
      </c>
      <c r="B7">
        <v>-2.1253199999999999</v>
      </c>
      <c r="C7">
        <v>-2.7595499999999999</v>
      </c>
      <c r="E7">
        <f t="shared" si="0"/>
        <v>6.2264344262294902</v>
      </c>
      <c r="F7">
        <f t="shared" si="1"/>
        <v>1.9129098360655492</v>
      </c>
    </row>
    <row r="8" spans="1:6" x14ac:dyDescent="0.25">
      <c r="A8">
        <v>-0.36653200000000002</v>
      </c>
      <c r="B8">
        <v>-2.1206800000000001</v>
      </c>
      <c r="C8">
        <v>-2.8005300000000002</v>
      </c>
      <c r="E8">
        <f t="shared" si="0"/>
        <v>-0.46469704556832703</v>
      </c>
      <c r="F8">
        <f t="shared" si="1"/>
        <v>4.1041562343515423</v>
      </c>
    </row>
    <row r="9" spans="1:6" x14ac:dyDescent="0.25">
      <c r="A9">
        <v>-0.376751</v>
      </c>
      <c r="B9">
        <v>-2.1760299999999999</v>
      </c>
      <c r="C9">
        <v>-2.8165800000000001</v>
      </c>
      <c r="E9">
        <f t="shared" si="0"/>
        <v>5.4163812506115967</v>
      </c>
      <c r="F9">
        <f t="shared" si="1"/>
        <v>1.5706037772776136</v>
      </c>
    </row>
    <row r="10" spans="1:6" x14ac:dyDescent="0.25">
      <c r="A10">
        <v>-0.387216</v>
      </c>
      <c r="B10">
        <v>-2.1712799999999999</v>
      </c>
      <c r="C10">
        <v>-2.8316300000000001</v>
      </c>
      <c r="E10">
        <f t="shared" si="0"/>
        <v>-0.45389393215480467</v>
      </c>
      <c r="F10">
        <f t="shared" si="1"/>
        <v>1.4381270903010037</v>
      </c>
    </row>
    <row r="11" spans="1:6" x14ac:dyDescent="0.25">
      <c r="A11">
        <v>-0.39794000000000002</v>
      </c>
      <c r="B11">
        <v>-2.2218499999999999</v>
      </c>
      <c r="C11">
        <v>-2.8628800000000001</v>
      </c>
      <c r="E11">
        <f t="shared" si="0"/>
        <v>4.7155911973144304</v>
      </c>
      <c r="F11">
        <f t="shared" si="1"/>
        <v>2.9140246176799671</v>
      </c>
    </row>
    <row r="12" spans="1:6" x14ac:dyDescent="0.25">
      <c r="A12">
        <v>-0.40893499999999999</v>
      </c>
      <c r="B12">
        <v>-2.2682799999999999</v>
      </c>
      <c r="C12">
        <v>-2.87405</v>
      </c>
      <c r="E12">
        <f t="shared" si="0"/>
        <v>4.2228285584356584</v>
      </c>
      <c r="F12">
        <f t="shared" si="1"/>
        <v>1.0159163256025399</v>
      </c>
    </row>
    <row r="13" spans="1:6" x14ac:dyDescent="0.25">
      <c r="A13">
        <v>-0.42021599999999998</v>
      </c>
      <c r="B13">
        <v>-2.2633800000000002</v>
      </c>
      <c r="C13">
        <v>-2.9022000000000001</v>
      </c>
      <c r="E13">
        <f t="shared" si="0"/>
        <v>-0.43435865614747704</v>
      </c>
      <c r="F13">
        <f t="shared" si="1"/>
        <v>2.4953461572555762</v>
      </c>
    </row>
    <row r="14" spans="1:6" x14ac:dyDescent="0.25">
      <c r="A14">
        <v>-0.43179800000000002</v>
      </c>
      <c r="B14">
        <v>-2.29766</v>
      </c>
      <c r="C14">
        <v>-2.9285299999999999</v>
      </c>
      <c r="E14">
        <f t="shared" si="0"/>
        <v>2.9597651528233255</v>
      </c>
      <c r="F14">
        <f t="shared" si="1"/>
        <v>2.2733552063546587</v>
      </c>
    </row>
    <row r="15" spans="1:6" x14ac:dyDescent="0.25">
      <c r="A15">
        <v>-0.44369700000000001</v>
      </c>
      <c r="B15">
        <v>-2.3292000000000002</v>
      </c>
      <c r="C15">
        <v>-2.95316</v>
      </c>
      <c r="E15">
        <f t="shared" si="0"/>
        <v>2.650642911169018</v>
      </c>
      <c r="F15">
        <f t="shared" si="1"/>
        <v>2.0699218421716252</v>
      </c>
    </row>
    <row r="16" spans="1:6" x14ac:dyDescent="0.25">
      <c r="A16">
        <v>-0.455932</v>
      </c>
      <c r="B16">
        <v>-2.3589099999999998</v>
      </c>
      <c r="C16">
        <v>-2.97621</v>
      </c>
      <c r="E16">
        <f t="shared" si="0"/>
        <v>2.428279525950118</v>
      </c>
      <c r="F16">
        <f t="shared" si="1"/>
        <v>1.8839395177768714</v>
      </c>
    </row>
    <row r="17" spans="1:6" x14ac:dyDescent="0.25">
      <c r="A17">
        <v>-0.46852100000000002</v>
      </c>
      <c r="B17">
        <v>-2.38687</v>
      </c>
      <c r="C17">
        <v>-3.0121199999999999</v>
      </c>
      <c r="E17">
        <f t="shared" si="0"/>
        <v>2.2209865755818705</v>
      </c>
      <c r="F17">
        <f t="shared" si="1"/>
        <v>2.8524902692826943</v>
      </c>
    </row>
    <row r="18" spans="1:6" x14ac:dyDescent="0.25">
      <c r="A18">
        <v>-0.48148600000000003</v>
      </c>
      <c r="B18">
        <v>-2.4131900000000002</v>
      </c>
      <c r="C18">
        <v>-3.0297100000000001</v>
      </c>
      <c r="E18">
        <f t="shared" si="0"/>
        <v>2.0300809872734371</v>
      </c>
      <c r="F18">
        <f t="shared" si="1"/>
        <v>1.3567296567682383</v>
      </c>
    </row>
    <row r="19" spans="1:6" x14ac:dyDescent="0.25">
      <c r="A19">
        <v>-0.49485000000000001</v>
      </c>
      <c r="B19">
        <v>-2.43798</v>
      </c>
      <c r="C19">
        <v>-3.0581999999999998</v>
      </c>
      <c r="E19">
        <f t="shared" si="0"/>
        <v>1.8549835378629072</v>
      </c>
      <c r="F19">
        <f t="shared" si="1"/>
        <v>2.1318467524692988</v>
      </c>
    </row>
    <row r="20" spans="1:6" x14ac:dyDescent="0.25">
      <c r="A20">
        <v>-0.50863800000000003</v>
      </c>
      <c r="B20">
        <v>-2.4613299999999998</v>
      </c>
      <c r="C20">
        <v>-3.0960999999999999</v>
      </c>
      <c r="E20">
        <f t="shared" si="0"/>
        <v>1.6935015955903483</v>
      </c>
      <c r="F20">
        <f t="shared" si="1"/>
        <v>2.7487670438062071</v>
      </c>
    </row>
    <row r="21" spans="1:6" x14ac:dyDescent="0.25">
      <c r="A21">
        <v>-0.52287899999999998</v>
      </c>
      <c r="B21">
        <v>-2.5110000000000001</v>
      </c>
      <c r="C21">
        <v>-3.1201300000000001</v>
      </c>
      <c r="E21">
        <f t="shared" si="0"/>
        <v>3.4878168667930978</v>
      </c>
      <c r="F21">
        <f t="shared" si="1"/>
        <v>1.687381504107879</v>
      </c>
    </row>
    <row r="22" spans="1:6" x14ac:dyDescent="0.25">
      <c r="A22">
        <v>-0.53760200000000002</v>
      </c>
      <c r="B22">
        <v>-2.5306700000000002</v>
      </c>
      <c r="C22">
        <v>-3.1526999999999998</v>
      </c>
      <c r="E22">
        <f t="shared" si="0"/>
        <v>1.3360048903076833</v>
      </c>
      <c r="F22">
        <f t="shared" si="1"/>
        <v>2.2121850166406083</v>
      </c>
    </row>
    <row r="23" spans="1:6" x14ac:dyDescent="0.25">
      <c r="A23">
        <v>-0.55284199999999994</v>
      </c>
      <c r="B23">
        <v>-2.5711400000000002</v>
      </c>
      <c r="C23">
        <v>-3.1808200000000002</v>
      </c>
      <c r="E23">
        <f t="shared" si="0"/>
        <v>2.6555118110236364</v>
      </c>
      <c r="F23">
        <f t="shared" si="1"/>
        <v>1.8451443569554142</v>
      </c>
    </row>
    <row r="24" spans="1:6" x14ac:dyDescent="0.25">
      <c r="A24">
        <v>-0.56863600000000003</v>
      </c>
      <c r="B24">
        <v>-2.6045500000000001</v>
      </c>
      <c r="C24">
        <v>-3.21462</v>
      </c>
      <c r="E24">
        <f t="shared" si="0"/>
        <v>2.1153602633911457</v>
      </c>
      <c r="F24">
        <f t="shared" si="1"/>
        <v>2.1400531847536817</v>
      </c>
    </row>
    <row r="25" spans="1:6" x14ac:dyDescent="0.25">
      <c r="A25">
        <v>-0.58502699999999996</v>
      </c>
      <c r="B25">
        <v>-2.6355400000000002</v>
      </c>
      <c r="C25">
        <v>-3.2455599999999998</v>
      </c>
      <c r="E25">
        <f t="shared" si="0"/>
        <v>1.8906717100848147</v>
      </c>
      <c r="F25">
        <f t="shared" si="1"/>
        <v>1.8876212555670717</v>
      </c>
    </row>
    <row r="26" spans="1:6" x14ac:dyDescent="0.25">
      <c r="A26">
        <v>-0.60206000000000004</v>
      </c>
      <c r="B26">
        <v>-2.6822499999999998</v>
      </c>
      <c r="C26">
        <v>-3.2890000000000001</v>
      </c>
      <c r="E26">
        <f t="shared" si="0"/>
        <v>2.7423237245346903</v>
      </c>
      <c r="F26">
        <f t="shared" si="1"/>
        <v>2.5503434509481697</v>
      </c>
    </row>
    <row r="27" spans="1:6" x14ac:dyDescent="0.25">
      <c r="A27">
        <v>-0.61978900000000003</v>
      </c>
      <c r="B27">
        <v>-2.7080600000000001</v>
      </c>
      <c r="C27">
        <v>-3.3187899999999999</v>
      </c>
      <c r="E27">
        <f t="shared" si="0"/>
        <v>1.4558068700998557</v>
      </c>
      <c r="F27">
        <f t="shared" si="1"/>
        <v>1.6802978171357532</v>
      </c>
    </row>
    <row r="28" spans="1:6" x14ac:dyDescent="0.25">
      <c r="A28">
        <v>-0.63827199999999995</v>
      </c>
      <c r="B28">
        <v>-2.7479300000000002</v>
      </c>
      <c r="C28">
        <v>-3.35846</v>
      </c>
      <c r="E28">
        <f t="shared" si="0"/>
        <v>2.1571173510793837</v>
      </c>
      <c r="F28">
        <f t="shared" si="1"/>
        <v>2.1462965968728169</v>
      </c>
    </row>
    <row r="29" spans="1:6" x14ac:dyDescent="0.25">
      <c r="A29">
        <v>-0.65757699999999997</v>
      </c>
      <c r="B29">
        <v>-2.79576</v>
      </c>
      <c r="C29">
        <v>-3.4</v>
      </c>
      <c r="E29">
        <f t="shared" si="0"/>
        <v>2.4775964775964661</v>
      </c>
      <c r="F29">
        <f t="shared" si="1"/>
        <v>2.1517741517741453</v>
      </c>
    </row>
    <row r="30" spans="1:6" x14ac:dyDescent="0.25">
      <c r="A30">
        <v>-0.67778099999999997</v>
      </c>
      <c r="B30">
        <v>-2.8360099999999999</v>
      </c>
      <c r="C30">
        <v>-3.4399000000000002</v>
      </c>
      <c r="E30">
        <f t="shared" si="0"/>
        <v>1.9921797663828893</v>
      </c>
      <c r="F30">
        <f t="shared" si="1"/>
        <v>1.9748564640665347</v>
      </c>
    </row>
    <row r="31" spans="1:6" x14ac:dyDescent="0.25">
      <c r="A31">
        <v>-0.69896999999999998</v>
      </c>
      <c r="B31">
        <v>-2.8839299999999999</v>
      </c>
      <c r="C31">
        <v>-3.48516</v>
      </c>
      <c r="E31">
        <f t="shared" si="0"/>
        <v>2.2615508046627935</v>
      </c>
      <c r="F31">
        <f t="shared" si="1"/>
        <v>2.1360139695124749</v>
      </c>
    </row>
    <row r="32" spans="1:6" x14ac:dyDescent="0.25">
      <c r="A32">
        <v>-0.72124600000000005</v>
      </c>
      <c r="B32">
        <v>-2.9269799999999999</v>
      </c>
      <c r="C32">
        <v>-3.52779</v>
      </c>
      <c r="E32">
        <f t="shared" si="0"/>
        <v>1.932573172921525</v>
      </c>
      <c r="F32">
        <f t="shared" si="1"/>
        <v>1.9137188005027745</v>
      </c>
    </row>
    <row r="33" spans="1:6" x14ac:dyDescent="0.25">
      <c r="A33">
        <v>-0.74472700000000003</v>
      </c>
      <c r="B33">
        <v>-2.97234</v>
      </c>
      <c r="C33">
        <v>-3.5764800000000001</v>
      </c>
      <c r="E33">
        <f t="shared" si="0"/>
        <v>1.931774626293604</v>
      </c>
      <c r="F33">
        <f t="shared" si="1"/>
        <v>2.0735914143350018</v>
      </c>
    </row>
    <row r="34" spans="1:6" x14ac:dyDescent="0.25">
      <c r="A34">
        <v>-0.76955099999999999</v>
      </c>
      <c r="B34">
        <v>-3.0271499999999998</v>
      </c>
      <c r="C34">
        <v>-3.6273900000000001</v>
      </c>
      <c r="E34">
        <f t="shared" si="0"/>
        <v>2.2079439252336406</v>
      </c>
      <c r="F34">
        <f t="shared" si="1"/>
        <v>2.0508378988076097</v>
      </c>
    </row>
    <row r="35" spans="1:6" x14ac:dyDescent="0.25">
      <c r="A35">
        <v>-0.79588000000000003</v>
      </c>
      <c r="B35">
        <v>-3.0828799999999998</v>
      </c>
      <c r="C35">
        <v>-3.67977</v>
      </c>
      <c r="E35">
        <f t="shared" si="0"/>
        <v>2.1166774279311769</v>
      </c>
      <c r="F35">
        <f t="shared" si="1"/>
        <v>1.9894413004671569</v>
      </c>
    </row>
    <row r="36" spans="1:6" x14ac:dyDescent="0.25">
      <c r="A36">
        <v>-0.823909</v>
      </c>
      <c r="B36">
        <v>-3.1343100000000002</v>
      </c>
      <c r="C36">
        <v>-3.7368299999999999</v>
      </c>
      <c r="E36">
        <f t="shared" si="0"/>
        <v>1.8348852973705934</v>
      </c>
      <c r="F36">
        <f t="shared" si="1"/>
        <v>2.0357486888579666</v>
      </c>
    </row>
    <row r="37" spans="1:6" x14ac:dyDescent="0.25">
      <c r="A37">
        <v>-0.85387199999999996</v>
      </c>
      <c r="B37">
        <v>-3.2010399999999999</v>
      </c>
      <c r="C37">
        <v>-3.79731</v>
      </c>
      <c r="E37">
        <f t="shared" si="0"/>
        <v>2.2270800654140044</v>
      </c>
      <c r="F37">
        <f t="shared" si="1"/>
        <v>2.0184894703467666</v>
      </c>
    </row>
    <row r="38" spans="1:6" x14ac:dyDescent="0.25">
      <c r="A38">
        <v>-0.88605699999999998</v>
      </c>
      <c r="B38">
        <v>-3.2643200000000001</v>
      </c>
      <c r="C38">
        <v>-3.8605800000000001</v>
      </c>
      <c r="E38">
        <f t="shared" si="0"/>
        <v>1.9661332919061734</v>
      </c>
      <c r="F38">
        <f t="shared" si="1"/>
        <v>1.9658225881621911</v>
      </c>
    </row>
    <row r="39" spans="1:6" x14ac:dyDescent="0.25">
      <c r="A39">
        <v>-0.92081900000000005</v>
      </c>
      <c r="B39">
        <v>-3.3333900000000001</v>
      </c>
      <c r="C39">
        <v>-3.9317099999999998</v>
      </c>
      <c r="E39">
        <f t="shared" si="0"/>
        <v>1.9869397618088667</v>
      </c>
      <c r="F39">
        <f t="shared" si="1"/>
        <v>2.0461998734249915</v>
      </c>
    </row>
    <row r="40" spans="1:6" x14ac:dyDescent="0.25">
      <c r="A40">
        <v>-0.95860699999999999</v>
      </c>
      <c r="B40">
        <v>-3.41214</v>
      </c>
      <c r="C40">
        <v>-4.0075000000000003</v>
      </c>
      <c r="E40">
        <f t="shared" si="0"/>
        <v>2.083994919021912</v>
      </c>
      <c r="F40">
        <f t="shared" si="1"/>
        <v>2.0056631734942467</v>
      </c>
    </row>
    <row r="41" spans="1:6" x14ac:dyDescent="0.25">
      <c r="A41">
        <v>-1</v>
      </c>
      <c r="B41">
        <v>-3.4964200000000001</v>
      </c>
      <c r="C41">
        <v>-4.0909199999999997</v>
      </c>
      <c r="E41">
        <f t="shared" si="0"/>
        <v>2.0360930592129129</v>
      </c>
      <c r="F41">
        <f t="shared" si="1"/>
        <v>2.0153165994250082</v>
      </c>
    </row>
    <row r="42" spans="1:6" x14ac:dyDescent="0.25">
      <c r="A42">
        <v>-1.04576</v>
      </c>
      <c r="B42">
        <v>-3.5867499999999999</v>
      </c>
      <c r="C42">
        <v>-4.1824000000000003</v>
      </c>
      <c r="E42">
        <f t="shared" si="0"/>
        <v>1.9739947552447499</v>
      </c>
      <c r="F42">
        <f t="shared" si="1"/>
        <v>1.9991258741258877</v>
      </c>
    </row>
    <row r="43" spans="1:6" x14ac:dyDescent="0.25">
      <c r="A43">
        <v>-1.0969100000000001</v>
      </c>
      <c r="B43">
        <v>-3.69028</v>
      </c>
      <c r="C43">
        <v>-4.2850900000000003</v>
      </c>
      <c r="E43">
        <f t="shared" si="0"/>
        <v>2.0240469208211156</v>
      </c>
      <c r="F43">
        <f t="shared" si="1"/>
        <v>2.007624633431083</v>
      </c>
    </row>
    <row r="44" spans="1:6" x14ac:dyDescent="0.25">
      <c r="A44">
        <v>-1.1549</v>
      </c>
      <c r="B44">
        <v>-3.8074699999999999</v>
      </c>
      <c r="C44">
        <v>-4.4011500000000003</v>
      </c>
      <c r="E44">
        <f t="shared" si="0"/>
        <v>2.0208656664942222</v>
      </c>
      <c r="F44">
        <f t="shared" si="1"/>
        <v>2.0013795481979666</v>
      </c>
    </row>
    <row r="45" spans="1:6" x14ac:dyDescent="0.25">
      <c r="A45">
        <v>-1.2218500000000001</v>
      </c>
      <c r="B45">
        <v>-3.9415</v>
      </c>
      <c r="C45">
        <v>-4.5350799999999998</v>
      </c>
      <c r="E45">
        <f t="shared" si="0"/>
        <v>2.0019417475728152</v>
      </c>
      <c r="F45">
        <f t="shared" si="1"/>
        <v>2.0004480955937165</v>
      </c>
    </row>
    <row r="46" spans="1:6" x14ac:dyDescent="0.25">
      <c r="A46">
        <v>-1.3010299999999999</v>
      </c>
      <c r="B46">
        <v>-4.1007499999999997</v>
      </c>
      <c r="C46">
        <v>-4.6939900000000003</v>
      </c>
      <c r="E46">
        <f t="shared" si="0"/>
        <v>2.0112402121747923</v>
      </c>
      <c r="F46">
        <f t="shared" si="1"/>
        <v>2.0069461985349957</v>
      </c>
    </row>
    <row r="47" spans="1:6" x14ac:dyDescent="0.25">
      <c r="A47">
        <v>-1.39794</v>
      </c>
      <c r="B47">
        <v>-4.2948399999999998</v>
      </c>
      <c r="C47">
        <v>-4.8878899999999996</v>
      </c>
      <c r="E47">
        <f t="shared" si="0"/>
        <v>2.0027860901867713</v>
      </c>
      <c r="F47">
        <f t="shared" si="1"/>
        <v>2.0008255082034796</v>
      </c>
    </row>
    <row r="48" spans="1:6" x14ac:dyDescent="0.25">
      <c r="A48">
        <v>-1.52288</v>
      </c>
      <c r="B48">
        <v>-4.5449299999999999</v>
      </c>
      <c r="C48">
        <v>-5.1378199999999996</v>
      </c>
      <c r="E48">
        <f>(B48-B47)/(A48-A47)</f>
        <v>2.0016808067872582</v>
      </c>
      <c r="F48">
        <f t="shared" si="1"/>
        <v>2.0004001920922034</v>
      </c>
    </row>
    <row r="49" spans="1:6" x14ac:dyDescent="0.25">
      <c r="A49">
        <v>-1.6989700000000001</v>
      </c>
      <c r="B49">
        <v>-4.8973000000000004</v>
      </c>
      <c r="C49">
        <v>-5.4901099999999996</v>
      </c>
      <c r="E49">
        <f t="shared" si="0"/>
        <v>2.0010789936964071</v>
      </c>
      <c r="F49">
        <f t="shared" si="1"/>
        <v>2.0006246805610757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Arkusz1!Dane_blad_tmax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- PC</dc:creator>
  <cp:lastModifiedBy>Przemek - PC</cp:lastModifiedBy>
  <dcterms:created xsi:type="dcterms:W3CDTF">2015-06-17T07:41:24Z</dcterms:created>
  <dcterms:modified xsi:type="dcterms:W3CDTF">2015-06-17T07:44:32Z</dcterms:modified>
</cp:coreProperties>
</file>