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155be2cc44b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befbdcc5b89249d0"/>
    <x:sheet xmlns:r="http://schemas.openxmlformats.org/officeDocument/2006/relationships" name="УРОКИ" sheetId="2" r:id="Rffbd75e3d6524e57"/>
    <x:sheet xmlns:r="http://schemas.openxmlformats.org/officeDocument/2006/relationships" name="МАТЕРИАЛЫ" sheetId="3" r:id="R98a0d0e875bf48e8"/>
    <x:sheet xmlns:r="http://schemas.openxmlformats.org/officeDocument/2006/relationships" name="ВОПРОСЫ" sheetId="4" r:id="R41848df6fccc4fa6"/>
    <x:sheet xmlns:r="http://schemas.openxmlformats.org/officeDocument/2006/relationships" name="ВИДЕО" sheetId="5" r:id="Rbcc0d35dab0148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14213D"/>
      <x:name val="Carlito"/>
    </x:font>
    <x:font>
      <x:b/>
      <x:sz val="18"/>
      <x:color rgb="FFFFFFFF"/>
      <x:name val="Arial"/>
    </x:font>
    <x:font>
      <x:sz val="11"/>
      <x:name val="Arial"/>
    </x:font>
    <x:font>
      <x:b/>
      <x:sz val="11"/>
      <x:color rgb="FFFFFFFF"/>
      <x:name val="Arial"/>
    </x:font>
    <x:font>
      <x:sz val="11"/>
      <x:color rgb="FF14213D"/>
      <x:name val="Arial"/>
    </x:font>
    <x:font>
      <x:i/>
      <x:sz val="11"/>
      <x:color rgb="FF14213D"/>
      <x:name val="Carlito"/>
    </x:font>
    <x:font>
      <x:i/>
      <x:sz val="11"/>
      <x:color rgb="FF14213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B3F92"/>
      </x:patternFill>
    </x:fill>
    <x:fill>
      <x:patternFill patternType="solid">
        <x:fgColor rgb="FFEAF0FF"/>
      </x:patternFill>
    </x:fill>
    <x:fill>
      <x:patternFill patternType="solid">
        <x:fgColor rgb="FFFFF7D6"/>
      </x:patternFill>
    </x:fill>
    <x:fill>
      <x:patternFill patternType="solid">
        <x:fgColor rgb="FFE9F8EF"/>
      </x:patternFill>
    </x:fill>
  </x:fills>
  <x:borders count="7">
    <x:border/>
    <x:border>
      <x:right style="thin">
        <x:color rgb="FF879AC6"/>
      </x:right>
    </x:border>
    <x:border>
      <x:left style="thin">
        <x:color rgb="FF879AC6"/>
      </x:left>
      <x:right style="thin">
        <x:color rgb="FF879AC6"/>
      </x:right>
    </x:border>
    <x:border>
      <x:left style="thin">
        <x:color rgb="FF879AC6"/>
      </x:left>
    </x:border>
    <x:border>
      <x:bottom style="thin">
        <x:color rgb="FFD9E1EE"/>
      </x:bottom>
    </x:border>
    <x:border>
      <x:top style="thin">
        <x:color rgb="FFD9E1EE"/>
      </x:top>
      <x:bottom style="thin">
        <x:color rgb="FFD9E1EE"/>
      </x:bottom>
    </x:border>
    <x:border>
      <x:top style="thin">
        <x:color rgb="FFD9E1EE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2" borderId="1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6" fillId="2" borderId="3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4" borderId="0" xfId="0" applyNumberFormat="1" applyFont="1" applyFill="1" applyBorder="1"/>
    <x:xf numFmtId="0" fontId="5" fillId="5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wrapText="1"/>
    </x:xf>
    <x:xf numFmtId="0" fontId="7" fillId="4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E9F8EF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3c625678c44c31" /><Relationship Type="http://schemas.openxmlformats.org/officeDocument/2006/relationships/theme" Target="/xl/theme/theme1.xml" Id="R87a99b4aa1954ac4" /><Relationship Type="http://schemas.openxmlformats.org/officeDocument/2006/relationships/sharedStrings" Target="/xl/sharedStrings.xml" Id="R33bbb7e43e2c4a46" /><Relationship Type="http://schemas.openxmlformats.org/officeDocument/2006/relationships/worksheet" Target="/xl/worksheets/sheet1.xml" Id="Rbefbdcc5b89249d0" /><Relationship Type="http://schemas.openxmlformats.org/officeDocument/2006/relationships/worksheet" Target="/xl/worksheets/sheet2.xml" Id="Rffbd75e3d6524e57" /><Relationship Type="http://schemas.openxmlformats.org/officeDocument/2006/relationships/worksheet" Target="/xl/worksheets/sheet3.xml" Id="R98a0d0e875bf48e8" /><Relationship Type="http://schemas.openxmlformats.org/officeDocument/2006/relationships/worksheet" Target="/xl/worksheets/sheet4.xml" Id="R41848df6fccc4fa6" /><Relationship Type="http://schemas.openxmlformats.org/officeDocument/2006/relationships/worksheet" Target="/xl/worksheets/sheet5.xml" Id="Rbcc0d35dab0148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27" t="str">
        <x:v>ZHANGAK — ШАБЛОН УЧЕБНЫХ МАТЕРИАЛОВ</x:v>
      </x:c>
      <x:c r="B1" s="28"/>
      <x:c r="C1" s="28"/>
      <x:c r="D1" s="28"/>
      <x:c r="E1" s="28"/>
      <x:c r="F1" s="28"/>
      <x:c r="G1" s="28"/>
      <x:c r="H1" s="28"/>
    </x:row>
    <x:row r="2">
      <x:c r="A2" s="28"/>
      <x:c r="B2" s="28"/>
      <x:c r="C2" s="28"/>
      <x:c r="D2" s="28"/>
      <x:c r="E2" s="28"/>
      <x:c r="F2" s="28"/>
      <x:c r="G2" s="28"/>
      <x:c r="H2" s="28"/>
    </x:row>
    <x:row r="3" ht="34" customHeight="1">
      <x:c r="A3" s="29" t="str">
        <x:v>ШАГ</x:v>
      </x:c>
      <x:c r="B3" s="30" t="str">
        <x:v>ЧТО СДЕЛАТЬ</x:v>
      </x:c>
      <x:c r="C3" s="30" t="str"/>
      <x:c r="D3" s="30" t="str"/>
      <x:c r="E3" s="30" t="str"/>
      <x:c r="F3" s="30" t="str"/>
      <x:c r="G3" s="30" t="str"/>
      <x:c r="H3" s="31" t="str"/>
    </x:row>
    <x:row r="4">
      <x:c r="A4" s="32" t="str">
        <x:v>1</x:v>
      </x:c>
      <x:c r="B4" s="32" t="str">
        <x:v>Один файл заполняется на один модуль или раздел. Онлайн-курс ОРТ общий: math и kyr указываются в строках уроков и вопросов.</x:v>
      </x:c>
      <x:c r="C4" s="32" t="str"/>
      <x:c r="D4" s="32" t="str"/>
      <x:c r="E4" s="32" t="str"/>
      <x:c r="F4" s="32" t="str"/>
      <x:c r="G4" s="32" t="str"/>
      <x:c r="H4" s="32" t="str"/>
    </x:row>
    <x:row r="5">
      <x:c r="A5" s="33" t="str">
        <x:v>2</x:v>
      </x:c>
      <x:c r="B5" s="33" t="str">
        <x:v>Заполните листы УРОКИ, МАТЕРИАЛЫ, ВОПРОСЫ и ВИДЕО. Поля со звёздочкой * обязательны.</x:v>
      </x:c>
      <x:c r="C5" s="33" t="str"/>
      <x:c r="D5" s="33" t="str"/>
      <x:c r="E5" s="33" t="str"/>
      <x:c r="F5" s="33" t="str"/>
      <x:c r="G5" s="33" t="str"/>
      <x:c r="H5" s="33" t="str"/>
    </x:row>
    <x:row r="6">
      <x:c r="A6" s="33" t="str">
        <x:v>3</x:v>
      </x:c>
      <x:c r="B6" s="33" t="str">
        <x:v>Сложите Excel и файлы в один ZIP. Файлы урока поместите в папку lesson_001, lesson_002 и далее.</x:v>
      </x:c>
      <x:c r="C6" s="33" t="str"/>
      <x:c r="D6" s="33" t="str"/>
      <x:c r="E6" s="33" t="str"/>
      <x:c r="F6" s="33" t="str"/>
      <x:c r="G6" s="33" t="str"/>
      <x:c r="H6" s="33" t="str"/>
    </x:row>
    <x:row r="7">
      <x:c r="A7" s="33" t="str">
        <x:v>4</x:v>
      </x:c>
      <x:c r="B7" s="33" t="str">
        <x:v>PDF — до 200 MiB; изображения — до 30 MiB; видео — прямая ссылка на одно YouTube-видео.</x:v>
      </x:c>
      <x:c r="C7" s="33" t="str"/>
      <x:c r="D7" s="33" t="str"/>
      <x:c r="E7" s="33" t="str"/>
      <x:c r="F7" s="33" t="str"/>
      <x:c r="G7" s="33" t="str"/>
      <x:c r="H7" s="33" t="str"/>
    </x:row>
    <x:row r="8">
      <x:c r="A8" s="33" t="str">
        <x:v>5</x:v>
      </x:c>
      <x:c r="B8" s="33" t="str">
        <x:v>В вопросе нужны четыре разных варианта A–D, один правильный ответ и объяснение.</x:v>
      </x:c>
      <x:c r="C8" s="33" t="str"/>
      <x:c r="D8" s="33" t="str"/>
      <x:c r="E8" s="33" t="str"/>
      <x:c r="F8" s="33" t="str"/>
      <x:c r="G8" s="33" t="str"/>
      <x:c r="H8" s="33" t="str"/>
    </x:row>
    <x:row r="9">
      <x:c r="A9" s="33" t="str">
        <x:v>6</x:v>
      </x:c>
      <x:c r="B9" s="33" t="str">
        <x:v>Не добавляйте чаты, телефоны, email, ответы учеников и другие персональные данные.</x:v>
      </x:c>
      <x:c r="C9" s="33" t="str"/>
      <x:c r="D9" s="33" t="str"/>
      <x:c r="E9" s="33" t="str"/>
      <x:c r="F9" s="33" t="str"/>
      <x:c r="G9" s="33" t="str"/>
      <x:c r="H9" s="33" t="str"/>
    </x:row>
    <x:row r="10">
      <x:c r="A10" s="34" t="str">
        <x:v>7</x:v>
      </x:c>
      <x:c r="B10" s="34" t="str">
        <x:v>Все материалы сначала импортируются как черновики и проходят методическую проверку.</x:v>
      </x:c>
      <x:c r="C10" s="34" t="str"/>
      <x:c r="D10" s="34" t="str"/>
      <x:c r="E10" s="34" t="str"/>
      <x:c r="F10" s="34" t="str"/>
      <x:c r="G10" s="34" t="str"/>
      <x:c r="H10" s="34" t="str"/>
    </x:row>
    <x:row r="11">
      <x:c r="A11" s="28" t="str"/>
      <x:c r="B11" s="28" t="str"/>
      <x:c r="C11" s="28" t="str"/>
      <x:c r="D11" s="28" t="str"/>
      <x:c r="E11" s="28" t="str"/>
      <x:c r="F11" s="28" t="str"/>
      <x:c r="G11" s="28" t="str"/>
      <x:c r="H11" s="28" t="str"/>
    </x:row>
    <x:row r="12" ht="34" customHeight="1">
      <x:c r="A12" s="29" t="str">
        <x:v>ЦВЕТ</x:v>
      </x:c>
      <x:c r="B12" s="30" t="str">
        <x:v>ЗНАЧЕНИЕ</x:v>
      </x:c>
      <x:c r="C12" s="30" t="str"/>
      <x:c r="D12" s="30" t="str"/>
      <x:c r="E12" s="30" t="str"/>
      <x:c r="F12" s="30" t="str"/>
      <x:c r="G12" s="30" t="str"/>
      <x:c r="H12" s="31" t="str"/>
    </x:row>
    <x:row r="13">
      <x:c r="A13" s="35" t="str">
        <x:v>Синий</x:v>
      </x:c>
      <x:c r="B13" s="35" t="str">
        <x:v>заголовки и справочная информация</x:v>
      </x:c>
      <x:c r="C13" s="35" t="str"/>
      <x:c r="D13" s="35" t="str"/>
      <x:c r="E13" s="35" t="str"/>
      <x:c r="F13" s="35" t="str"/>
      <x:c r="G13" s="35" t="str"/>
      <x:c r="H13" s="35" t="str"/>
    </x:row>
    <x:row r="14">
      <x:c r="A14" s="36" t="str">
        <x:v>Жёлтый</x:v>
      </x:c>
      <x:c r="B14" s="36" t="str">
        <x:v>пример — замените своими данными</x:v>
      </x:c>
      <x:c r="C14" s="36" t="str"/>
      <x:c r="D14" s="36" t="str"/>
      <x:c r="E14" s="36" t="str"/>
      <x:c r="F14" s="36" t="str"/>
      <x:c r="G14" s="36" t="str"/>
      <x:c r="H14" s="36" t="str"/>
    </x:row>
    <x:row r="15">
      <x:c r="A15" s="37" t="str">
        <x:v>Зелёный</x:v>
      </x:c>
      <x:c r="B15" s="37" t="str">
        <x:v>готово к передаче после проверки</x:v>
      </x:c>
      <x:c r="C15" s="37" t="str"/>
      <x:c r="D15" s="37" t="str"/>
      <x:c r="E15" s="37" t="str"/>
      <x:c r="F15" s="37" t="str"/>
      <x:c r="G15" s="37" t="str"/>
      <x:c r="H15" s="37" t="str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  <x:mergeCell ref="B12:H12"/>
    <x:mergeCell ref="B13:H13"/>
    <x:mergeCell ref="B14:H14"/>
    <x:mergeCell ref="B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24" hidden="0" customWidth="1"/>
  </x:cols>
  <x:sheetData>
    <x:row r="1" ht="34" customHeight="1">
      <x:c r="A1" s="27" t="str">
        <x:v>УРОКИ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</x:row>
    <x:row r="2" ht="30" customHeight="1">
      <x:c r="A2" s="44" t="str">
        <x:v>Одна строка = один урок. Пример в строке 3 замените своими данными.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</x:row>
    <x:row r="3" ht="44" customHeight="1">
      <x:c r="A3" s="29" t="str">
        <x:v>lesson_key*</x:v>
      </x:c>
      <x:c r="B3" s="30" t="str">
        <x:v>lesson_number*</x:v>
      </x:c>
      <x:c r="C3" s="30" t="str">
        <x:v>subject*</x:v>
      </x:c>
      <x:c r="D3" s="30" t="str">
        <x:v>section*</x:v>
      </x:c>
      <x:c r="E3" s="30" t="str">
        <x:v>topic*</x:v>
      </x:c>
      <x:c r="F3" s="30" t="str">
        <x:v>title*</x:v>
      </x:c>
      <x:c r="G3" s="30" t="str">
        <x:v>objective*</x:v>
      </x:c>
      <x:c r="H3" s="30" t="str">
        <x:v>duration_minutes*</x:v>
      </x:c>
      <x:c r="I3" s="30" t="str">
        <x:v>content_language*</x:v>
      </x:c>
      <x:c r="J3" s="30" t="str">
        <x:v>mode*</x:v>
      </x:c>
      <x:c r="K3" s="30" t="str">
        <x:v>status*</x:v>
      </x:c>
      <x:c r="L3" s="31" t="str">
        <x:v>notes</x:v>
      </x:c>
    </x:row>
    <x:row r="4" ht="44" customHeight="1">
      <x:c r="A4" s="45" t="str">
        <x:v>L001</x:v>
      </x:c>
      <x:c r="B4" s="45" t="n">
        <x:v>1</x:v>
      </x:c>
      <x:c r="C4" s="45" t="str">
        <x:v>math</x:v>
      </x:c>
      <x:c r="D4" s="45" t="str">
        <x:v>Сандар жана алгебра</x:v>
      </x:c>
      <x:c r="E4" s="45" t="str">
        <x:v>Бөлчөктөр</x:v>
      </x:c>
      <x:c r="F4" s="45" t="str">
        <x:v>Дроби: основа</x:v>
      </x:c>
      <x:c r="G4" s="45" t="str">
        <x:v>Научиться сравнивать и складывать дроби</x:v>
      </x:c>
      <x:c r="H4" s="45" t="n">
        <x:v>35</x:v>
      </x:c>
      <x:c r="I4" s="45" t="str">
        <x:v>ky</x:v>
      </x:c>
      <x:c r="J4" s="45" t="str">
        <x:v>online</x:v>
      </x:c>
      <x:c r="K4" s="45" t="str">
        <x:v>draft</x:v>
      </x:c>
      <x:c r="L4" s="45" t="str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</x:row>
    <x:row r="103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34"/>
      <x:c r="L103" s="34"/>
    </x:row>
  </x:sheetData>
  <x:mergeCells>
    <x:mergeCell ref="A1:L1"/>
    <x:mergeCell ref="A2:H2"/>
  </x:mergeCells>
  <x:dataValidations count="6">
    <x:dataValidation type="list" sqref="C4:C103">
      <x:formula1>"math,kyr"</x:formula1>
    </x:dataValidation>
    <x:dataValidation type="list" sqref="I4:I103">
      <x:formula1>"ky,ru"</x:formula1>
    </x:dataValidation>
    <x:dataValidation type="list" sqref="J4:J103">
      <x:formula1>"online,offline"</x:formula1>
    </x:dataValidation>
    <x:dataValidation type="list" sqref="K4:K103">
      <x:formula1>"draft,ready_for_review"</x:formula1>
    </x:dataValidation>
    <x:dataValidation type="whole" operator="between" sqref="B4:B103">
      <x:formula1>1</x:formula1>
      <x:formula2>999</x:formula2>
    </x:dataValidation>
    <x:dataValidation type="whole" operator="between" sqref="H4:H103">
      <x:formula1>5</x:formula1>
      <x:formula2>300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8" hidden="0" customWidth="1"/>
    <x:col min="6" max="6" width="28" hidden="0" customWidth="1"/>
    <x:col min="7" max="7" width="16" hidden="0" customWidth="1"/>
    <x:col min="8" max="8" width="16" hidden="0" customWidth="1"/>
    <x:col min="9" max="9" width="24" hidden="0" customWidth="1"/>
    <x:col min="10" max="10" width="24" hidden="0" customWidth="1"/>
    <x:col min="11" max="11" width="16" hidden="0" customWidth="1"/>
    <x:col min="12" max="12" width="16" hidden="0" customWidth="1"/>
  </x:cols>
  <x:sheetData>
    <x:row r="1" ht="34" customHeight="1">
      <x:c r="A1" s="27" t="str">
        <x:v>МАТЕРИАЛЫ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</x:row>
    <x:row r="2" ht="30" customHeight="1">
      <x:c r="A2" s="44" t="str">
        <x:v>Файл должен находиться рядом с Excel в ZIP. Для видео используйте отдельный лист ВИДЕО.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</x:row>
    <x:row r="3" ht="44" customHeight="1">
      <x:c r="A3" s="29" t="str">
        <x:v>material_key*</x:v>
      </x:c>
      <x:c r="B3" s="30" t="str">
        <x:v>lesson_key*</x:v>
      </x:c>
      <x:c r="C3" s="30" t="str">
        <x:v>position*</x:v>
      </x:c>
      <x:c r="D3" s="30" t="str">
        <x:v>type*</x:v>
      </x:c>
      <x:c r="E3" s="30" t="str">
        <x:v>title*</x:v>
      </x:c>
      <x:c r="F3" s="30" t="str">
        <x:v>filename_or_text*</x:v>
      </x:c>
      <x:c r="G3" s="30" t="str">
        <x:v>language*</x:v>
      </x:c>
      <x:c r="H3" s="30" t="str">
        <x:v>rights_confirmed*</x:v>
      </x:c>
      <x:c r="I3" s="30" t="str">
        <x:v>author_or_source*</x:v>
      </x:c>
      <x:c r="J3" s="30" t="str">
        <x:v>alt_text</x:v>
      </x:c>
      <x:c r="K3" s="30" t="str">
        <x:v>status*</x:v>
      </x:c>
      <x:c r="L3" s="31" t="str">
        <x:v>notes</x:v>
      </x:c>
    </x:row>
    <x:row r="4" ht="44" customHeight="1">
      <x:c r="A4" s="45" t="str">
        <x:v>M001</x:v>
      </x:c>
      <x:c r="B4" s="45" t="str">
        <x:v>L001</x:v>
      </x:c>
      <x:c r="C4" s="45" t="n">
        <x:v>1</x:v>
      </x:c>
      <x:c r="D4" s="45" t="str">
        <x:v>document</x:v>
      </x:c>
      <x:c r="E4" s="45" t="str">
        <x:v>Конспект по дробям</x:v>
      </x:c>
      <x:c r="F4" s="45" t="str">
        <x:v>01_lessons/lesson_001/MATH_L01_fractions.pdf</x:v>
      </x:c>
      <x:c r="G4" s="45" t="str">
        <x:v>ky</x:v>
      </x:c>
      <x:c r="H4" s="45" t="str">
        <x:v>yes</x:v>
      </x:c>
      <x:c r="I4" s="45" t="str">
        <x:v>Zhangak</x:v>
      </x:c>
      <x:c r="J4" s="45" t="str"/>
      <x:c r="K4" s="45" t="str">
        <x:v>draft</x:v>
      </x:c>
      <x:c r="L4" s="45" t="str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</x:row>
    <x:row r="20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</x:row>
    <x:row r="202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</x:row>
    <x:row r="203">
      <x:c r="A203" s="34"/>
      <x:c r="B203" s="34"/>
      <x:c r="C203" s="34"/>
      <x:c r="D203" s="34"/>
      <x:c r="E203" s="34"/>
      <x:c r="F203" s="34"/>
      <x:c r="G203" s="34"/>
      <x:c r="H203" s="34"/>
      <x:c r="I203" s="34"/>
      <x:c r="J203" s="34"/>
      <x:c r="K203" s="34"/>
      <x:c r="L203" s="34"/>
    </x:row>
  </x:sheetData>
  <x:mergeCells>
    <x:mergeCell ref="A1:L1"/>
    <x:mergeCell ref="A2:H2"/>
  </x:mergeCells>
  <x:dataValidations count="5">
    <x:dataValidation type="list" sqref="D4:D203">
      <x:formula1>"rich_text,document,image"</x:formula1>
    </x:dataValidation>
    <x:dataValidation type="list" sqref="G4:G203">
      <x:formula1>"ky,ru"</x:formula1>
    </x:dataValidation>
    <x:dataValidation type="list" sqref="H4:H203">
      <x:formula1>"yes,no"</x:formula1>
    </x:dataValidation>
    <x:dataValidation type="list" sqref="K4:K203">
      <x:formula1>"draft,ready_for_review"</x:formula1>
    </x:dataValidation>
    <x:dataValidation type="whole" operator="between" sqref="C4:C203">
      <x:formula1>1</x:formula1>
      <x:formula2>999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20" hidden="0" customWidth="1"/>
    <x:col min="6" max="6" width="20" hidden="0" customWidth="1"/>
    <x:col min="7" max="7" width="15" hidden="0" customWidth="1"/>
    <x:col min="8" max="8" width="1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15" hidden="0" customWidth="1"/>
    <x:col min="15" max="15" width="26" hidden="0" customWidth="1"/>
    <x:col min="16" max="16" width="26" hidden="0" customWidth="1"/>
    <x:col min="17" max="17" width="26" hidden="0" customWidth="1"/>
    <x:col min="18" max="18" width="15" hidden="0" customWidth="1"/>
    <x:col min="19" max="19" width="15" hidden="0" customWidth="1"/>
    <x:col min="20" max="20" width="22" hidden="0" customWidth="1"/>
    <x:col min="21" max="21" width="22" hidden="0" customWidth="1"/>
  </x:cols>
  <x:sheetData>
    <x:row r="1" ht="34" customHeight="1">
      <x:c r="A1" s="27" t="str">
        <x:v>ВОПРОСЫ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</x:row>
    <x:row r="2" ht="30" customHeight="1">
      <x:c r="A2" s="44" t="str">
        <x:v>Одна строка = один вопрос. Варианты A–D должны различаться; correct_answer — только A, B, C или D.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</x:row>
    <x:row r="3" ht="48" customHeight="1">
      <x:c r="A3" s="29" t="str">
        <x:v>question_key*</x:v>
      </x:c>
      <x:c r="B3" s="30" t="str">
        <x:v>lesson_key</x:v>
      </x:c>
      <x:c r="C3" s="30" t="str">
        <x:v>usage*</x:v>
      </x:c>
      <x:c r="D3" s="30" t="str">
        <x:v>subject*</x:v>
      </x:c>
      <x:c r="E3" s="30" t="str">
        <x:v>section*</x:v>
      </x:c>
      <x:c r="F3" s="30" t="str">
        <x:v>topic*</x:v>
      </x:c>
      <x:c r="G3" s="30" t="str">
        <x:v>difficulty*</x:v>
      </x:c>
      <x:c r="H3" s="30" t="str">
        <x:v>language*</x:v>
      </x:c>
      <x:c r="I3" s="30" t="str">
        <x:v>question_text*</x:v>
      </x:c>
      <x:c r="J3" s="30" t="str">
        <x:v>option_a*</x:v>
      </x:c>
      <x:c r="K3" s="30" t="str">
        <x:v>option_b*</x:v>
      </x:c>
      <x:c r="L3" s="30" t="str">
        <x:v>option_c*</x:v>
      </x:c>
      <x:c r="M3" s="30" t="str">
        <x:v>option_d*</x:v>
      </x:c>
      <x:c r="N3" s="30" t="str">
        <x:v>correct_answer*</x:v>
      </x:c>
      <x:c r="O3" s="30" t="str">
        <x:v>explanation*</x:v>
      </x:c>
      <x:c r="P3" s="30" t="str">
        <x:v>image_filename</x:v>
      </x:c>
      <x:c r="Q3" s="30" t="str">
        <x:v>source_reference*</x:v>
      </x:c>
      <x:c r="R3" s="30" t="str">
        <x:v>rights_confirmed*</x:v>
      </x:c>
      <x:c r="S3" s="30" t="str">
        <x:v>status*</x:v>
      </x:c>
      <x:c r="T3" s="30" t="str">
        <x:v>methodist_comment</x:v>
      </x:c>
      <x:c r="U3" s="31" t="str">
        <x:v>ПРОВЕРКА</x:v>
      </x:c>
    </x:row>
    <x:row r="4" ht="58" customHeight="1">
      <x:c r="A4" s="45" t="str">
        <x:v>Q-KYR-001</x:v>
      </x:c>
      <x:c r="B4" s="45" t="str"/>
      <x:c r="C4" s="45" t="str">
        <x:v>trainer</x:v>
      </x:c>
      <x:c r="D4" s="45" t="str">
        <x:v>kyr</x:v>
      </x:c>
      <x:c r="E4" s="45" t="str">
        <x:v>Аналогии</x:v>
      </x:c>
      <x:c r="F4" s="45" t="str">
        <x:v>Причина и следствие</x:v>
      </x:c>
      <x:c r="G4" s="45" t="str">
        <x:v>medium</x:v>
      </x:c>
      <x:c r="H4" s="45" t="str">
        <x:v>ky</x:v>
      </x:c>
      <x:c r="I4" s="45" t="str">
        <x:v>Үлгү суроонун тексти</x:v>
      </x:c>
      <x:c r="J4" s="45" t="str">
        <x:v>A варианты</x:v>
      </x:c>
      <x:c r="K4" s="45" t="str">
        <x:v>B варианты</x:v>
      </x:c>
      <x:c r="L4" s="45" t="str">
        <x:v>C варианты</x:v>
      </x:c>
      <x:c r="M4" s="45" t="str">
        <x:v>D варианты</x:v>
      </x:c>
      <x:c r="N4" s="45" t="str">
        <x:v>B</x:v>
      </x:c>
      <x:c r="O4" s="45" t="str">
        <x:v>Эмне үчүн B туура экенин кыскача түшүндүрүңүз.</x:v>
      </x:c>
      <x:c r="P4" s="45" t="str"/>
      <x:c r="Q4" s="45" t="str">
        <x:v>Авторский материал Zhangak</x:v>
      </x:c>
      <x:c r="R4" s="45" t="str">
        <x:v>yes</x:v>
      </x:c>
      <x:c r="S4" s="45" t="str">
        <x:v>draft</x:v>
      </x:c>
      <x:c r="T4" s="45" t="str"/>
      <x:c r="U4" s="32" t="str">
        <x:f>IF(COUNTA(A4:T4)=0,"",IF(OR(A4="",C4="",D4="",E4="",F4="",G4="",H4="",I4="",J4="",K4="",L4="",M4="",N4="",O4="",Q4="",R4="",S4=""),"НЕ ЗАПОЛНЕНО",IF(OR(COUNTIF(J4:M4,J4)&gt;1,COUNTIF(J4:M4,K4)&gt;1,COUNTIF(J4:M4,L4)&gt;1,COUNTIF(J4:M4,M4)&gt;1),"ДУБЛИКАТ ВАРИАНТА","ГОТОВО")))</x:f>
        <x:v>ГОТОВО</x:v>
      </x:c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 t="str">
        <x:f>IF(COUNTA(A5:T5)=0,"",IF(OR(A5="",C5="",D5="",E5="",F5="",G5="",H5="",I5="",J5="",K5="",L5="",M5="",N5="",O5="",Q5="",R5="",S5=""),"НЕ ЗАПОЛНЕНО",IF(OR(COUNTIF(J5:M5,J5)&gt;1,COUNTIF(J5:M5,K5)&gt;1,COUNTIF(J5:M5,L5)&gt;1,COUNTIF(J5:M5,M5)&gt;1),"ДУБЛИКАТ ВАРИАНТА","ГОТОВО")))</x:f>
      </x:c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 t="str">
        <x:f>IF(COUNTA(A6:T6)=0,"",IF(OR(A6="",C6="",D6="",E6="",F6="",G6="",H6="",I6="",J6="",K6="",L6="",M6="",N6="",O6="",Q6="",R6="",S6=""),"НЕ ЗАПОЛНЕНО",IF(OR(COUNTIF(J6:M6,J6)&gt;1,COUNTIF(J6:M6,K6)&gt;1,COUNTIF(J6:M6,L6)&gt;1,COUNTIF(J6:M6,M6)&gt;1),"ДУБЛИКАТ ВАРИАНТА","ГОТОВО")))</x:f>
      </x:c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 t="str">
        <x:f>IF(COUNTA(A7:T7)=0,"",IF(OR(A7="",C7="",D7="",E7="",F7="",G7="",H7="",I7="",J7="",K7="",L7="",M7="",N7="",O7="",Q7="",R7="",S7=""),"НЕ ЗАПОЛНЕНО",IF(OR(COUNTIF(J7:M7,J7)&gt;1,COUNTIF(J7:M7,K7)&gt;1,COUNTIF(J7:M7,L7)&gt;1,COUNTIF(J7:M7,M7)&gt;1),"ДУБЛИКАТ ВАРИАНТА","ГОТОВО")))</x:f>
      </x:c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 t="str">
        <x:f>IF(COUNTA(A8:T8)=0,"",IF(OR(A8="",C8="",D8="",E8="",F8="",G8="",H8="",I8="",J8="",K8="",L8="",M8="",N8="",O8="",Q8="",R8="",S8=""),"НЕ ЗАПОЛНЕНО",IF(OR(COUNTIF(J8:M8,J8)&gt;1,COUNTIF(J8:M8,K8)&gt;1,COUNTIF(J8:M8,L8)&gt;1,COUNTIF(J8:M8,M8)&gt;1),"ДУБЛИКАТ ВАРИАНТА","ГОТОВО")))</x:f>
      </x:c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 t="str">
        <x:f>IF(COUNTA(A9:T9)=0,"",IF(OR(A9="",C9="",D9="",E9="",F9="",G9="",H9="",I9="",J9="",K9="",L9="",M9="",N9="",O9="",Q9="",R9="",S9=""),"НЕ ЗАПОЛНЕНО",IF(OR(COUNTIF(J9:M9,J9)&gt;1,COUNTIF(J9:M9,K9)&gt;1,COUNTIF(J9:M9,L9)&gt;1,COUNTIF(J9:M9,M9)&gt;1),"ДУБЛИКАТ ВАРИАНТА","ГОТОВО")))</x:f>
      </x:c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 t="str">
        <x:f>IF(COUNTA(A10:T10)=0,"",IF(OR(A10="",C10="",D10="",E10="",F10="",G10="",H10="",I10="",J10="",K10="",L10="",M10="",N10="",O10="",Q10="",R10="",S10=""),"НЕ ЗАПОЛНЕНО",IF(OR(COUNTIF(J10:M10,J10)&gt;1,COUNTIF(J10:M10,K10)&gt;1,COUNTIF(J10:M10,L10)&gt;1,COUNTIF(J10:M10,M10)&gt;1),"ДУБЛИКАТ ВАРИАНТА","ГОТОВО")))</x:f>
      </x:c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 t="str">
        <x:f>IF(COUNTA(A11:T11)=0,"",IF(OR(A11="",C11="",D11="",E11="",F11="",G11="",H11="",I11="",J11="",K11="",L11="",M11="",N11="",O11="",Q11="",R11="",S11=""),"НЕ ЗАПОЛНЕНО",IF(OR(COUNTIF(J11:M11,J11)&gt;1,COUNTIF(J11:M11,K11)&gt;1,COUNTIF(J11:M11,L11)&gt;1,COUNTIF(J11:M11,M11)&gt;1),"ДУБЛИКАТ ВАРИАНТА","ГОТОВО")))</x:f>
      </x:c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 t="str">
        <x:f>IF(COUNTA(A12:T12)=0,"",IF(OR(A12="",C12="",D12="",E12="",F12="",G12="",H12="",I12="",J12="",K12="",L12="",M12="",N12="",O12="",Q12="",R12="",S12=""),"НЕ ЗАПОЛНЕНО",IF(OR(COUNTIF(J12:M12,J12)&gt;1,COUNTIF(J12:M12,K12)&gt;1,COUNTIF(J12:M12,L12)&gt;1,COUNTIF(J12:M12,M12)&gt;1),"ДУБЛИКАТ ВАРИАНТА","ГОТОВО")))</x:f>
      </x:c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 t="str">
        <x:f>IF(COUNTA(A13:T13)=0,"",IF(OR(A13="",C13="",D13="",E13="",F13="",G13="",H13="",I13="",J13="",K13="",L13="",M13="",N13="",O13="",Q13="",R13="",S13=""),"НЕ ЗАПОЛНЕНО",IF(OR(COUNTIF(J13:M13,J13)&gt;1,COUNTIF(J13:M13,K13)&gt;1,COUNTIF(J13:M13,L13)&gt;1,COUNTIF(J13:M13,M13)&gt;1),"ДУБЛИКАТ ВАРИАНТА","ГОТОВО")))</x:f>
      </x:c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 t="str">
        <x:f>IF(COUNTA(A14:T14)=0,"",IF(OR(A14="",C14="",D14="",E14="",F14="",G14="",H14="",I14="",J14="",K14="",L14="",M14="",N14="",O14="",Q14="",R14="",S14=""),"НЕ ЗАПОЛНЕНО",IF(OR(COUNTIF(J14:M14,J14)&gt;1,COUNTIF(J14:M14,K14)&gt;1,COUNTIF(J14:M14,L14)&gt;1,COUNTIF(J14:M14,M14)&gt;1),"ДУБЛИКАТ ВАРИАНТА","ГОТОВО")))</x:f>
      </x:c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 t="str">
        <x:f>IF(COUNTA(A15:T15)=0,"",IF(OR(A15="",C15="",D15="",E15="",F15="",G15="",H15="",I15="",J15="",K15="",L15="",M15="",N15="",O15="",Q15="",R15="",S15=""),"НЕ ЗАПОЛНЕНО",IF(OR(COUNTIF(J15:M15,J15)&gt;1,COUNTIF(J15:M15,K15)&gt;1,COUNTIF(J15:M15,L15)&gt;1,COUNTIF(J15:M15,M15)&gt;1),"ДУБЛИКАТ ВАРИАНТА","ГОТОВО")))</x:f>
      </x:c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 t="str">
        <x:f>IF(COUNTA(A16:T16)=0,"",IF(OR(A16="",C16="",D16="",E16="",F16="",G16="",H16="",I16="",J16="",K16="",L16="",M16="",N16="",O16="",Q16="",R16="",S16=""),"НЕ ЗАПОЛНЕНО",IF(OR(COUNTIF(J16:M16,J16)&gt;1,COUNTIF(J16:M16,K16)&gt;1,COUNTIF(J16:M16,L16)&gt;1,COUNTIF(J16:M16,M16)&gt;1),"ДУБЛИКАТ ВАРИАНТА","ГОТОВО")))</x:f>
      </x:c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 t="str">
        <x:f>IF(COUNTA(A17:T17)=0,"",IF(OR(A17="",C17="",D17="",E17="",F17="",G17="",H17="",I17="",J17="",K17="",L17="",M17="",N17="",O17="",Q17="",R17="",S17=""),"НЕ ЗАПОЛНЕНО",IF(OR(COUNTIF(J17:M17,J17)&gt;1,COUNTIF(J17:M17,K17)&gt;1,COUNTIF(J17:M17,L17)&gt;1,COUNTIF(J17:M17,M17)&gt;1),"ДУБЛИКАТ ВАРИАНТА","ГОТОВО")))</x:f>
      </x:c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 t="str">
        <x:f>IF(COUNTA(A18:T18)=0,"",IF(OR(A18="",C18="",D18="",E18="",F18="",G18="",H18="",I18="",J18="",K18="",L18="",M18="",N18="",O18="",Q18="",R18="",S18=""),"НЕ ЗАПОЛНЕНО",IF(OR(COUNTIF(J18:M18,J18)&gt;1,COUNTIF(J18:M18,K18)&gt;1,COUNTIF(J18:M18,L18)&gt;1,COUNTIF(J18:M18,M18)&gt;1),"ДУБЛИКАТ ВАРИАНТА","ГОТОВО")))</x:f>
      </x:c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 t="str">
        <x:f>IF(COUNTA(A19:T19)=0,"",IF(OR(A19="",C19="",D19="",E19="",F19="",G19="",H19="",I19="",J19="",K19="",L19="",M19="",N19="",O19="",Q19="",R19="",S19=""),"НЕ ЗАПОЛНЕНО",IF(OR(COUNTIF(J19:M19,J19)&gt;1,COUNTIF(J19:M19,K19)&gt;1,COUNTIF(J19:M19,L19)&gt;1,COUNTIF(J19:M19,M19)&gt;1),"ДУБЛИКАТ ВАРИАНТА","ГОТОВО")))</x:f>
      </x:c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 t="str">
        <x:f>IF(COUNTA(A20:T20)=0,"",IF(OR(A20="",C20="",D20="",E20="",F20="",G20="",H20="",I20="",J20="",K20="",L20="",M20="",N20="",O20="",Q20="",R20="",S20=""),"НЕ ЗАПОЛНЕНО",IF(OR(COUNTIF(J20:M20,J20)&gt;1,COUNTIF(J20:M20,K20)&gt;1,COUNTIF(J20:M20,L20)&gt;1,COUNTIF(J20:M20,M20)&gt;1),"ДУБЛИКАТ ВАРИАНТА","ГОТОВО")))</x:f>
      </x:c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 t="str">
        <x:f>IF(COUNTA(A21:T21)=0,"",IF(OR(A21="",C21="",D21="",E21="",F21="",G21="",H21="",I21="",J21="",K21="",L21="",M21="",N21="",O21="",Q21="",R21="",S21=""),"НЕ ЗАПОЛНЕНО",IF(OR(COUNTIF(J21:M21,J21)&gt;1,COUNTIF(J21:M21,K21)&gt;1,COUNTIF(J21:M21,L21)&gt;1,COUNTIF(J21:M21,M21)&gt;1),"ДУБЛИКАТ ВАРИАНТА","ГОТОВО")))</x:f>
      </x:c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 t="str">
        <x:f>IF(COUNTA(A22:T22)=0,"",IF(OR(A22="",C22="",D22="",E22="",F22="",G22="",H22="",I22="",J22="",K22="",L22="",M22="",N22="",O22="",Q22="",R22="",S22=""),"НЕ ЗАПОЛНЕНО",IF(OR(COUNTIF(J22:M22,J22)&gt;1,COUNTIF(J22:M22,K22)&gt;1,COUNTIF(J22:M22,L22)&gt;1,COUNTIF(J22:M22,M22)&gt;1),"ДУБЛИКАТ ВАРИАНТА","ГОТОВО")))</x:f>
      </x:c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 t="str">
        <x:f>IF(COUNTA(A23:T23)=0,"",IF(OR(A23="",C23="",D23="",E23="",F23="",G23="",H23="",I23="",J23="",K23="",L23="",M23="",N23="",O23="",Q23="",R23="",S23=""),"НЕ ЗАПОЛНЕНО",IF(OR(COUNTIF(J23:M23,J23)&gt;1,COUNTIF(J23:M23,K23)&gt;1,COUNTIF(J23:M23,L23)&gt;1,COUNTIF(J23:M23,M23)&gt;1),"ДУБЛИКАТ ВАРИАНТА","ГОТОВО")))</x:f>
      </x:c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 t="str">
        <x:f>IF(COUNTA(A24:T24)=0,"",IF(OR(A24="",C24="",D24="",E24="",F24="",G24="",H24="",I24="",J24="",K24="",L24="",M24="",N24="",O24="",Q24="",R24="",S24=""),"НЕ ЗАПОЛНЕНО",IF(OR(COUNTIF(J24:M24,J24)&gt;1,COUNTIF(J24:M24,K24)&gt;1,COUNTIF(J24:M24,L24)&gt;1,COUNTIF(J24:M24,M24)&gt;1),"ДУБЛИКАТ ВАРИАНТА","ГОТОВО")))</x:f>
      </x:c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 t="str">
        <x:f>IF(COUNTA(A25:T25)=0,"",IF(OR(A25="",C25="",D25="",E25="",F25="",G25="",H25="",I25="",J25="",K25="",L25="",M25="",N25="",O25="",Q25="",R25="",S25=""),"НЕ ЗАПОЛНЕНО",IF(OR(COUNTIF(J25:M25,J25)&gt;1,COUNTIF(J25:M25,K25)&gt;1,COUNTIF(J25:M25,L25)&gt;1,COUNTIF(J25:M25,M25)&gt;1),"ДУБЛИКАТ ВАРИАНТА","ГОТОВО")))</x:f>
      </x:c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 t="str">
        <x:f>IF(COUNTA(A26:T26)=0,"",IF(OR(A26="",C26="",D26="",E26="",F26="",G26="",H26="",I26="",J26="",K26="",L26="",M26="",N26="",O26="",Q26="",R26="",S26=""),"НЕ ЗАПОЛНЕНО",IF(OR(COUNTIF(J26:M26,J26)&gt;1,COUNTIF(J26:M26,K26)&gt;1,COUNTIF(J26:M26,L26)&gt;1,COUNTIF(J26:M26,M26)&gt;1),"ДУБЛИКАТ ВАРИАНТА","ГОТОВО")))</x:f>
      </x:c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 t="str">
        <x:f>IF(COUNTA(A27:T27)=0,"",IF(OR(A27="",C27="",D27="",E27="",F27="",G27="",H27="",I27="",J27="",K27="",L27="",M27="",N27="",O27="",Q27="",R27="",S27=""),"НЕ ЗАПОЛНЕНО",IF(OR(COUNTIF(J27:M27,J27)&gt;1,COUNTIF(J27:M27,K27)&gt;1,COUNTIF(J27:M27,L27)&gt;1,COUNTIF(J27:M27,M27)&gt;1),"ДУБЛИКАТ ВАРИАНТА","ГОТОВО")))</x:f>
      </x:c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 t="str">
        <x:f>IF(COUNTA(A28:T28)=0,"",IF(OR(A28="",C28="",D28="",E28="",F28="",G28="",H28="",I28="",J28="",K28="",L28="",M28="",N28="",O28="",Q28="",R28="",S28=""),"НЕ ЗАПОЛНЕНО",IF(OR(COUNTIF(J28:M28,J28)&gt;1,COUNTIF(J28:M28,K28)&gt;1,COUNTIF(J28:M28,L28)&gt;1,COUNTIF(J28:M28,M28)&gt;1),"ДУБЛИКАТ ВАРИАНТА","ГОТОВО")))</x:f>
      </x:c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 t="str">
        <x:f>IF(COUNTA(A29:T29)=0,"",IF(OR(A29="",C29="",D29="",E29="",F29="",G29="",H29="",I29="",J29="",K29="",L29="",M29="",N29="",O29="",Q29="",R29="",S29=""),"НЕ ЗАПОЛНЕНО",IF(OR(COUNTIF(J29:M29,J29)&gt;1,COUNTIF(J29:M29,K29)&gt;1,COUNTIF(J29:M29,L29)&gt;1,COUNTIF(J29:M29,M29)&gt;1),"ДУБЛИКАТ ВАРИАНТА","ГОТОВО")))</x:f>
      </x:c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 t="str">
        <x:f>IF(COUNTA(A30:T30)=0,"",IF(OR(A30="",C30="",D30="",E30="",F30="",G30="",H30="",I30="",J30="",K30="",L30="",M30="",N30="",O30="",Q30="",R30="",S30=""),"НЕ ЗАПОЛНЕНО",IF(OR(COUNTIF(J30:M30,J30)&gt;1,COUNTIF(J30:M30,K30)&gt;1,COUNTIF(J30:M30,L30)&gt;1,COUNTIF(J30:M30,M30)&gt;1),"ДУБЛИКАТ ВАРИАНТА","ГОТОВО")))</x:f>
      </x:c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 t="str">
        <x:f>IF(COUNTA(A31:T31)=0,"",IF(OR(A31="",C31="",D31="",E31="",F31="",G31="",H31="",I31="",J31="",K31="",L31="",M31="",N31="",O31="",Q31="",R31="",S31=""),"НЕ ЗАПОЛНЕНО",IF(OR(COUNTIF(J31:M31,J31)&gt;1,COUNTIF(J31:M31,K31)&gt;1,COUNTIF(J31:M31,L31)&gt;1,COUNTIF(J31:M31,M31)&gt;1),"ДУБЛИКАТ ВАРИАНТА","ГОТОВО")))</x:f>
      </x:c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 t="str">
        <x:f>IF(COUNTA(A32:T32)=0,"",IF(OR(A32="",C32="",D32="",E32="",F32="",G32="",H32="",I32="",J32="",K32="",L32="",M32="",N32="",O32="",Q32="",R32="",S32=""),"НЕ ЗАПОЛНЕНО",IF(OR(COUNTIF(J32:M32,J32)&gt;1,COUNTIF(J32:M32,K32)&gt;1,COUNTIF(J32:M32,L32)&gt;1,COUNTIF(J32:M32,M32)&gt;1),"ДУБЛИКАТ ВАРИАНТА","ГОТОВО")))</x:f>
      </x:c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 t="str">
        <x:f>IF(COUNTA(A33:T33)=0,"",IF(OR(A33="",C33="",D33="",E33="",F33="",G33="",H33="",I33="",J33="",K33="",L33="",M33="",N33="",O33="",Q33="",R33="",S33=""),"НЕ ЗАПОЛНЕНО",IF(OR(COUNTIF(J33:M33,J33)&gt;1,COUNTIF(J33:M33,K33)&gt;1,COUNTIF(J33:M33,L33)&gt;1,COUNTIF(J33:M33,M33)&gt;1),"ДУБЛИКАТ ВАРИАНТА","ГОТОВО")))</x:f>
      </x:c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 t="str">
        <x:f>IF(COUNTA(A34:T34)=0,"",IF(OR(A34="",C34="",D34="",E34="",F34="",G34="",H34="",I34="",J34="",K34="",L34="",M34="",N34="",O34="",Q34="",R34="",S34=""),"НЕ ЗАПОЛНЕНО",IF(OR(COUNTIF(J34:M34,J34)&gt;1,COUNTIF(J34:M34,K34)&gt;1,COUNTIF(J34:M34,L34)&gt;1,COUNTIF(J34:M34,M34)&gt;1),"ДУБЛИКАТ ВАРИАНТА","ГОТОВО")))</x:f>
      </x:c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 t="str">
        <x:f>IF(COUNTA(A35:T35)=0,"",IF(OR(A35="",C35="",D35="",E35="",F35="",G35="",H35="",I35="",J35="",K35="",L35="",M35="",N35="",O35="",Q35="",R35="",S35=""),"НЕ ЗАПОЛНЕНО",IF(OR(COUNTIF(J35:M35,J35)&gt;1,COUNTIF(J35:M35,K35)&gt;1,COUNTIF(J35:M35,L35)&gt;1,COUNTIF(J35:M35,M35)&gt;1),"ДУБЛИКАТ ВАРИАНТА","ГОТОВО")))</x:f>
      </x:c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 t="str">
        <x:f>IF(COUNTA(A36:T36)=0,"",IF(OR(A36="",C36="",D36="",E36="",F36="",G36="",H36="",I36="",J36="",K36="",L36="",M36="",N36="",O36="",Q36="",R36="",S36=""),"НЕ ЗАПОЛНЕНО",IF(OR(COUNTIF(J36:M36,J36)&gt;1,COUNTIF(J36:M36,K36)&gt;1,COUNTIF(J36:M36,L36)&gt;1,COUNTIF(J36:M36,M36)&gt;1),"ДУБЛИКАТ ВАРИАНТА","ГОТОВО")))</x:f>
      </x:c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 t="str">
        <x:f>IF(COUNTA(A37:T37)=0,"",IF(OR(A37="",C37="",D37="",E37="",F37="",G37="",H37="",I37="",J37="",K37="",L37="",M37="",N37="",O37="",Q37="",R37="",S37=""),"НЕ ЗАПОЛНЕНО",IF(OR(COUNTIF(J37:M37,J37)&gt;1,COUNTIF(J37:M37,K37)&gt;1,COUNTIF(J37:M37,L37)&gt;1,COUNTIF(J37:M37,M37)&gt;1),"ДУБЛИКАТ ВАРИАНТА","ГОТОВО")))</x:f>
      </x:c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 t="str">
        <x:f>IF(COUNTA(A38:T38)=0,"",IF(OR(A38="",C38="",D38="",E38="",F38="",G38="",H38="",I38="",J38="",K38="",L38="",M38="",N38="",O38="",Q38="",R38="",S38=""),"НЕ ЗАПОЛНЕНО",IF(OR(COUNTIF(J38:M38,J38)&gt;1,COUNTIF(J38:M38,K38)&gt;1,COUNTIF(J38:M38,L38)&gt;1,COUNTIF(J38:M38,M38)&gt;1),"ДУБЛИКАТ ВАРИАНТА","ГОТОВО")))</x:f>
      </x:c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 t="str">
        <x:f>IF(COUNTA(A39:T39)=0,"",IF(OR(A39="",C39="",D39="",E39="",F39="",G39="",H39="",I39="",J39="",K39="",L39="",M39="",N39="",O39="",Q39="",R39="",S39=""),"НЕ ЗАПОЛНЕНО",IF(OR(COUNTIF(J39:M39,J39)&gt;1,COUNTIF(J39:M39,K39)&gt;1,COUNTIF(J39:M39,L39)&gt;1,COUNTIF(J39:M39,M39)&gt;1),"ДУБЛИКАТ ВАРИАНТА","ГОТОВО")))</x:f>
      </x:c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 t="str">
        <x:f>IF(COUNTA(A40:T40)=0,"",IF(OR(A40="",C40="",D40="",E40="",F40="",G40="",H40="",I40="",J40="",K40="",L40="",M40="",N40="",O40="",Q40="",R40="",S40=""),"НЕ ЗАПОЛНЕНО",IF(OR(COUNTIF(J40:M40,J40)&gt;1,COUNTIF(J40:M40,K40)&gt;1,COUNTIF(J40:M40,L40)&gt;1,COUNTIF(J40:M40,M40)&gt;1),"ДУБЛИКАТ ВАРИАНТА","ГОТОВО")))</x:f>
      </x:c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 t="str">
        <x:f>IF(COUNTA(A41:T41)=0,"",IF(OR(A41="",C41="",D41="",E41="",F41="",G41="",H41="",I41="",J41="",K41="",L41="",M41="",N41="",O41="",Q41="",R41="",S41=""),"НЕ ЗАПОЛНЕНО",IF(OR(COUNTIF(J41:M41,J41)&gt;1,COUNTIF(J41:M41,K41)&gt;1,COUNTIF(J41:M41,L41)&gt;1,COUNTIF(J41:M41,M41)&gt;1),"ДУБЛИКАТ ВАРИАНТА","ГОТОВО")))</x:f>
      </x:c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 t="str">
        <x:f>IF(COUNTA(A42:T42)=0,"",IF(OR(A42="",C42="",D42="",E42="",F42="",G42="",H42="",I42="",J42="",K42="",L42="",M42="",N42="",O42="",Q42="",R42="",S42=""),"НЕ ЗАПОЛНЕНО",IF(OR(COUNTIF(J42:M42,J42)&gt;1,COUNTIF(J42:M42,K42)&gt;1,COUNTIF(J42:M42,L42)&gt;1,COUNTIF(J42:M42,M42)&gt;1),"ДУБЛИКАТ ВАРИАНТА","ГОТОВО")))</x:f>
      </x:c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 t="str">
        <x:f>IF(COUNTA(A43:T43)=0,"",IF(OR(A43="",C43="",D43="",E43="",F43="",G43="",H43="",I43="",J43="",K43="",L43="",M43="",N43="",O43="",Q43="",R43="",S43=""),"НЕ ЗАПОЛНЕНО",IF(OR(COUNTIF(J43:M43,J43)&gt;1,COUNTIF(J43:M43,K43)&gt;1,COUNTIF(J43:M43,L43)&gt;1,COUNTIF(J43:M43,M43)&gt;1),"ДУБЛИКАТ ВАРИАНТА","ГОТОВО")))</x:f>
      </x:c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 t="str">
        <x:f>IF(COUNTA(A44:T44)=0,"",IF(OR(A44="",C44="",D44="",E44="",F44="",G44="",H44="",I44="",J44="",K44="",L44="",M44="",N44="",O44="",Q44="",R44="",S44=""),"НЕ ЗАПОЛНЕНО",IF(OR(COUNTIF(J44:M44,J44)&gt;1,COUNTIF(J44:M44,K44)&gt;1,COUNTIF(J44:M44,L44)&gt;1,COUNTIF(J44:M44,M44)&gt;1),"ДУБЛИКАТ ВАРИАНТА","ГОТОВО")))</x:f>
      </x:c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 t="str">
        <x:f>IF(COUNTA(A45:T45)=0,"",IF(OR(A45="",C45="",D45="",E45="",F45="",G45="",H45="",I45="",J45="",K45="",L45="",M45="",N45="",O45="",Q45="",R45="",S45=""),"НЕ ЗАПОЛНЕНО",IF(OR(COUNTIF(J45:M45,J45)&gt;1,COUNTIF(J45:M45,K45)&gt;1,COUNTIF(J45:M45,L45)&gt;1,COUNTIF(J45:M45,M45)&gt;1),"ДУБЛИКАТ ВАРИАНТА","ГОТОВО")))</x:f>
      </x:c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 t="str">
        <x:f>IF(COUNTA(A46:T46)=0,"",IF(OR(A46="",C46="",D46="",E46="",F46="",G46="",H46="",I46="",J46="",K46="",L46="",M46="",N46="",O46="",Q46="",R46="",S46=""),"НЕ ЗАПОЛНЕНО",IF(OR(COUNTIF(J46:M46,J46)&gt;1,COUNTIF(J46:M46,K46)&gt;1,COUNTIF(J46:M46,L46)&gt;1,COUNTIF(J46:M46,M46)&gt;1),"ДУБЛИКАТ ВАРИАНТА","ГОТОВО")))</x:f>
      </x:c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 t="str">
        <x:f>IF(COUNTA(A47:T47)=0,"",IF(OR(A47="",C47="",D47="",E47="",F47="",G47="",H47="",I47="",J47="",K47="",L47="",M47="",N47="",O47="",Q47="",R47="",S47=""),"НЕ ЗАПОЛНЕНО",IF(OR(COUNTIF(J47:M47,J47)&gt;1,COUNTIF(J47:M47,K47)&gt;1,COUNTIF(J47:M47,L47)&gt;1,COUNTIF(J47:M47,M47)&gt;1),"ДУБЛИКАТ ВАРИАНТА","ГОТОВО")))</x:f>
      </x:c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 t="str">
        <x:f>IF(COUNTA(A48:T48)=0,"",IF(OR(A48="",C48="",D48="",E48="",F48="",G48="",H48="",I48="",J48="",K48="",L48="",M48="",N48="",O48="",Q48="",R48="",S48=""),"НЕ ЗАПОЛНЕНО",IF(OR(COUNTIF(J48:M48,J48)&gt;1,COUNTIF(J48:M48,K48)&gt;1,COUNTIF(J48:M48,L48)&gt;1,COUNTIF(J48:M48,M48)&gt;1),"ДУБЛИКАТ ВАРИАНТА","ГОТОВО")))</x:f>
      </x:c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 t="str">
        <x:f>IF(COUNTA(A49:T49)=0,"",IF(OR(A49="",C49="",D49="",E49="",F49="",G49="",H49="",I49="",J49="",K49="",L49="",M49="",N49="",O49="",Q49="",R49="",S49=""),"НЕ ЗАПОЛНЕНО",IF(OR(COUNTIF(J49:M49,J49)&gt;1,COUNTIF(J49:M49,K49)&gt;1,COUNTIF(J49:M49,L49)&gt;1,COUNTIF(J49:M49,M49)&gt;1),"ДУБЛИКАТ ВАРИАНТА","ГОТОВО")))</x:f>
      </x:c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 t="str">
        <x:f>IF(COUNTA(A50:T50)=0,"",IF(OR(A50="",C50="",D50="",E50="",F50="",G50="",H50="",I50="",J50="",K50="",L50="",M50="",N50="",O50="",Q50="",R50="",S50=""),"НЕ ЗАПОЛНЕНО",IF(OR(COUNTIF(J50:M50,J50)&gt;1,COUNTIF(J50:M50,K50)&gt;1,COUNTIF(J50:M50,L50)&gt;1,COUNTIF(J50:M50,M50)&gt;1),"ДУБЛИКАТ ВАРИАНТА","ГОТОВО")))</x:f>
      </x:c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 t="str">
        <x:f>IF(COUNTA(A51:T51)=0,"",IF(OR(A51="",C51="",D51="",E51="",F51="",G51="",H51="",I51="",J51="",K51="",L51="",M51="",N51="",O51="",Q51="",R51="",S51=""),"НЕ ЗАПОЛНЕНО",IF(OR(COUNTIF(J51:M51,J51)&gt;1,COUNTIF(J51:M51,K51)&gt;1,COUNTIF(J51:M51,L51)&gt;1,COUNTIF(J51:M51,M51)&gt;1),"ДУБЛИКАТ ВАРИАНТА","ГОТОВО")))</x:f>
      </x:c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 t="str">
        <x:f>IF(COUNTA(A52:T52)=0,"",IF(OR(A52="",C52="",D52="",E52="",F52="",G52="",H52="",I52="",J52="",K52="",L52="",M52="",N52="",O52="",Q52="",R52="",S52=""),"НЕ ЗАПОЛНЕНО",IF(OR(COUNTIF(J52:M52,J52)&gt;1,COUNTIF(J52:M52,K52)&gt;1,COUNTIF(J52:M52,L52)&gt;1,COUNTIF(J52:M52,M52)&gt;1),"ДУБЛИКАТ ВАРИАНТА","ГОТОВО")))</x:f>
      </x:c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 t="str">
        <x:f>IF(COUNTA(A53:T53)=0,"",IF(OR(A53="",C53="",D53="",E53="",F53="",G53="",H53="",I53="",J53="",K53="",L53="",M53="",N53="",O53="",Q53="",R53="",S53=""),"НЕ ЗАПОЛНЕНО",IF(OR(COUNTIF(J53:M53,J53)&gt;1,COUNTIF(J53:M53,K53)&gt;1,COUNTIF(J53:M53,L53)&gt;1,COUNTIF(J53:M53,M53)&gt;1),"ДУБЛИКАТ ВАРИАНТА","ГОТОВО")))</x:f>
      </x:c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 t="str">
        <x:f>IF(COUNTA(A54:T54)=0,"",IF(OR(A54="",C54="",D54="",E54="",F54="",G54="",H54="",I54="",J54="",K54="",L54="",M54="",N54="",O54="",Q54="",R54="",S54=""),"НЕ ЗАПОЛНЕНО",IF(OR(COUNTIF(J54:M54,J54)&gt;1,COUNTIF(J54:M54,K54)&gt;1,COUNTIF(J54:M54,L54)&gt;1,COUNTIF(J54:M54,M54)&gt;1),"ДУБЛИКАТ ВАРИАНТА","ГОТОВО")))</x:f>
      </x:c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 t="str">
        <x:f>IF(COUNTA(A55:T55)=0,"",IF(OR(A55="",C55="",D55="",E55="",F55="",G55="",H55="",I55="",J55="",K55="",L55="",M55="",N55="",O55="",Q55="",R55="",S55=""),"НЕ ЗАПОЛНЕНО",IF(OR(COUNTIF(J55:M55,J55)&gt;1,COUNTIF(J55:M55,K55)&gt;1,COUNTIF(J55:M55,L55)&gt;1,COUNTIF(J55:M55,M55)&gt;1),"ДУБЛИКАТ ВАРИАНТА","ГОТОВО")))</x:f>
      </x:c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 t="str">
        <x:f>IF(COUNTA(A56:T56)=0,"",IF(OR(A56="",C56="",D56="",E56="",F56="",G56="",H56="",I56="",J56="",K56="",L56="",M56="",N56="",O56="",Q56="",R56="",S56=""),"НЕ ЗАПОЛНЕНО",IF(OR(COUNTIF(J56:M56,J56)&gt;1,COUNTIF(J56:M56,K56)&gt;1,COUNTIF(J56:M56,L56)&gt;1,COUNTIF(J56:M56,M56)&gt;1),"ДУБЛИКАТ ВАРИАНТА","ГОТОВО")))</x:f>
      </x:c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 t="str">
        <x:f>IF(COUNTA(A57:T57)=0,"",IF(OR(A57="",C57="",D57="",E57="",F57="",G57="",H57="",I57="",J57="",K57="",L57="",M57="",N57="",O57="",Q57="",R57="",S57=""),"НЕ ЗАПОЛНЕНО",IF(OR(COUNTIF(J57:M57,J57)&gt;1,COUNTIF(J57:M57,K57)&gt;1,COUNTIF(J57:M57,L57)&gt;1,COUNTIF(J57:M57,M57)&gt;1),"ДУБЛИКАТ ВАРИАНТА","ГОТОВО")))</x:f>
      </x:c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 t="str">
        <x:f>IF(COUNTA(A58:T58)=0,"",IF(OR(A58="",C58="",D58="",E58="",F58="",G58="",H58="",I58="",J58="",K58="",L58="",M58="",N58="",O58="",Q58="",R58="",S58=""),"НЕ ЗАПОЛНЕНО",IF(OR(COUNTIF(J58:M58,J58)&gt;1,COUNTIF(J58:M58,K58)&gt;1,COUNTIF(J58:M58,L58)&gt;1,COUNTIF(J58:M58,M58)&gt;1),"ДУБЛИКАТ ВАРИАНТА","ГОТОВО")))</x:f>
      </x:c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 t="str">
        <x:f>IF(COUNTA(A59:T59)=0,"",IF(OR(A59="",C59="",D59="",E59="",F59="",G59="",H59="",I59="",J59="",K59="",L59="",M59="",N59="",O59="",Q59="",R59="",S59=""),"НЕ ЗАПОЛНЕНО",IF(OR(COUNTIF(J59:M59,J59)&gt;1,COUNTIF(J59:M59,K59)&gt;1,COUNTIF(J59:M59,L59)&gt;1,COUNTIF(J59:M59,M59)&gt;1),"ДУБЛИКАТ ВАРИАНТА","ГОТОВО")))</x:f>
      </x:c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 t="str">
        <x:f>IF(COUNTA(A60:T60)=0,"",IF(OR(A60="",C60="",D60="",E60="",F60="",G60="",H60="",I60="",J60="",K60="",L60="",M60="",N60="",O60="",Q60="",R60="",S60=""),"НЕ ЗАПОЛНЕНО",IF(OR(COUNTIF(J60:M60,J60)&gt;1,COUNTIF(J60:M60,K60)&gt;1,COUNTIF(J60:M60,L60)&gt;1,COUNTIF(J60:M60,M60)&gt;1),"ДУБЛИКАТ ВАРИАНТА","ГОТОВО")))</x:f>
      </x:c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 t="str">
        <x:f>IF(COUNTA(A61:T61)=0,"",IF(OR(A61="",C61="",D61="",E61="",F61="",G61="",H61="",I61="",J61="",K61="",L61="",M61="",N61="",O61="",Q61="",R61="",S61=""),"НЕ ЗАПОЛНЕНО",IF(OR(COUNTIF(J61:M61,J61)&gt;1,COUNTIF(J61:M61,K61)&gt;1,COUNTIF(J61:M61,L61)&gt;1,COUNTIF(J61:M61,M61)&gt;1),"ДУБЛИКАТ ВАРИАНТА","ГОТОВО")))</x:f>
      </x:c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 t="str">
        <x:f>IF(COUNTA(A62:T62)=0,"",IF(OR(A62="",C62="",D62="",E62="",F62="",G62="",H62="",I62="",J62="",K62="",L62="",M62="",N62="",O62="",Q62="",R62="",S62=""),"НЕ ЗАПОЛНЕНО",IF(OR(COUNTIF(J62:M62,J62)&gt;1,COUNTIF(J62:M62,K62)&gt;1,COUNTIF(J62:M62,L62)&gt;1,COUNTIF(J62:M62,M62)&gt;1),"ДУБЛИКАТ ВАРИАНТА","ГОТОВО")))</x:f>
      </x:c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 t="str">
        <x:f>IF(COUNTA(A63:T63)=0,"",IF(OR(A63="",C63="",D63="",E63="",F63="",G63="",H63="",I63="",J63="",K63="",L63="",M63="",N63="",O63="",Q63="",R63="",S63=""),"НЕ ЗАПОЛНЕНО",IF(OR(COUNTIF(J63:M63,J63)&gt;1,COUNTIF(J63:M63,K63)&gt;1,COUNTIF(J63:M63,L63)&gt;1,COUNTIF(J63:M63,M63)&gt;1),"ДУБЛИКАТ ВАРИАНТА","ГОТОВО")))</x:f>
      </x:c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 t="str">
        <x:f>IF(COUNTA(A64:T64)=0,"",IF(OR(A64="",C64="",D64="",E64="",F64="",G64="",H64="",I64="",J64="",K64="",L64="",M64="",N64="",O64="",Q64="",R64="",S64=""),"НЕ ЗАПОЛНЕНО",IF(OR(COUNTIF(J64:M64,J64)&gt;1,COUNTIF(J64:M64,K64)&gt;1,COUNTIF(J64:M64,L64)&gt;1,COUNTIF(J64:M64,M64)&gt;1),"ДУБЛИКАТ ВАРИАНТА","ГОТОВО")))</x:f>
      </x:c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 t="str">
        <x:f>IF(COUNTA(A65:T65)=0,"",IF(OR(A65="",C65="",D65="",E65="",F65="",G65="",H65="",I65="",J65="",K65="",L65="",M65="",N65="",O65="",Q65="",R65="",S65=""),"НЕ ЗАПОЛНЕНО",IF(OR(COUNTIF(J65:M65,J65)&gt;1,COUNTIF(J65:M65,K65)&gt;1,COUNTIF(J65:M65,L65)&gt;1,COUNTIF(J65:M65,M65)&gt;1),"ДУБЛИКАТ ВАРИАНТА","ГОТОВО")))</x:f>
      </x:c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 t="str">
        <x:f>IF(COUNTA(A66:T66)=0,"",IF(OR(A66="",C66="",D66="",E66="",F66="",G66="",H66="",I66="",J66="",K66="",L66="",M66="",N66="",O66="",Q66="",R66="",S66=""),"НЕ ЗАПОЛНЕНО",IF(OR(COUNTIF(J66:M66,J66)&gt;1,COUNTIF(J66:M66,K66)&gt;1,COUNTIF(J66:M66,L66)&gt;1,COUNTIF(J66:M66,M66)&gt;1),"ДУБЛИКАТ ВАРИАНТА","ГОТОВО")))</x:f>
      </x:c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 t="str">
        <x:f>IF(COUNTA(A67:T67)=0,"",IF(OR(A67="",C67="",D67="",E67="",F67="",G67="",H67="",I67="",J67="",K67="",L67="",M67="",N67="",O67="",Q67="",R67="",S67=""),"НЕ ЗАПОЛНЕНО",IF(OR(COUNTIF(J67:M67,J67)&gt;1,COUNTIF(J67:M67,K67)&gt;1,COUNTIF(J67:M67,L67)&gt;1,COUNTIF(J67:M67,M67)&gt;1),"ДУБЛИКАТ ВАРИАНТА","ГОТОВО")))</x:f>
      </x:c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 t="str">
        <x:f>IF(COUNTA(A68:T68)=0,"",IF(OR(A68="",C68="",D68="",E68="",F68="",G68="",H68="",I68="",J68="",K68="",L68="",M68="",N68="",O68="",Q68="",R68="",S68=""),"НЕ ЗАПОЛНЕНО",IF(OR(COUNTIF(J68:M68,J68)&gt;1,COUNTIF(J68:M68,K68)&gt;1,COUNTIF(J68:M68,L68)&gt;1,COUNTIF(J68:M68,M68)&gt;1),"ДУБЛИКАТ ВАРИАНТА","ГОТОВО")))</x:f>
      </x:c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 t="str">
        <x:f>IF(COUNTA(A69:T69)=0,"",IF(OR(A69="",C69="",D69="",E69="",F69="",G69="",H69="",I69="",J69="",K69="",L69="",M69="",N69="",O69="",Q69="",R69="",S69=""),"НЕ ЗАПОЛНЕНО",IF(OR(COUNTIF(J69:M69,J69)&gt;1,COUNTIF(J69:M69,K69)&gt;1,COUNTIF(J69:M69,L69)&gt;1,COUNTIF(J69:M69,M69)&gt;1),"ДУБЛИКАТ ВАРИАНТА","ГОТОВО")))</x:f>
      </x:c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 t="str">
        <x:f>IF(COUNTA(A70:T70)=0,"",IF(OR(A70="",C70="",D70="",E70="",F70="",G70="",H70="",I70="",J70="",K70="",L70="",M70="",N70="",O70="",Q70="",R70="",S70=""),"НЕ ЗАПОЛНЕНО",IF(OR(COUNTIF(J70:M70,J70)&gt;1,COUNTIF(J70:M70,K70)&gt;1,COUNTIF(J70:M70,L70)&gt;1,COUNTIF(J70:M70,M70)&gt;1),"ДУБЛИКАТ ВАРИАНТА","ГОТОВО")))</x:f>
      </x:c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 t="str">
        <x:f>IF(COUNTA(A71:T71)=0,"",IF(OR(A71="",C71="",D71="",E71="",F71="",G71="",H71="",I71="",J71="",K71="",L71="",M71="",N71="",O71="",Q71="",R71="",S71=""),"НЕ ЗАПОЛНЕНО",IF(OR(COUNTIF(J71:M71,J71)&gt;1,COUNTIF(J71:M71,K71)&gt;1,COUNTIF(J71:M71,L71)&gt;1,COUNTIF(J71:M71,M71)&gt;1),"ДУБЛИКАТ ВАРИАНТА","ГОТОВО")))</x:f>
      </x:c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 t="str">
        <x:f>IF(COUNTA(A72:T72)=0,"",IF(OR(A72="",C72="",D72="",E72="",F72="",G72="",H72="",I72="",J72="",K72="",L72="",M72="",N72="",O72="",Q72="",R72="",S72=""),"НЕ ЗАПОЛНЕНО",IF(OR(COUNTIF(J72:M72,J72)&gt;1,COUNTIF(J72:M72,K72)&gt;1,COUNTIF(J72:M72,L72)&gt;1,COUNTIF(J72:M72,M72)&gt;1),"ДУБЛИКАТ ВАРИАНТА","ГОТОВО")))</x:f>
      </x:c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 t="str">
        <x:f>IF(COUNTA(A73:T73)=0,"",IF(OR(A73="",C73="",D73="",E73="",F73="",G73="",H73="",I73="",J73="",K73="",L73="",M73="",N73="",O73="",Q73="",R73="",S73=""),"НЕ ЗАПОЛНЕНО",IF(OR(COUNTIF(J73:M73,J73)&gt;1,COUNTIF(J73:M73,K73)&gt;1,COUNTIF(J73:M73,L73)&gt;1,COUNTIF(J73:M73,M73)&gt;1),"ДУБЛИКАТ ВАРИАНТА","ГОТОВО")))</x:f>
      </x:c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 t="str">
        <x:f>IF(COUNTA(A74:T74)=0,"",IF(OR(A74="",C74="",D74="",E74="",F74="",G74="",H74="",I74="",J74="",K74="",L74="",M74="",N74="",O74="",Q74="",R74="",S74=""),"НЕ ЗАПОЛНЕНО",IF(OR(COUNTIF(J74:M74,J74)&gt;1,COUNTIF(J74:M74,K74)&gt;1,COUNTIF(J74:M74,L74)&gt;1,COUNTIF(J74:M74,M74)&gt;1),"ДУБЛИКАТ ВАРИАНТА","ГОТОВО")))</x:f>
      </x:c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 t="str">
        <x:f>IF(COUNTA(A75:T75)=0,"",IF(OR(A75="",C75="",D75="",E75="",F75="",G75="",H75="",I75="",J75="",K75="",L75="",M75="",N75="",O75="",Q75="",R75="",S75=""),"НЕ ЗАПОЛНЕНО",IF(OR(COUNTIF(J75:M75,J75)&gt;1,COUNTIF(J75:M75,K75)&gt;1,COUNTIF(J75:M75,L75)&gt;1,COUNTIF(J75:M75,M75)&gt;1),"ДУБЛИКАТ ВАРИАНТА","ГОТОВО")))</x:f>
      </x:c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 t="str">
        <x:f>IF(COUNTA(A76:T76)=0,"",IF(OR(A76="",C76="",D76="",E76="",F76="",G76="",H76="",I76="",J76="",K76="",L76="",M76="",N76="",O76="",Q76="",R76="",S76=""),"НЕ ЗАПОЛНЕНО",IF(OR(COUNTIF(J76:M76,J76)&gt;1,COUNTIF(J76:M76,K76)&gt;1,COUNTIF(J76:M76,L76)&gt;1,COUNTIF(J76:M76,M76)&gt;1),"ДУБЛИКАТ ВАРИАНТА","ГОТОВО")))</x:f>
      </x:c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 t="str">
        <x:f>IF(COUNTA(A77:T77)=0,"",IF(OR(A77="",C77="",D77="",E77="",F77="",G77="",H77="",I77="",J77="",K77="",L77="",M77="",N77="",O77="",Q77="",R77="",S77=""),"НЕ ЗАПОЛНЕНО",IF(OR(COUNTIF(J77:M77,J77)&gt;1,COUNTIF(J77:M77,K77)&gt;1,COUNTIF(J77:M77,L77)&gt;1,COUNTIF(J77:M77,M77)&gt;1),"ДУБЛИКАТ ВАРИАНТА","ГОТОВО")))</x:f>
      </x:c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 t="str">
        <x:f>IF(COUNTA(A78:T78)=0,"",IF(OR(A78="",C78="",D78="",E78="",F78="",G78="",H78="",I78="",J78="",K78="",L78="",M78="",N78="",O78="",Q78="",R78="",S78=""),"НЕ ЗАПОЛНЕНО",IF(OR(COUNTIF(J78:M78,J78)&gt;1,COUNTIF(J78:M78,K78)&gt;1,COUNTIF(J78:M78,L78)&gt;1,COUNTIF(J78:M78,M78)&gt;1),"ДУБЛИКАТ ВАРИАНТА","ГОТОВО")))</x:f>
      </x:c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 t="str">
        <x:f>IF(COUNTA(A79:T79)=0,"",IF(OR(A79="",C79="",D79="",E79="",F79="",G79="",H79="",I79="",J79="",K79="",L79="",M79="",N79="",O79="",Q79="",R79="",S79=""),"НЕ ЗАПОЛНЕНО",IF(OR(COUNTIF(J79:M79,J79)&gt;1,COUNTIF(J79:M79,K79)&gt;1,COUNTIF(J79:M79,L79)&gt;1,COUNTIF(J79:M79,M79)&gt;1),"ДУБЛИКАТ ВАРИАНТА","ГОТОВО")))</x:f>
      </x:c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 t="str">
        <x:f>IF(COUNTA(A80:T80)=0,"",IF(OR(A80="",C80="",D80="",E80="",F80="",G80="",H80="",I80="",J80="",K80="",L80="",M80="",N80="",O80="",Q80="",R80="",S80=""),"НЕ ЗАПОЛНЕНО",IF(OR(COUNTIF(J80:M80,J80)&gt;1,COUNTIF(J80:M80,K80)&gt;1,COUNTIF(J80:M80,L80)&gt;1,COUNTIF(J80:M80,M80)&gt;1),"ДУБЛИКАТ ВАРИАНТА","ГОТОВО")))</x:f>
      </x:c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 t="str">
        <x:f>IF(COUNTA(A81:T81)=0,"",IF(OR(A81="",C81="",D81="",E81="",F81="",G81="",H81="",I81="",J81="",K81="",L81="",M81="",N81="",O81="",Q81="",R81="",S81=""),"НЕ ЗАПОЛНЕНО",IF(OR(COUNTIF(J81:M81,J81)&gt;1,COUNTIF(J81:M81,K81)&gt;1,COUNTIF(J81:M81,L81)&gt;1,COUNTIF(J81:M81,M81)&gt;1),"ДУБЛИКАТ ВАРИАНТА","ГОТОВО")))</x:f>
      </x:c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 t="str">
        <x:f>IF(COUNTA(A82:T82)=0,"",IF(OR(A82="",C82="",D82="",E82="",F82="",G82="",H82="",I82="",J82="",K82="",L82="",M82="",N82="",O82="",Q82="",R82="",S82=""),"НЕ ЗАПОЛНЕНО",IF(OR(COUNTIF(J82:M82,J82)&gt;1,COUNTIF(J82:M82,K82)&gt;1,COUNTIF(J82:M82,L82)&gt;1,COUNTIF(J82:M82,M82)&gt;1),"ДУБЛИКАТ ВАРИАНТА","ГОТОВО")))</x:f>
      </x:c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 t="str">
        <x:f>IF(COUNTA(A83:T83)=0,"",IF(OR(A83="",C83="",D83="",E83="",F83="",G83="",H83="",I83="",J83="",K83="",L83="",M83="",N83="",O83="",Q83="",R83="",S83=""),"НЕ ЗАПОЛНЕНО",IF(OR(COUNTIF(J83:M83,J83)&gt;1,COUNTIF(J83:M83,K83)&gt;1,COUNTIF(J83:M83,L83)&gt;1,COUNTIF(J83:M83,M83)&gt;1),"ДУБЛИКАТ ВАРИАНТА","ГОТОВО")))</x:f>
      </x:c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 t="str">
        <x:f>IF(COUNTA(A84:T84)=0,"",IF(OR(A84="",C84="",D84="",E84="",F84="",G84="",H84="",I84="",J84="",K84="",L84="",M84="",N84="",O84="",Q84="",R84="",S84=""),"НЕ ЗАПОЛНЕНО",IF(OR(COUNTIF(J84:M84,J84)&gt;1,COUNTIF(J84:M84,K84)&gt;1,COUNTIF(J84:M84,L84)&gt;1,COUNTIF(J84:M84,M84)&gt;1),"ДУБЛИКАТ ВАРИАНТА","ГОТОВО")))</x:f>
      </x:c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 t="str">
        <x:f>IF(COUNTA(A85:T85)=0,"",IF(OR(A85="",C85="",D85="",E85="",F85="",G85="",H85="",I85="",J85="",K85="",L85="",M85="",N85="",O85="",Q85="",R85="",S85=""),"НЕ ЗАПОЛНЕНО",IF(OR(COUNTIF(J85:M85,J85)&gt;1,COUNTIF(J85:M85,K85)&gt;1,COUNTIF(J85:M85,L85)&gt;1,COUNTIF(J85:M85,M85)&gt;1),"ДУБЛИКАТ ВАРИАНТА","ГОТОВО")))</x:f>
      </x:c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 t="str">
        <x:f>IF(COUNTA(A86:T86)=0,"",IF(OR(A86="",C86="",D86="",E86="",F86="",G86="",H86="",I86="",J86="",K86="",L86="",M86="",N86="",O86="",Q86="",R86="",S86=""),"НЕ ЗАПОЛНЕНО",IF(OR(COUNTIF(J86:M86,J86)&gt;1,COUNTIF(J86:M86,K86)&gt;1,COUNTIF(J86:M86,L86)&gt;1,COUNTIF(J86:M86,M86)&gt;1),"ДУБЛИКАТ ВАРИАНТА","ГОТОВО")))</x:f>
      </x:c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 t="str">
        <x:f>IF(COUNTA(A87:T87)=0,"",IF(OR(A87="",C87="",D87="",E87="",F87="",G87="",H87="",I87="",J87="",K87="",L87="",M87="",N87="",O87="",Q87="",R87="",S87=""),"НЕ ЗАПОЛНЕНО",IF(OR(COUNTIF(J87:M87,J87)&gt;1,COUNTIF(J87:M87,K87)&gt;1,COUNTIF(J87:M87,L87)&gt;1,COUNTIF(J87:M87,M87)&gt;1),"ДУБЛИКАТ ВАРИАНТА","ГОТОВО")))</x:f>
      </x:c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 t="str">
        <x:f>IF(COUNTA(A88:T88)=0,"",IF(OR(A88="",C88="",D88="",E88="",F88="",G88="",H88="",I88="",J88="",K88="",L88="",M88="",N88="",O88="",Q88="",R88="",S88=""),"НЕ ЗАПОЛНЕНО",IF(OR(COUNTIF(J88:M88,J88)&gt;1,COUNTIF(J88:M88,K88)&gt;1,COUNTIF(J88:M88,L88)&gt;1,COUNTIF(J88:M88,M88)&gt;1),"ДУБЛИКАТ ВАРИАНТА","ГОТОВО")))</x:f>
      </x:c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 t="str">
        <x:f>IF(COUNTA(A89:T89)=0,"",IF(OR(A89="",C89="",D89="",E89="",F89="",G89="",H89="",I89="",J89="",K89="",L89="",M89="",N89="",O89="",Q89="",R89="",S89=""),"НЕ ЗАПОЛНЕНО",IF(OR(COUNTIF(J89:M89,J89)&gt;1,COUNTIF(J89:M89,K89)&gt;1,COUNTIF(J89:M89,L89)&gt;1,COUNTIF(J89:M89,M89)&gt;1),"ДУБЛИКАТ ВАРИАНТА","ГОТОВО")))</x:f>
      </x:c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 t="str">
        <x:f>IF(COUNTA(A90:T90)=0,"",IF(OR(A90="",C90="",D90="",E90="",F90="",G90="",H90="",I90="",J90="",K90="",L90="",M90="",N90="",O90="",Q90="",R90="",S90=""),"НЕ ЗАПОЛНЕНО",IF(OR(COUNTIF(J90:M90,J90)&gt;1,COUNTIF(J90:M90,K90)&gt;1,COUNTIF(J90:M90,L90)&gt;1,COUNTIF(J90:M90,M90)&gt;1),"ДУБЛИКАТ ВАРИАНТА","ГОТОВО")))</x:f>
      </x:c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 t="str">
        <x:f>IF(COUNTA(A91:T91)=0,"",IF(OR(A91="",C91="",D91="",E91="",F91="",G91="",H91="",I91="",J91="",K91="",L91="",M91="",N91="",O91="",Q91="",R91="",S91=""),"НЕ ЗАПОЛНЕНО",IF(OR(COUNTIF(J91:M91,J91)&gt;1,COUNTIF(J91:M91,K91)&gt;1,COUNTIF(J91:M91,L91)&gt;1,COUNTIF(J91:M91,M91)&gt;1),"ДУБЛИКАТ ВАРИАНТА","ГОТОВО")))</x:f>
      </x:c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 t="str">
        <x:f>IF(COUNTA(A92:T92)=0,"",IF(OR(A92="",C92="",D92="",E92="",F92="",G92="",H92="",I92="",J92="",K92="",L92="",M92="",N92="",O92="",Q92="",R92="",S92=""),"НЕ ЗАПОЛНЕНО",IF(OR(COUNTIF(J92:M92,J92)&gt;1,COUNTIF(J92:M92,K92)&gt;1,COUNTIF(J92:M92,L92)&gt;1,COUNTIF(J92:M92,M92)&gt;1),"ДУБЛИКАТ ВАРИАНТА","ГОТОВО")))</x:f>
      </x:c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 t="str">
        <x:f>IF(COUNTA(A93:T93)=0,"",IF(OR(A93="",C93="",D93="",E93="",F93="",G93="",H93="",I93="",J93="",K93="",L93="",M93="",N93="",O93="",Q93="",R93="",S93=""),"НЕ ЗАПОЛНЕНО",IF(OR(COUNTIF(J93:M93,J93)&gt;1,COUNTIF(J93:M93,K93)&gt;1,COUNTIF(J93:M93,L93)&gt;1,COUNTIF(J93:M93,M93)&gt;1),"ДУБЛИКАТ ВАРИАНТА","ГОТОВО")))</x:f>
      </x:c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 t="str">
        <x:f>IF(COUNTA(A94:T94)=0,"",IF(OR(A94="",C94="",D94="",E94="",F94="",G94="",H94="",I94="",J94="",K94="",L94="",M94="",N94="",O94="",Q94="",R94="",S94=""),"НЕ ЗАПОЛНЕНО",IF(OR(COUNTIF(J94:M94,J94)&gt;1,COUNTIF(J94:M94,K94)&gt;1,COUNTIF(J94:M94,L94)&gt;1,COUNTIF(J94:M94,M94)&gt;1),"ДУБЛИКАТ ВАРИАНТА","ГОТОВО")))</x:f>
      </x:c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 t="str">
        <x:f>IF(COUNTA(A95:T95)=0,"",IF(OR(A95="",C95="",D95="",E95="",F95="",G95="",H95="",I95="",J95="",K95="",L95="",M95="",N95="",O95="",Q95="",R95="",S95=""),"НЕ ЗАПОЛНЕНО",IF(OR(COUNTIF(J95:M95,J95)&gt;1,COUNTIF(J95:M95,K95)&gt;1,COUNTIF(J95:M95,L95)&gt;1,COUNTIF(J95:M95,M95)&gt;1),"ДУБЛИКАТ ВАРИАНТА","ГОТОВО")))</x:f>
      </x:c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 t="str">
        <x:f>IF(COUNTA(A96:T96)=0,"",IF(OR(A96="",C96="",D96="",E96="",F96="",G96="",H96="",I96="",J96="",K96="",L96="",M96="",N96="",O96="",Q96="",R96="",S96=""),"НЕ ЗАПОЛНЕНО",IF(OR(COUNTIF(J96:M96,J96)&gt;1,COUNTIF(J96:M96,K96)&gt;1,COUNTIF(J96:M96,L96)&gt;1,COUNTIF(J96:M96,M96)&gt;1),"ДУБЛИКАТ ВАРИАНТА","ГОТОВО")))</x:f>
      </x:c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 t="str">
        <x:f>IF(COUNTA(A97:T97)=0,"",IF(OR(A97="",C97="",D97="",E97="",F97="",G97="",H97="",I97="",J97="",K97="",L97="",M97="",N97="",O97="",Q97="",R97="",S97=""),"НЕ ЗАПОЛНЕНО",IF(OR(COUNTIF(J97:M97,J97)&gt;1,COUNTIF(J97:M97,K97)&gt;1,COUNTIF(J97:M97,L97)&gt;1,COUNTIF(J97:M97,M97)&gt;1),"ДУБЛИКАТ ВАРИАНТА","ГОТОВО")))</x:f>
      </x:c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 t="str">
        <x:f>IF(COUNTA(A98:T98)=0,"",IF(OR(A98="",C98="",D98="",E98="",F98="",G98="",H98="",I98="",J98="",K98="",L98="",M98="",N98="",O98="",Q98="",R98="",S98=""),"НЕ ЗАПОЛНЕНО",IF(OR(COUNTIF(J98:M98,J98)&gt;1,COUNTIF(J98:M98,K98)&gt;1,COUNTIF(J98:M98,L98)&gt;1,COUNTIF(J98:M98,M98)&gt;1),"ДУБЛИКАТ ВАРИАНТА","ГОТОВО")))</x:f>
      </x:c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 t="str">
        <x:f>IF(COUNTA(A99:T99)=0,"",IF(OR(A99="",C99="",D99="",E99="",F99="",G99="",H99="",I99="",J99="",K99="",L99="",M99="",N99="",O99="",Q99="",R99="",S99=""),"НЕ ЗАПОЛНЕНО",IF(OR(COUNTIF(J99:M99,J99)&gt;1,COUNTIF(J99:M99,K99)&gt;1,COUNTIF(J99:M99,L99)&gt;1,COUNTIF(J99:M99,M99)&gt;1),"ДУБЛИКАТ ВАРИАНТА","ГОТОВО")))</x:f>
      </x:c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 t="str">
        <x:f>IF(COUNTA(A100:T100)=0,"",IF(OR(A100="",C100="",D100="",E100="",F100="",G100="",H100="",I100="",J100="",K100="",L100="",M100="",N100="",O100="",Q100="",R100="",S100=""),"НЕ ЗАПОЛНЕНО",IF(OR(COUNTIF(J100:M100,J100)&gt;1,COUNTIF(J100:M100,K100)&gt;1,COUNTIF(J100:M100,L100)&gt;1,COUNTIF(J100:M100,M100)&gt;1),"ДУБЛИКАТ ВАРИАНТА","ГОТОВО")))</x:f>
      </x:c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 t="str">
        <x:f>IF(COUNTA(A101:T101)=0,"",IF(OR(A101="",C101="",D101="",E101="",F101="",G101="",H101="",I101="",J101="",K101="",L101="",M101="",N101="",O101="",Q101="",R101="",S101=""),"НЕ ЗАПОЛНЕНО",IF(OR(COUNTIF(J101:M101,J101)&gt;1,COUNTIF(J101:M101,K101)&gt;1,COUNTIF(J101:M101,L101)&gt;1,COUNTIF(J101:M101,M101)&gt;1),"ДУБЛИКАТ ВАРИАНТА","ГОТОВО")))</x:f>
      </x:c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 t="str">
        <x:f>IF(COUNTA(A102:T102)=0,"",IF(OR(A102="",C102="",D102="",E102="",F102="",G102="",H102="",I102="",J102="",K102="",L102="",M102="",N102="",O102="",Q102="",R102="",S102=""),"НЕ ЗАПОЛНЕНО",IF(OR(COUNTIF(J102:M102,J102)&gt;1,COUNTIF(J102:M102,K102)&gt;1,COUNTIF(J102:M102,L102)&gt;1,COUNTIF(J102:M102,M102)&gt;1),"ДУБЛИКАТ ВАРИАНТА","ГОТОВО")))</x:f>
      </x:c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 t="str">
        <x:f>IF(COUNTA(A103:T103)=0,"",IF(OR(A103="",C103="",D103="",E103="",F103="",G103="",H103="",I103="",J103="",K103="",L103="",M103="",N103="",O103="",Q103="",R103="",S103=""),"НЕ ЗАПОЛНЕНО",IF(OR(COUNTIF(J103:M103,J103)&gt;1,COUNTIF(J103:M103,K103)&gt;1,COUNTIF(J103:M103,L103)&gt;1,COUNTIF(J103:M103,M103)&gt;1),"ДУБЛИКАТ ВАРИАНТА","ГОТОВО")))</x:f>
      </x:c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 t="str">
        <x:f>IF(COUNTA(A104:T104)=0,"",IF(OR(A104="",C104="",D104="",E104="",F104="",G104="",H104="",I104="",J104="",K104="",L104="",M104="",N104="",O104="",Q104="",R104="",S104=""),"НЕ ЗАПОЛНЕНО",IF(OR(COUNTIF(J104:M104,J104)&gt;1,COUNTIF(J104:M104,K104)&gt;1,COUNTIF(J104:M104,L104)&gt;1,COUNTIF(J104:M104,M104)&gt;1),"ДУБЛИКАТ ВАРИАНТА","ГОТОВО")))</x:f>
      </x:c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 t="str">
        <x:f>IF(COUNTA(A105:T105)=0,"",IF(OR(A105="",C105="",D105="",E105="",F105="",G105="",H105="",I105="",J105="",K105="",L105="",M105="",N105="",O105="",Q105="",R105="",S105=""),"НЕ ЗАПОЛНЕНО",IF(OR(COUNTIF(J105:M105,J105)&gt;1,COUNTIF(J105:M105,K105)&gt;1,COUNTIF(J105:M105,L105)&gt;1,COUNTIF(J105:M105,M105)&gt;1),"ДУБЛИКАТ ВАРИАНТА","ГОТОВО")))</x:f>
      </x:c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 t="str">
        <x:f>IF(COUNTA(A106:T106)=0,"",IF(OR(A106="",C106="",D106="",E106="",F106="",G106="",H106="",I106="",J106="",K106="",L106="",M106="",N106="",O106="",Q106="",R106="",S106=""),"НЕ ЗАПОЛНЕНО",IF(OR(COUNTIF(J106:M106,J106)&gt;1,COUNTIF(J106:M106,K106)&gt;1,COUNTIF(J106:M106,L106)&gt;1,COUNTIF(J106:M106,M106)&gt;1),"ДУБЛИКАТ ВАРИАНТА","ГОТОВО")))</x:f>
      </x:c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 t="str">
        <x:f>IF(COUNTA(A107:T107)=0,"",IF(OR(A107="",C107="",D107="",E107="",F107="",G107="",H107="",I107="",J107="",K107="",L107="",M107="",N107="",O107="",Q107="",R107="",S107=""),"НЕ ЗАПОЛНЕНО",IF(OR(COUNTIF(J107:M107,J107)&gt;1,COUNTIF(J107:M107,K107)&gt;1,COUNTIF(J107:M107,L107)&gt;1,COUNTIF(J107:M107,M107)&gt;1),"ДУБЛИКАТ ВАРИАНТА","ГОТОВО")))</x:f>
      </x:c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 t="str">
        <x:f>IF(COUNTA(A108:T108)=0,"",IF(OR(A108="",C108="",D108="",E108="",F108="",G108="",H108="",I108="",J108="",K108="",L108="",M108="",N108="",O108="",Q108="",R108="",S108=""),"НЕ ЗАПОЛНЕНО",IF(OR(COUNTIF(J108:M108,J108)&gt;1,COUNTIF(J108:M108,K108)&gt;1,COUNTIF(J108:M108,L108)&gt;1,COUNTIF(J108:M108,M108)&gt;1),"ДУБЛИКАТ ВАРИАНТА","ГОТОВО")))</x:f>
      </x:c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 t="str">
        <x:f>IF(COUNTA(A109:T109)=0,"",IF(OR(A109="",C109="",D109="",E109="",F109="",G109="",H109="",I109="",J109="",K109="",L109="",M109="",N109="",O109="",Q109="",R109="",S109=""),"НЕ ЗАПОЛНЕНО",IF(OR(COUNTIF(J109:M109,J109)&gt;1,COUNTIF(J109:M109,K109)&gt;1,COUNTIF(J109:M109,L109)&gt;1,COUNTIF(J109:M109,M109)&gt;1),"ДУБЛИКАТ ВАРИАНТА","ГОТОВО")))</x:f>
      </x:c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 t="str">
        <x:f>IF(COUNTA(A110:T110)=0,"",IF(OR(A110="",C110="",D110="",E110="",F110="",G110="",H110="",I110="",J110="",K110="",L110="",M110="",N110="",O110="",Q110="",R110="",S110=""),"НЕ ЗАПОЛНЕНО",IF(OR(COUNTIF(J110:M110,J110)&gt;1,COUNTIF(J110:M110,K110)&gt;1,COUNTIF(J110:M110,L110)&gt;1,COUNTIF(J110:M110,M110)&gt;1),"ДУБЛИКАТ ВАРИАНТА","ГОТОВО")))</x:f>
      </x:c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 t="str">
        <x:f>IF(COUNTA(A111:T111)=0,"",IF(OR(A111="",C111="",D111="",E111="",F111="",G111="",H111="",I111="",J111="",K111="",L111="",M111="",N111="",O111="",Q111="",R111="",S111=""),"НЕ ЗАПОЛНЕНО",IF(OR(COUNTIF(J111:M111,J111)&gt;1,COUNTIF(J111:M111,K111)&gt;1,COUNTIF(J111:M111,L111)&gt;1,COUNTIF(J111:M111,M111)&gt;1),"ДУБЛИКАТ ВАРИАНТА","ГОТОВО")))</x:f>
      </x:c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 t="str">
        <x:f>IF(COUNTA(A112:T112)=0,"",IF(OR(A112="",C112="",D112="",E112="",F112="",G112="",H112="",I112="",J112="",K112="",L112="",M112="",N112="",O112="",Q112="",R112="",S112=""),"НЕ ЗАПОЛНЕНО",IF(OR(COUNTIF(J112:M112,J112)&gt;1,COUNTIF(J112:M112,K112)&gt;1,COUNTIF(J112:M112,L112)&gt;1,COUNTIF(J112:M112,M112)&gt;1),"ДУБЛИКАТ ВАРИАНТА","ГОТОВО")))</x:f>
      </x:c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 t="str">
        <x:f>IF(COUNTA(A113:T113)=0,"",IF(OR(A113="",C113="",D113="",E113="",F113="",G113="",H113="",I113="",J113="",K113="",L113="",M113="",N113="",O113="",Q113="",R113="",S113=""),"НЕ ЗАПОЛНЕНО",IF(OR(COUNTIF(J113:M113,J113)&gt;1,COUNTIF(J113:M113,K113)&gt;1,COUNTIF(J113:M113,L113)&gt;1,COUNTIF(J113:M113,M113)&gt;1),"ДУБЛИКАТ ВАРИАНТА","ГОТОВО")))</x:f>
      </x:c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 t="str">
        <x:f>IF(COUNTA(A114:T114)=0,"",IF(OR(A114="",C114="",D114="",E114="",F114="",G114="",H114="",I114="",J114="",K114="",L114="",M114="",N114="",O114="",Q114="",R114="",S114=""),"НЕ ЗАПОЛНЕНО",IF(OR(COUNTIF(J114:M114,J114)&gt;1,COUNTIF(J114:M114,K114)&gt;1,COUNTIF(J114:M114,L114)&gt;1,COUNTIF(J114:M114,M114)&gt;1),"ДУБЛИКАТ ВАРИАНТА","ГОТОВО")))</x:f>
      </x:c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 t="str">
        <x:f>IF(COUNTA(A115:T115)=0,"",IF(OR(A115="",C115="",D115="",E115="",F115="",G115="",H115="",I115="",J115="",K115="",L115="",M115="",N115="",O115="",Q115="",R115="",S115=""),"НЕ ЗАПОЛНЕНО",IF(OR(COUNTIF(J115:M115,J115)&gt;1,COUNTIF(J115:M115,K115)&gt;1,COUNTIF(J115:M115,L115)&gt;1,COUNTIF(J115:M115,M115)&gt;1),"ДУБЛИКАТ ВАРИАНТА","ГОТОВО")))</x:f>
      </x:c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 t="str">
        <x:f>IF(COUNTA(A116:T116)=0,"",IF(OR(A116="",C116="",D116="",E116="",F116="",G116="",H116="",I116="",J116="",K116="",L116="",M116="",N116="",O116="",Q116="",R116="",S116=""),"НЕ ЗАПОЛНЕНО",IF(OR(COUNTIF(J116:M116,J116)&gt;1,COUNTIF(J116:M116,K116)&gt;1,COUNTIF(J116:M116,L116)&gt;1,COUNTIF(J116:M116,M116)&gt;1),"ДУБЛИКАТ ВАРИАНТА","ГОТОВО")))</x:f>
      </x:c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 t="str">
        <x:f>IF(COUNTA(A117:T117)=0,"",IF(OR(A117="",C117="",D117="",E117="",F117="",G117="",H117="",I117="",J117="",K117="",L117="",M117="",N117="",O117="",Q117="",R117="",S117=""),"НЕ ЗАПОЛНЕНО",IF(OR(COUNTIF(J117:M117,J117)&gt;1,COUNTIF(J117:M117,K117)&gt;1,COUNTIF(J117:M117,L117)&gt;1,COUNTIF(J117:M117,M117)&gt;1),"ДУБЛИКАТ ВАРИАНТА","ГОТОВО")))</x:f>
      </x:c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 t="str">
        <x:f>IF(COUNTA(A118:T118)=0,"",IF(OR(A118="",C118="",D118="",E118="",F118="",G118="",H118="",I118="",J118="",K118="",L118="",M118="",N118="",O118="",Q118="",R118="",S118=""),"НЕ ЗАПОЛНЕНО",IF(OR(COUNTIF(J118:M118,J118)&gt;1,COUNTIF(J118:M118,K118)&gt;1,COUNTIF(J118:M118,L118)&gt;1,COUNTIF(J118:M118,M118)&gt;1),"ДУБЛИКАТ ВАРИАНТА","ГОТОВО")))</x:f>
      </x:c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 t="str">
        <x:f>IF(COUNTA(A119:T119)=0,"",IF(OR(A119="",C119="",D119="",E119="",F119="",G119="",H119="",I119="",J119="",K119="",L119="",M119="",N119="",O119="",Q119="",R119="",S119=""),"НЕ ЗАПОЛНЕНО",IF(OR(COUNTIF(J119:M119,J119)&gt;1,COUNTIF(J119:M119,K119)&gt;1,COUNTIF(J119:M119,L119)&gt;1,COUNTIF(J119:M119,M119)&gt;1),"ДУБЛИКАТ ВАРИАНТА","ГОТОВО")))</x:f>
      </x:c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 t="str">
        <x:f>IF(COUNTA(A120:T120)=0,"",IF(OR(A120="",C120="",D120="",E120="",F120="",G120="",H120="",I120="",J120="",K120="",L120="",M120="",N120="",O120="",Q120="",R120="",S120=""),"НЕ ЗАПОЛНЕНО",IF(OR(COUNTIF(J120:M120,J120)&gt;1,COUNTIF(J120:M120,K120)&gt;1,COUNTIF(J120:M120,L120)&gt;1,COUNTIF(J120:M120,M120)&gt;1),"ДУБЛИКАТ ВАРИАНТА","ГОТОВО")))</x:f>
      </x:c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 t="str">
        <x:f>IF(COUNTA(A121:T121)=0,"",IF(OR(A121="",C121="",D121="",E121="",F121="",G121="",H121="",I121="",J121="",K121="",L121="",M121="",N121="",O121="",Q121="",R121="",S121=""),"НЕ ЗАПОЛНЕНО",IF(OR(COUNTIF(J121:M121,J121)&gt;1,COUNTIF(J121:M121,K121)&gt;1,COUNTIF(J121:M121,L121)&gt;1,COUNTIF(J121:M121,M121)&gt;1),"ДУБЛИКАТ ВАРИАНТА","ГОТОВО")))</x:f>
      </x:c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 t="str">
        <x:f>IF(COUNTA(A122:T122)=0,"",IF(OR(A122="",C122="",D122="",E122="",F122="",G122="",H122="",I122="",J122="",K122="",L122="",M122="",N122="",O122="",Q122="",R122="",S122=""),"НЕ ЗАПОЛНЕНО",IF(OR(COUNTIF(J122:M122,J122)&gt;1,COUNTIF(J122:M122,K122)&gt;1,COUNTIF(J122:M122,L122)&gt;1,COUNTIF(J122:M122,M122)&gt;1),"ДУБЛИКАТ ВАРИАНТА","ГОТОВО")))</x:f>
      </x:c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 t="str">
        <x:f>IF(COUNTA(A123:T123)=0,"",IF(OR(A123="",C123="",D123="",E123="",F123="",G123="",H123="",I123="",J123="",K123="",L123="",M123="",N123="",O123="",Q123="",R123="",S123=""),"НЕ ЗАПОЛНЕНО",IF(OR(COUNTIF(J123:M123,J123)&gt;1,COUNTIF(J123:M123,K123)&gt;1,COUNTIF(J123:M123,L123)&gt;1,COUNTIF(J123:M123,M123)&gt;1),"ДУБЛИКАТ ВАРИАНТА","ГОТОВО")))</x:f>
      </x:c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 t="str">
        <x:f>IF(COUNTA(A124:T124)=0,"",IF(OR(A124="",C124="",D124="",E124="",F124="",G124="",H124="",I124="",J124="",K124="",L124="",M124="",N124="",O124="",Q124="",R124="",S124=""),"НЕ ЗАПОЛНЕНО",IF(OR(COUNTIF(J124:M124,J124)&gt;1,COUNTIF(J124:M124,K124)&gt;1,COUNTIF(J124:M124,L124)&gt;1,COUNTIF(J124:M124,M124)&gt;1),"ДУБЛИКАТ ВАРИАНТА","ГОТОВО")))</x:f>
      </x:c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 t="str">
        <x:f>IF(COUNTA(A125:T125)=0,"",IF(OR(A125="",C125="",D125="",E125="",F125="",G125="",H125="",I125="",J125="",K125="",L125="",M125="",N125="",O125="",Q125="",R125="",S125=""),"НЕ ЗАПОЛНЕНО",IF(OR(COUNTIF(J125:M125,J125)&gt;1,COUNTIF(J125:M125,K125)&gt;1,COUNTIF(J125:M125,L125)&gt;1,COUNTIF(J125:M125,M125)&gt;1),"ДУБЛИКАТ ВАРИАНТА","ГОТОВО")))</x:f>
      </x:c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 t="str">
        <x:f>IF(COUNTA(A126:T126)=0,"",IF(OR(A126="",C126="",D126="",E126="",F126="",G126="",H126="",I126="",J126="",K126="",L126="",M126="",N126="",O126="",Q126="",R126="",S126=""),"НЕ ЗАПОЛНЕНО",IF(OR(COUNTIF(J126:M126,J126)&gt;1,COUNTIF(J126:M126,K126)&gt;1,COUNTIF(J126:M126,L126)&gt;1,COUNTIF(J126:M126,M126)&gt;1),"ДУБЛИКАТ ВАРИАНТА","ГОТОВО")))</x:f>
      </x:c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 t="str">
        <x:f>IF(COUNTA(A127:T127)=0,"",IF(OR(A127="",C127="",D127="",E127="",F127="",G127="",H127="",I127="",J127="",K127="",L127="",M127="",N127="",O127="",Q127="",R127="",S127=""),"НЕ ЗАПОЛНЕНО",IF(OR(COUNTIF(J127:M127,J127)&gt;1,COUNTIF(J127:M127,K127)&gt;1,COUNTIF(J127:M127,L127)&gt;1,COUNTIF(J127:M127,M127)&gt;1),"ДУБЛИКАТ ВАРИАНТА","ГОТОВО")))</x:f>
      </x:c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 t="str">
        <x:f>IF(COUNTA(A128:T128)=0,"",IF(OR(A128="",C128="",D128="",E128="",F128="",G128="",H128="",I128="",J128="",K128="",L128="",M128="",N128="",O128="",Q128="",R128="",S128=""),"НЕ ЗАПОЛНЕНО",IF(OR(COUNTIF(J128:M128,J128)&gt;1,COUNTIF(J128:M128,K128)&gt;1,COUNTIF(J128:M128,L128)&gt;1,COUNTIF(J128:M128,M128)&gt;1),"ДУБЛИКАТ ВАРИАНТА","ГОТОВО")))</x:f>
      </x:c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 t="str">
        <x:f>IF(COUNTA(A129:T129)=0,"",IF(OR(A129="",C129="",D129="",E129="",F129="",G129="",H129="",I129="",J129="",K129="",L129="",M129="",N129="",O129="",Q129="",R129="",S129=""),"НЕ ЗАПОЛНЕНО",IF(OR(COUNTIF(J129:M129,J129)&gt;1,COUNTIF(J129:M129,K129)&gt;1,COUNTIF(J129:M129,L129)&gt;1,COUNTIF(J129:M129,M129)&gt;1),"ДУБЛИКАТ ВАРИАНТА","ГОТОВО")))</x:f>
      </x:c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 t="str">
        <x:f>IF(COUNTA(A130:T130)=0,"",IF(OR(A130="",C130="",D130="",E130="",F130="",G130="",H130="",I130="",J130="",K130="",L130="",M130="",N130="",O130="",Q130="",R130="",S130=""),"НЕ ЗАПОЛНЕНО",IF(OR(COUNTIF(J130:M130,J130)&gt;1,COUNTIF(J130:M130,K130)&gt;1,COUNTIF(J130:M130,L130)&gt;1,COUNTIF(J130:M130,M130)&gt;1),"ДУБЛИКАТ ВАРИАНТА","ГОТОВО")))</x:f>
      </x:c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 t="str">
        <x:f>IF(COUNTA(A131:T131)=0,"",IF(OR(A131="",C131="",D131="",E131="",F131="",G131="",H131="",I131="",J131="",K131="",L131="",M131="",N131="",O131="",Q131="",R131="",S131=""),"НЕ ЗАПОЛНЕНО",IF(OR(COUNTIF(J131:M131,J131)&gt;1,COUNTIF(J131:M131,K131)&gt;1,COUNTIF(J131:M131,L131)&gt;1,COUNTIF(J131:M131,M131)&gt;1),"ДУБЛИКАТ ВАРИАНТА","ГОТОВО")))</x:f>
      </x:c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 t="str">
        <x:f>IF(COUNTA(A132:T132)=0,"",IF(OR(A132="",C132="",D132="",E132="",F132="",G132="",H132="",I132="",J132="",K132="",L132="",M132="",N132="",O132="",Q132="",R132="",S132=""),"НЕ ЗАПОЛНЕНО",IF(OR(COUNTIF(J132:M132,J132)&gt;1,COUNTIF(J132:M132,K132)&gt;1,COUNTIF(J132:M132,L132)&gt;1,COUNTIF(J132:M132,M132)&gt;1),"ДУБЛИКАТ ВАРИАНТА","ГОТОВО")))</x:f>
      </x:c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 t="str">
        <x:f>IF(COUNTA(A133:T133)=0,"",IF(OR(A133="",C133="",D133="",E133="",F133="",G133="",H133="",I133="",J133="",K133="",L133="",M133="",N133="",O133="",Q133="",R133="",S133=""),"НЕ ЗАПОЛНЕНО",IF(OR(COUNTIF(J133:M133,J133)&gt;1,COUNTIF(J133:M133,K133)&gt;1,COUNTIF(J133:M133,L133)&gt;1,COUNTIF(J133:M133,M133)&gt;1),"ДУБЛИКАТ ВАРИАНТА","ГОТОВО")))</x:f>
      </x:c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 t="str">
        <x:f>IF(COUNTA(A134:T134)=0,"",IF(OR(A134="",C134="",D134="",E134="",F134="",G134="",H134="",I134="",J134="",K134="",L134="",M134="",N134="",O134="",Q134="",R134="",S134=""),"НЕ ЗАПОЛНЕНО",IF(OR(COUNTIF(J134:M134,J134)&gt;1,COUNTIF(J134:M134,K134)&gt;1,COUNTIF(J134:M134,L134)&gt;1,COUNTIF(J134:M134,M134)&gt;1),"ДУБЛИКАТ ВАРИАНТА","ГОТОВО")))</x:f>
      </x:c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 t="str">
        <x:f>IF(COUNTA(A135:T135)=0,"",IF(OR(A135="",C135="",D135="",E135="",F135="",G135="",H135="",I135="",J135="",K135="",L135="",M135="",N135="",O135="",Q135="",R135="",S135=""),"НЕ ЗАПОЛНЕНО",IF(OR(COUNTIF(J135:M135,J135)&gt;1,COUNTIF(J135:M135,K135)&gt;1,COUNTIF(J135:M135,L135)&gt;1,COUNTIF(J135:M135,M135)&gt;1),"ДУБЛИКАТ ВАРИАНТА","ГОТОВО")))</x:f>
      </x:c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 t="str">
        <x:f>IF(COUNTA(A136:T136)=0,"",IF(OR(A136="",C136="",D136="",E136="",F136="",G136="",H136="",I136="",J136="",K136="",L136="",M136="",N136="",O136="",Q136="",R136="",S136=""),"НЕ ЗАПОЛНЕНО",IF(OR(COUNTIF(J136:M136,J136)&gt;1,COUNTIF(J136:M136,K136)&gt;1,COUNTIF(J136:M136,L136)&gt;1,COUNTIF(J136:M136,M136)&gt;1),"ДУБЛИКАТ ВАРИАНТА","ГОТОВО")))</x:f>
      </x:c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 t="str">
        <x:f>IF(COUNTA(A137:T137)=0,"",IF(OR(A137="",C137="",D137="",E137="",F137="",G137="",H137="",I137="",J137="",K137="",L137="",M137="",N137="",O137="",Q137="",R137="",S137=""),"НЕ ЗАПОЛНЕНО",IF(OR(COUNTIF(J137:M137,J137)&gt;1,COUNTIF(J137:M137,K137)&gt;1,COUNTIF(J137:M137,L137)&gt;1,COUNTIF(J137:M137,M137)&gt;1),"ДУБЛИКАТ ВАРИАНТА","ГОТОВО")))</x:f>
      </x:c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 t="str">
        <x:f>IF(COUNTA(A138:T138)=0,"",IF(OR(A138="",C138="",D138="",E138="",F138="",G138="",H138="",I138="",J138="",K138="",L138="",M138="",N138="",O138="",Q138="",R138="",S138=""),"НЕ ЗАПОЛНЕНО",IF(OR(COUNTIF(J138:M138,J138)&gt;1,COUNTIF(J138:M138,K138)&gt;1,COUNTIF(J138:M138,L138)&gt;1,COUNTIF(J138:M138,M138)&gt;1),"ДУБЛИКАТ ВАРИАНТА","ГОТОВО")))</x:f>
      </x:c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 t="str">
        <x:f>IF(COUNTA(A139:T139)=0,"",IF(OR(A139="",C139="",D139="",E139="",F139="",G139="",H139="",I139="",J139="",K139="",L139="",M139="",N139="",O139="",Q139="",R139="",S139=""),"НЕ ЗАПОЛНЕНО",IF(OR(COUNTIF(J139:M139,J139)&gt;1,COUNTIF(J139:M139,K139)&gt;1,COUNTIF(J139:M139,L139)&gt;1,COUNTIF(J139:M139,M139)&gt;1),"ДУБЛИКАТ ВАРИАНТА","ГОТОВО")))</x:f>
      </x:c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 t="str">
        <x:f>IF(COUNTA(A140:T140)=0,"",IF(OR(A140="",C140="",D140="",E140="",F140="",G140="",H140="",I140="",J140="",K140="",L140="",M140="",N140="",O140="",Q140="",R140="",S140=""),"НЕ ЗАПОЛНЕНО",IF(OR(COUNTIF(J140:M140,J140)&gt;1,COUNTIF(J140:M140,K140)&gt;1,COUNTIF(J140:M140,L140)&gt;1,COUNTIF(J140:M140,M140)&gt;1),"ДУБЛИКАТ ВАРИАНТА","ГОТОВО")))</x:f>
      </x:c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 t="str">
        <x:f>IF(COUNTA(A141:T141)=0,"",IF(OR(A141="",C141="",D141="",E141="",F141="",G141="",H141="",I141="",J141="",K141="",L141="",M141="",N141="",O141="",Q141="",R141="",S141=""),"НЕ ЗАПОЛНЕНО",IF(OR(COUNTIF(J141:M141,J141)&gt;1,COUNTIF(J141:M141,K141)&gt;1,COUNTIF(J141:M141,L141)&gt;1,COUNTIF(J141:M141,M141)&gt;1),"ДУБЛИКАТ ВАРИАНТА","ГОТОВО")))</x:f>
      </x:c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 t="str">
        <x:f>IF(COUNTA(A142:T142)=0,"",IF(OR(A142="",C142="",D142="",E142="",F142="",G142="",H142="",I142="",J142="",K142="",L142="",M142="",N142="",O142="",Q142="",R142="",S142=""),"НЕ ЗАПОЛНЕНО",IF(OR(COUNTIF(J142:M142,J142)&gt;1,COUNTIF(J142:M142,K142)&gt;1,COUNTIF(J142:M142,L142)&gt;1,COUNTIF(J142:M142,M142)&gt;1),"ДУБЛИКАТ ВАРИАНТА","ГОТОВО")))</x:f>
      </x:c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 t="str">
        <x:f>IF(COUNTA(A143:T143)=0,"",IF(OR(A143="",C143="",D143="",E143="",F143="",G143="",H143="",I143="",J143="",K143="",L143="",M143="",N143="",O143="",Q143="",R143="",S143=""),"НЕ ЗАПОЛНЕНО",IF(OR(COUNTIF(J143:M143,J143)&gt;1,COUNTIF(J143:M143,K143)&gt;1,COUNTIF(J143:M143,L143)&gt;1,COUNTIF(J143:M143,M143)&gt;1),"ДУБЛИКАТ ВАРИАНТА","ГОТОВО")))</x:f>
      </x:c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 t="str">
        <x:f>IF(COUNTA(A144:T144)=0,"",IF(OR(A144="",C144="",D144="",E144="",F144="",G144="",H144="",I144="",J144="",K144="",L144="",M144="",N144="",O144="",Q144="",R144="",S144=""),"НЕ ЗАПОЛНЕНО",IF(OR(COUNTIF(J144:M144,J144)&gt;1,COUNTIF(J144:M144,K144)&gt;1,COUNTIF(J144:M144,L144)&gt;1,COUNTIF(J144:M144,M144)&gt;1),"ДУБЛИКАТ ВАРИАНТА","ГОТОВО")))</x:f>
      </x:c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 t="str">
        <x:f>IF(COUNTA(A145:T145)=0,"",IF(OR(A145="",C145="",D145="",E145="",F145="",G145="",H145="",I145="",J145="",K145="",L145="",M145="",N145="",O145="",Q145="",R145="",S145=""),"НЕ ЗАПОЛНЕНО",IF(OR(COUNTIF(J145:M145,J145)&gt;1,COUNTIF(J145:M145,K145)&gt;1,COUNTIF(J145:M145,L145)&gt;1,COUNTIF(J145:M145,M145)&gt;1),"ДУБЛИКАТ ВАРИАНТА","ГОТОВО")))</x:f>
      </x:c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 t="str">
        <x:f>IF(COUNTA(A146:T146)=0,"",IF(OR(A146="",C146="",D146="",E146="",F146="",G146="",H146="",I146="",J146="",K146="",L146="",M146="",N146="",O146="",Q146="",R146="",S146=""),"НЕ ЗАПОЛНЕНО",IF(OR(COUNTIF(J146:M146,J146)&gt;1,COUNTIF(J146:M146,K146)&gt;1,COUNTIF(J146:M146,L146)&gt;1,COUNTIF(J146:M146,M146)&gt;1),"ДУБЛИКАТ ВАРИАНТА","ГОТОВО")))</x:f>
      </x:c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 t="str">
        <x:f>IF(COUNTA(A147:T147)=0,"",IF(OR(A147="",C147="",D147="",E147="",F147="",G147="",H147="",I147="",J147="",K147="",L147="",M147="",N147="",O147="",Q147="",R147="",S147=""),"НЕ ЗАПОЛНЕНО",IF(OR(COUNTIF(J147:M147,J147)&gt;1,COUNTIF(J147:M147,K147)&gt;1,COUNTIF(J147:M147,L147)&gt;1,COUNTIF(J147:M147,M147)&gt;1),"ДУБЛИКАТ ВАРИАНТА","ГОТОВО")))</x:f>
      </x:c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 t="str">
        <x:f>IF(COUNTA(A148:T148)=0,"",IF(OR(A148="",C148="",D148="",E148="",F148="",G148="",H148="",I148="",J148="",K148="",L148="",M148="",N148="",O148="",Q148="",R148="",S148=""),"НЕ ЗАПОЛНЕНО",IF(OR(COUNTIF(J148:M148,J148)&gt;1,COUNTIF(J148:M148,K148)&gt;1,COUNTIF(J148:M148,L148)&gt;1,COUNTIF(J148:M148,M148)&gt;1),"ДУБЛИКАТ ВАРИАНТА","ГОТОВО")))</x:f>
      </x:c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 t="str">
        <x:f>IF(COUNTA(A149:T149)=0,"",IF(OR(A149="",C149="",D149="",E149="",F149="",G149="",H149="",I149="",J149="",K149="",L149="",M149="",N149="",O149="",Q149="",R149="",S149=""),"НЕ ЗАПОЛНЕНО",IF(OR(COUNTIF(J149:M149,J149)&gt;1,COUNTIF(J149:M149,K149)&gt;1,COUNTIF(J149:M149,L149)&gt;1,COUNTIF(J149:M149,M149)&gt;1),"ДУБЛИКАТ ВАРИАНТА","ГОТОВО")))</x:f>
      </x:c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 t="str">
        <x:f>IF(COUNTA(A150:T150)=0,"",IF(OR(A150="",C150="",D150="",E150="",F150="",G150="",H150="",I150="",J150="",K150="",L150="",M150="",N150="",O150="",Q150="",R150="",S150=""),"НЕ ЗАПОЛНЕНО",IF(OR(COUNTIF(J150:M150,J150)&gt;1,COUNTIF(J150:M150,K150)&gt;1,COUNTIF(J150:M150,L150)&gt;1,COUNTIF(J150:M150,M150)&gt;1),"ДУБЛИКАТ ВАРИАНТА","ГОТОВО")))</x:f>
      </x:c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 t="str">
        <x:f>IF(COUNTA(A151:T151)=0,"",IF(OR(A151="",C151="",D151="",E151="",F151="",G151="",H151="",I151="",J151="",K151="",L151="",M151="",N151="",O151="",Q151="",R151="",S151=""),"НЕ ЗАПОЛНЕНО",IF(OR(COUNTIF(J151:M151,J151)&gt;1,COUNTIF(J151:M151,K151)&gt;1,COUNTIF(J151:M151,L151)&gt;1,COUNTIF(J151:M151,M151)&gt;1),"ДУБЛИКАТ ВАРИАНТА","ГОТОВО")))</x:f>
      </x:c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 t="str">
        <x:f>IF(COUNTA(A152:T152)=0,"",IF(OR(A152="",C152="",D152="",E152="",F152="",G152="",H152="",I152="",J152="",K152="",L152="",M152="",N152="",O152="",Q152="",R152="",S152=""),"НЕ ЗАПОЛНЕНО",IF(OR(COUNTIF(J152:M152,J152)&gt;1,COUNTIF(J152:M152,K152)&gt;1,COUNTIF(J152:M152,L152)&gt;1,COUNTIF(J152:M152,M152)&gt;1),"ДУБЛИКАТ ВАРИАНТА","ГОТОВО")))</x:f>
      </x:c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 t="str">
        <x:f>IF(COUNTA(A153:T153)=0,"",IF(OR(A153="",C153="",D153="",E153="",F153="",G153="",H153="",I153="",J153="",K153="",L153="",M153="",N153="",O153="",Q153="",R153="",S153=""),"НЕ ЗАПОЛНЕНО",IF(OR(COUNTIF(J153:M153,J153)&gt;1,COUNTIF(J153:M153,K153)&gt;1,COUNTIF(J153:M153,L153)&gt;1,COUNTIF(J153:M153,M153)&gt;1),"ДУБЛИКАТ ВАРИАНТА","ГОТОВО")))</x:f>
      </x:c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 t="str">
        <x:f>IF(COUNTA(A154:T154)=0,"",IF(OR(A154="",C154="",D154="",E154="",F154="",G154="",H154="",I154="",J154="",K154="",L154="",M154="",N154="",O154="",Q154="",R154="",S154=""),"НЕ ЗАПОЛНЕНО",IF(OR(COUNTIF(J154:M154,J154)&gt;1,COUNTIF(J154:M154,K154)&gt;1,COUNTIF(J154:M154,L154)&gt;1,COUNTIF(J154:M154,M154)&gt;1),"ДУБЛИКАТ ВАРИАНТА","ГОТОВО")))</x:f>
      </x:c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 t="str">
        <x:f>IF(COUNTA(A155:T155)=0,"",IF(OR(A155="",C155="",D155="",E155="",F155="",G155="",H155="",I155="",J155="",K155="",L155="",M155="",N155="",O155="",Q155="",R155="",S155=""),"НЕ ЗАПОЛНЕНО",IF(OR(COUNTIF(J155:M155,J155)&gt;1,COUNTIF(J155:M155,K155)&gt;1,COUNTIF(J155:M155,L155)&gt;1,COUNTIF(J155:M155,M155)&gt;1),"ДУБЛИКАТ ВАРИАНТА","ГОТОВО")))</x:f>
      </x:c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 t="str">
        <x:f>IF(COUNTA(A156:T156)=0,"",IF(OR(A156="",C156="",D156="",E156="",F156="",G156="",H156="",I156="",J156="",K156="",L156="",M156="",N156="",O156="",Q156="",R156="",S156=""),"НЕ ЗАПОЛНЕНО",IF(OR(COUNTIF(J156:M156,J156)&gt;1,COUNTIF(J156:M156,K156)&gt;1,COUNTIF(J156:M156,L156)&gt;1,COUNTIF(J156:M156,M156)&gt;1),"ДУБЛИКАТ ВАРИАНТА","ГОТОВО")))</x:f>
      </x:c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 t="str">
        <x:f>IF(COUNTA(A157:T157)=0,"",IF(OR(A157="",C157="",D157="",E157="",F157="",G157="",H157="",I157="",J157="",K157="",L157="",M157="",N157="",O157="",Q157="",R157="",S157=""),"НЕ ЗАПОЛНЕНО",IF(OR(COUNTIF(J157:M157,J157)&gt;1,COUNTIF(J157:M157,K157)&gt;1,COUNTIF(J157:M157,L157)&gt;1,COUNTIF(J157:M157,M157)&gt;1),"ДУБЛИКАТ ВАРИАНТА","ГОТОВО")))</x:f>
      </x:c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 t="str">
        <x:f>IF(COUNTA(A158:T158)=0,"",IF(OR(A158="",C158="",D158="",E158="",F158="",G158="",H158="",I158="",J158="",K158="",L158="",M158="",N158="",O158="",Q158="",R158="",S158=""),"НЕ ЗАПОЛНЕНО",IF(OR(COUNTIF(J158:M158,J158)&gt;1,COUNTIF(J158:M158,K158)&gt;1,COUNTIF(J158:M158,L158)&gt;1,COUNTIF(J158:M158,M158)&gt;1),"ДУБЛИКАТ ВАРИАНТА","ГОТОВО")))</x:f>
      </x:c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 t="str">
        <x:f>IF(COUNTA(A159:T159)=0,"",IF(OR(A159="",C159="",D159="",E159="",F159="",G159="",H159="",I159="",J159="",K159="",L159="",M159="",N159="",O159="",Q159="",R159="",S159=""),"НЕ ЗАПОЛНЕНО",IF(OR(COUNTIF(J159:M159,J159)&gt;1,COUNTIF(J159:M159,K159)&gt;1,COUNTIF(J159:M159,L159)&gt;1,COUNTIF(J159:M159,M159)&gt;1),"ДУБЛИКАТ ВАРИАНТА","ГОТОВО")))</x:f>
      </x:c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 t="str">
        <x:f>IF(COUNTA(A160:T160)=0,"",IF(OR(A160="",C160="",D160="",E160="",F160="",G160="",H160="",I160="",J160="",K160="",L160="",M160="",N160="",O160="",Q160="",R160="",S160=""),"НЕ ЗАПОЛНЕНО",IF(OR(COUNTIF(J160:M160,J160)&gt;1,COUNTIF(J160:M160,K160)&gt;1,COUNTIF(J160:M160,L160)&gt;1,COUNTIF(J160:M160,M160)&gt;1),"ДУБЛИКАТ ВАРИАНТА","ГОТОВО")))</x:f>
      </x:c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 t="str">
        <x:f>IF(COUNTA(A161:T161)=0,"",IF(OR(A161="",C161="",D161="",E161="",F161="",G161="",H161="",I161="",J161="",K161="",L161="",M161="",N161="",O161="",Q161="",R161="",S161=""),"НЕ ЗАПОЛНЕНО",IF(OR(COUNTIF(J161:M161,J161)&gt;1,COUNTIF(J161:M161,K161)&gt;1,COUNTIF(J161:M161,L161)&gt;1,COUNTIF(J161:M161,M161)&gt;1),"ДУБЛИКАТ ВАРИАНТА","ГОТОВО")))</x:f>
      </x:c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 t="str">
        <x:f>IF(COUNTA(A162:T162)=0,"",IF(OR(A162="",C162="",D162="",E162="",F162="",G162="",H162="",I162="",J162="",K162="",L162="",M162="",N162="",O162="",Q162="",R162="",S162=""),"НЕ ЗАПОЛНЕНО",IF(OR(COUNTIF(J162:M162,J162)&gt;1,COUNTIF(J162:M162,K162)&gt;1,COUNTIF(J162:M162,L162)&gt;1,COUNTIF(J162:M162,M162)&gt;1),"ДУБЛИКАТ ВАРИАНТА","ГОТОВО")))</x:f>
      </x:c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 t="str">
        <x:f>IF(COUNTA(A163:T163)=0,"",IF(OR(A163="",C163="",D163="",E163="",F163="",G163="",H163="",I163="",J163="",K163="",L163="",M163="",N163="",O163="",Q163="",R163="",S163=""),"НЕ ЗАПОЛНЕНО",IF(OR(COUNTIF(J163:M163,J163)&gt;1,COUNTIF(J163:M163,K163)&gt;1,COUNTIF(J163:M163,L163)&gt;1,COUNTIF(J163:M163,M163)&gt;1),"ДУБЛИКАТ ВАРИАНТА","ГОТОВО")))</x:f>
      </x:c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 t="str">
        <x:f>IF(COUNTA(A164:T164)=0,"",IF(OR(A164="",C164="",D164="",E164="",F164="",G164="",H164="",I164="",J164="",K164="",L164="",M164="",N164="",O164="",Q164="",R164="",S164=""),"НЕ ЗАПОЛНЕНО",IF(OR(COUNTIF(J164:M164,J164)&gt;1,COUNTIF(J164:M164,K164)&gt;1,COUNTIF(J164:M164,L164)&gt;1,COUNTIF(J164:M164,M164)&gt;1),"ДУБЛИКАТ ВАРИАНТА","ГОТОВО")))</x:f>
      </x:c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 t="str">
        <x:f>IF(COUNTA(A165:T165)=0,"",IF(OR(A165="",C165="",D165="",E165="",F165="",G165="",H165="",I165="",J165="",K165="",L165="",M165="",N165="",O165="",Q165="",R165="",S165=""),"НЕ ЗАПОЛНЕНО",IF(OR(COUNTIF(J165:M165,J165)&gt;1,COUNTIF(J165:M165,K165)&gt;1,COUNTIF(J165:M165,L165)&gt;1,COUNTIF(J165:M165,M165)&gt;1),"ДУБЛИКАТ ВАРИАНТА","ГОТОВО")))</x:f>
      </x:c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 t="str">
        <x:f>IF(COUNTA(A166:T166)=0,"",IF(OR(A166="",C166="",D166="",E166="",F166="",G166="",H166="",I166="",J166="",K166="",L166="",M166="",N166="",O166="",Q166="",R166="",S166=""),"НЕ ЗАПОЛНЕНО",IF(OR(COUNTIF(J166:M166,J166)&gt;1,COUNTIF(J166:M166,K166)&gt;1,COUNTIF(J166:M166,L166)&gt;1,COUNTIF(J166:M166,M166)&gt;1),"ДУБЛИКАТ ВАРИАНТА","ГОТОВО")))</x:f>
      </x:c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 t="str">
        <x:f>IF(COUNTA(A167:T167)=0,"",IF(OR(A167="",C167="",D167="",E167="",F167="",G167="",H167="",I167="",J167="",K167="",L167="",M167="",N167="",O167="",Q167="",R167="",S167=""),"НЕ ЗАПОЛНЕНО",IF(OR(COUNTIF(J167:M167,J167)&gt;1,COUNTIF(J167:M167,K167)&gt;1,COUNTIF(J167:M167,L167)&gt;1,COUNTIF(J167:M167,M167)&gt;1),"ДУБЛИКАТ ВАРИАНТА","ГОТОВО")))</x:f>
      </x:c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 t="str">
        <x:f>IF(COUNTA(A168:T168)=0,"",IF(OR(A168="",C168="",D168="",E168="",F168="",G168="",H168="",I168="",J168="",K168="",L168="",M168="",N168="",O168="",Q168="",R168="",S168=""),"НЕ ЗАПОЛНЕНО",IF(OR(COUNTIF(J168:M168,J168)&gt;1,COUNTIF(J168:M168,K168)&gt;1,COUNTIF(J168:M168,L168)&gt;1,COUNTIF(J168:M168,M168)&gt;1),"ДУБЛИКАТ ВАРИАНТА","ГОТОВО")))</x:f>
      </x:c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 t="str">
        <x:f>IF(COUNTA(A169:T169)=0,"",IF(OR(A169="",C169="",D169="",E169="",F169="",G169="",H169="",I169="",J169="",K169="",L169="",M169="",N169="",O169="",Q169="",R169="",S169=""),"НЕ ЗАПОЛНЕНО",IF(OR(COUNTIF(J169:M169,J169)&gt;1,COUNTIF(J169:M169,K169)&gt;1,COUNTIF(J169:M169,L169)&gt;1,COUNTIF(J169:M169,M169)&gt;1),"ДУБЛИКАТ ВАРИАНТА","ГОТОВО")))</x:f>
      </x:c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 t="str">
        <x:f>IF(COUNTA(A170:T170)=0,"",IF(OR(A170="",C170="",D170="",E170="",F170="",G170="",H170="",I170="",J170="",K170="",L170="",M170="",N170="",O170="",Q170="",R170="",S170=""),"НЕ ЗАПОЛНЕНО",IF(OR(COUNTIF(J170:M170,J170)&gt;1,COUNTIF(J170:M170,K170)&gt;1,COUNTIF(J170:M170,L170)&gt;1,COUNTIF(J170:M170,M170)&gt;1),"ДУБЛИКАТ ВАРИАНТА","ГОТОВО")))</x:f>
      </x:c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 t="str">
        <x:f>IF(COUNTA(A171:T171)=0,"",IF(OR(A171="",C171="",D171="",E171="",F171="",G171="",H171="",I171="",J171="",K171="",L171="",M171="",N171="",O171="",Q171="",R171="",S171=""),"НЕ ЗАПОЛНЕНО",IF(OR(COUNTIF(J171:M171,J171)&gt;1,COUNTIF(J171:M171,K171)&gt;1,COUNTIF(J171:M171,L171)&gt;1,COUNTIF(J171:M171,M171)&gt;1),"ДУБЛИКАТ ВАРИАНТА","ГОТОВО")))</x:f>
      </x:c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 t="str">
        <x:f>IF(COUNTA(A172:T172)=0,"",IF(OR(A172="",C172="",D172="",E172="",F172="",G172="",H172="",I172="",J172="",K172="",L172="",M172="",N172="",O172="",Q172="",R172="",S172=""),"НЕ ЗАПОЛНЕНО",IF(OR(COUNTIF(J172:M172,J172)&gt;1,COUNTIF(J172:M172,K172)&gt;1,COUNTIF(J172:M172,L172)&gt;1,COUNTIF(J172:M172,M172)&gt;1),"ДУБЛИКАТ ВАРИАНТА","ГОТОВО")))</x:f>
      </x:c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 t="str">
        <x:f>IF(COUNTA(A173:T173)=0,"",IF(OR(A173="",C173="",D173="",E173="",F173="",G173="",H173="",I173="",J173="",K173="",L173="",M173="",N173="",O173="",Q173="",R173="",S173=""),"НЕ ЗАПОЛНЕНО",IF(OR(COUNTIF(J173:M173,J173)&gt;1,COUNTIF(J173:M173,K173)&gt;1,COUNTIF(J173:M173,L173)&gt;1,COUNTIF(J173:M173,M173)&gt;1),"ДУБЛИКАТ ВАРИАНТА","ГОТОВО")))</x:f>
      </x:c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 t="str">
        <x:f>IF(COUNTA(A174:T174)=0,"",IF(OR(A174="",C174="",D174="",E174="",F174="",G174="",H174="",I174="",J174="",K174="",L174="",M174="",N174="",O174="",Q174="",R174="",S174=""),"НЕ ЗАПОЛНЕНО",IF(OR(COUNTIF(J174:M174,J174)&gt;1,COUNTIF(J174:M174,K174)&gt;1,COUNTIF(J174:M174,L174)&gt;1,COUNTIF(J174:M174,M174)&gt;1),"ДУБЛИКАТ ВАРИАНТА","ГОТОВО")))</x:f>
      </x:c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 t="str">
        <x:f>IF(COUNTA(A175:T175)=0,"",IF(OR(A175="",C175="",D175="",E175="",F175="",G175="",H175="",I175="",J175="",K175="",L175="",M175="",N175="",O175="",Q175="",R175="",S175=""),"НЕ ЗАПОЛНЕНО",IF(OR(COUNTIF(J175:M175,J175)&gt;1,COUNTIF(J175:M175,K175)&gt;1,COUNTIF(J175:M175,L175)&gt;1,COUNTIF(J175:M175,M175)&gt;1),"ДУБЛИКАТ ВАРИАНТА","ГОТОВО")))</x:f>
      </x:c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 t="str">
        <x:f>IF(COUNTA(A176:T176)=0,"",IF(OR(A176="",C176="",D176="",E176="",F176="",G176="",H176="",I176="",J176="",K176="",L176="",M176="",N176="",O176="",Q176="",R176="",S176=""),"НЕ ЗАПОЛНЕНО",IF(OR(COUNTIF(J176:M176,J176)&gt;1,COUNTIF(J176:M176,K176)&gt;1,COUNTIF(J176:M176,L176)&gt;1,COUNTIF(J176:M176,M176)&gt;1),"ДУБЛИКАТ ВАРИАНТА","ГОТОВО")))</x:f>
      </x:c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 t="str">
        <x:f>IF(COUNTA(A177:T177)=0,"",IF(OR(A177="",C177="",D177="",E177="",F177="",G177="",H177="",I177="",J177="",K177="",L177="",M177="",N177="",O177="",Q177="",R177="",S177=""),"НЕ ЗАПОЛНЕНО",IF(OR(COUNTIF(J177:M177,J177)&gt;1,COUNTIF(J177:M177,K177)&gt;1,COUNTIF(J177:M177,L177)&gt;1,COUNTIF(J177:M177,M177)&gt;1),"ДУБЛИКАТ ВАРИАНТА","ГОТОВО")))</x:f>
      </x:c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 t="str">
        <x:f>IF(COUNTA(A178:T178)=0,"",IF(OR(A178="",C178="",D178="",E178="",F178="",G178="",H178="",I178="",J178="",K178="",L178="",M178="",N178="",O178="",Q178="",R178="",S178=""),"НЕ ЗАПОЛНЕНО",IF(OR(COUNTIF(J178:M178,J178)&gt;1,COUNTIF(J178:M178,K178)&gt;1,COUNTIF(J178:M178,L178)&gt;1,COUNTIF(J178:M178,M178)&gt;1),"ДУБЛИКАТ ВАРИАНТА","ГОТОВО")))</x:f>
      </x:c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 t="str">
        <x:f>IF(COUNTA(A179:T179)=0,"",IF(OR(A179="",C179="",D179="",E179="",F179="",G179="",H179="",I179="",J179="",K179="",L179="",M179="",N179="",O179="",Q179="",R179="",S179=""),"НЕ ЗАПОЛНЕНО",IF(OR(COUNTIF(J179:M179,J179)&gt;1,COUNTIF(J179:M179,K179)&gt;1,COUNTIF(J179:M179,L179)&gt;1,COUNTIF(J179:M179,M179)&gt;1),"ДУБЛИКАТ ВАРИАНТА","ГОТОВО")))</x:f>
      </x:c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 t="str">
        <x:f>IF(COUNTA(A180:T180)=0,"",IF(OR(A180="",C180="",D180="",E180="",F180="",G180="",H180="",I180="",J180="",K180="",L180="",M180="",N180="",O180="",Q180="",R180="",S180=""),"НЕ ЗАПОЛНЕНО",IF(OR(COUNTIF(J180:M180,J180)&gt;1,COUNTIF(J180:M180,K180)&gt;1,COUNTIF(J180:M180,L180)&gt;1,COUNTIF(J180:M180,M180)&gt;1),"ДУБЛИКАТ ВАРИАНТА","ГОТОВО")))</x:f>
      </x:c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 t="str">
        <x:f>IF(COUNTA(A181:T181)=0,"",IF(OR(A181="",C181="",D181="",E181="",F181="",G181="",H181="",I181="",J181="",K181="",L181="",M181="",N181="",O181="",Q181="",R181="",S181=""),"НЕ ЗАПОЛНЕНО",IF(OR(COUNTIF(J181:M181,J181)&gt;1,COUNTIF(J181:M181,K181)&gt;1,COUNTIF(J181:M181,L181)&gt;1,COUNTIF(J181:M181,M181)&gt;1),"ДУБЛИКАТ ВАРИАНТА","ГОТОВО")))</x:f>
      </x:c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 t="str">
        <x:f>IF(COUNTA(A182:T182)=0,"",IF(OR(A182="",C182="",D182="",E182="",F182="",G182="",H182="",I182="",J182="",K182="",L182="",M182="",N182="",O182="",Q182="",R182="",S182=""),"НЕ ЗАПОЛНЕНО",IF(OR(COUNTIF(J182:M182,J182)&gt;1,COUNTIF(J182:M182,K182)&gt;1,COUNTIF(J182:M182,L182)&gt;1,COUNTIF(J182:M182,M182)&gt;1),"ДУБЛИКАТ ВАРИАНТА","ГОТОВО")))</x:f>
      </x:c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 t="str">
        <x:f>IF(COUNTA(A183:T183)=0,"",IF(OR(A183="",C183="",D183="",E183="",F183="",G183="",H183="",I183="",J183="",K183="",L183="",M183="",N183="",O183="",Q183="",R183="",S183=""),"НЕ ЗАПОЛНЕНО",IF(OR(COUNTIF(J183:M183,J183)&gt;1,COUNTIF(J183:M183,K183)&gt;1,COUNTIF(J183:M183,L183)&gt;1,COUNTIF(J183:M183,M183)&gt;1),"ДУБЛИКАТ ВАРИАНТА","ГОТОВО")))</x:f>
      </x:c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 t="str">
        <x:f>IF(COUNTA(A184:T184)=0,"",IF(OR(A184="",C184="",D184="",E184="",F184="",G184="",H184="",I184="",J184="",K184="",L184="",M184="",N184="",O184="",Q184="",R184="",S184=""),"НЕ ЗАПОЛНЕНО",IF(OR(COUNTIF(J184:M184,J184)&gt;1,COUNTIF(J184:M184,K184)&gt;1,COUNTIF(J184:M184,L184)&gt;1,COUNTIF(J184:M184,M184)&gt;1),"ДУБЛИКАТ ВАРИАНТА","ГОТОВО")))</x:f>
      </x:c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 t="str">
        <x:f>IF(COUNTA(A185:T185)=0,"",IF(OR(A185="",C185="",D185="",E185="",F185="",G185="",H185="",I185="",J185="",K185="",L185="",M185="",N185="",O185="",Q185="",R185="",S185=""),"НЕ ЗАПОЛНЕНО",IF(OR(COUNTIF(J185:M185,J185)&gt;1,COUNTIF(J185:M185,K185)&gt;1,COUNTIF(J185:M185,L185)&gt;1,COUNTIF(J185:M185,M185)&gt;1),"ДУБЛИКАТ ВАРИАНТА","ГОТОВО")))</x:f>
      </x:c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 t="str">
        <x:f>IF(COUNTA(A186:T186)=0,"",IF(OR(A186="",C186="",D186="",E186="",F186="",G186="",H186="",I186="",J186="",K186="",L186="",M186="",N186="",O186="",Q186="",R186="",S186=""),"НЕ ЗАПОЛНЕНО",IF(OR(COUNTIF(J186:M186,J186)&gt;1,COUNTIF(J186:M186,K186)&gt;1,COUNTIF(J186:M186,L186)&gt;1,COUNTIF(J186:M186,M186)&gt;1),"ДУБЛИКАТ ВАРИАНТА","ГОТОВО")))</x:f>
      </x:c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 t="str">
        <x:f>IF(COUNTA(A187:T187)=0,"",IF(OR(A187="",C187="",D187="",E187="",F187="",G187="",H187="",I187="",J187="",K187="",L187="",M187="",N187="",O187="",Q187="",R187="",S187=""),"НЕ ЗАПОЛНЕНО",IF(OR(COUNTIF(J187:M187,J187)&gt;1,COUNTIF(J187:M187,K187)&gt;1,COUNTIF(J187:M187,L187)&gt;1,COUNTIF(J187:M187,M187)&gt;1),"ДУБЛИКАТ ВАРИАНТА","ГОТОВО")))</x:f>
      </x:c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 t="str">
        <x:f>IF(COUNTA(A188:T188)=0,"",IF(OR(A188="",C188="",D188="",E188="",F188="",G188="",H188="",I188="",J188="",K188="",L188="",M188="",N188="",O188="",Q188="",R188="",S188=""),"НЕ ЗАПОЛНЕНО",IF(OR(COUNTIF(J188:M188,J188)&gt;1,COUNTIF(J188:M188,K188)&gt;1,COUNTIF(J188:M188,L188)&gt;1,COUNTIF(J188:M188,M188)&gt;1),"ДУБЛИКАТ ВАРИАНТА","ГОТОВО")))</x:f>
      </x:c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 t="str">
        <x:f>IF(COUNTA(A189:T189)=0,"",IF(OR(A189="",C189="",D189="",E189="",F189="",G189="",H189="",I189="",J189="",K189="",L189="",M189="",N189="",O189="",Q189="",R189="",S189=""),"НЕ ЗАПОЛНЕНО",IF(OR(COUNTIF(J189:M189,J189)&gt;1,COUNTIF(J189:M189,K189)&gt;1,COUNTIF(J189:M189,L189)&gt;1,COUNTIF(J189:M189,M189)&gt;1),"ДУБЛИКАТ ВАРИАНТА","ГОТОВО")))</x:f>
      </x:c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 t="str">
        <x:f>IF(COUNTA(A190:T190)=0,"",IF(OR(A190="",C190="",D190="",E190="",F190="",G190="",H190="",I190="",J190="",K190="",L190="",M190="",N190="",O190="",Q190="",R190="",S190=""),"НЕ ЗАПОЛНЕНО",IF(OR(COUNTIF(J190:M190,J190)&gt;1,COUNTIF(J190:M190,K190)&gt;1,COUNTIF(J190:M190,L190)&gt;1,COUNTIF(J190:M190,M190)&gt;1),"ДУБЛИКАТ ВАРИАНТА","ГОТОВО")))</x:f>
      </x:c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 t="str">
        <x:f>IF(COUNTA(A191:T191)=0,"",IF(OR(A191="",C191="",D191="",E191="",F191="",G191="",H191="",I191="",J191="",K191="",L191="",M191="",N191="",O191="",Q191="",R191="",S191=""),"НЕ ЗАПОЛНЕНО",IF(OR(COUNTIF(J191:M191,J191)&gt;1,COUNTIF(J191:M191,K191)&gt;1,COUNTIF(J191:M191,L191)&gt;1,COUNTIF(J191:M191,M191)&gt;1),"ДУБЛИКАТ ВАРИАНТА","ГОТОВО")))</x:f>
      </x:c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 t="str">
        <x:f>IF(COUNTA(A192:T192)=0,"",IF(OR(A192="",C192="",D192="",E192="",F192="",G192="",H192="",I192="",J192="",K192="",L192="",M192="",N192="",O192="",Q192="",R192="",S192=""),"НЕ ЗАПОЛНЕНО",IF(OR(COUNTIF(J192:M192,J192)&gt;1,COUNTIF(J192:M192,K192)&gt;1,COUNTIF(J192:M192,L192)&gt;1,COUNTIF(J192:M192,M192)&gt;1),"ДУБЛИКАТ ВАРИАНТА","ГОТОВО")))</x:f>
      </x:c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 t="str">
        <x:f>IF(COUNTA(A193:T193)=0,"",IF(OR(A193="",C193="",D193="",E193="",F193="",G193="",H193="",I193="",J193="",K193="",L193="",M193="",N193="",O193="",Q193="",R193="",S193=""),"НЕ ЗАПОЛНЕНО",IF(OR(COUNTIF(J193:M193,J193)&gt;1,COUNTIF(J193:M193,K193)&gt;1,COUNTIF(J193:M193,L193)&gt;1,COUNTIF(J193:M193,M193)&gt;1),"ДУБЛИКАТ ВАРИАНТА","ГОТОВО")))</x:f>
      </x:c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 t="str">
        <x:f>IF(COUNTA(A194:T194)=0,"",IF(OR(A194="",C194="",D194="",E194="",F194="",G194="",H194="",I194="",J194="",K194="",L194="",M194="",N194="",O194="",Q194="",R194="",S194=""),"НЕ ЗАПОЛНЕНО",IF(OR(COUNTIF(J194:M194,J194)&gt;1,COUNTIF(J194:M194,K194)&gt;1,COUNTIF(J194:M194,L194)&gt;1,COUNTIF(J194:M194,M194)&gt;1),"ДУБЛИКАТ ВАРИАНТА","ГОТОВО")))</x:f>
      </x:c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 t="str">
        <x:f>IF(COUNTA(A195:T195)=0,"",IF(OR(A195="",C195="",D195="",E195="",F195="",G195="",H195="",I195="",J195="",K195="",L195="",M195="",N195="",O195="",Q195="",R195="",S195=""),"НЕ ЗАПОЛНЕНО",IF(OR(COUNTIF(J195:M195,J195)&gt;1,COUNTIF(J195:M195,K195)&gt;1,COUNTIF(J195:M195,L195)&gt;1,COUNTIF(J195:M195,M195)&gt;1),"ДУБЛИКАТ ВАРИАНТА","ГОТОВО")))</x:f>
      </x:c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 t="str">
        <x:f>IF(COUNTA(A196:T196)=0,"",IF(OR(A196="",C196="",D196="",E196="",F196="",G196="",H196="",I196="",J196="",K196="",L196="",M196="",N196="",O196="",Q196="",R196="",S196=""),"НЕ ЗАПОЛНЕНО",IF(OR(COUNTIF(J196:M196,J196)&gt;1,COUNTIF(J196:M196,K196)&gt;1,COUNTIF(J196:M196,L196)&gt;1,COUNTIF(J196:M196,M196)&gt;1),"ДУБЛИКАТ ВАРИАНТА","ГОТОВО")))</x:f>
      </x:c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 t="str">
        <x:f>IF(COUNTA(A197:T197)=0,"",IF(OR(A197="",C197="",D197="",E197="",F197="",G197="",H197="",I197="",J197="",K197="",L197="",M197="",N197="",O197="",Q197="",R197="",S197=""),"НЕ ЗАПОЛНЕНО",IF(OR(COUNTIF(J197:M197,J197)&gt;1,COUNTIF(J197:M197,K197)&gt;1,COUNTIF(J197:M197,L197)&gt;1,COUNTIF(J197:M197,M197)&gt;1),"ДУБЛИКАТ ВАРИАНТА","ГОТОВО")))</x:f>
      </x:c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 t="str">
        <x:f>IF(COUNTA(A198:T198)=0,"",IF(OR(A198="",C198="",D198="",E198="",F198="",G198="",H198="",I198="",J198="",K198="",L198="",M198="",N198="",O198="",Q198="",R198="",S198=""),"НЕ ЗАПОЛНЕНО",IF(OR(COUNTIF(J198:M198,J198)&gt;1,COUNTIF(J198:M198,K198)&gt;1,COUNTIF(J198:M198,L198)&gt;1,COUNTIF(J198:M198,M198)&gt;1),"ДУБЛИКАТ ВАРИАНТА","ГОТОВО")))</x:f>
      </x:c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 t="str">
        <x:f>IF(COUNTA(A199:T199)=0,"",IF(OR(A199="",C199="",D199="",E199="",F199="",G199="",H199="",I199="",J199="",K199="",L199="",M199="",N199="",O199="",Q199="",R199="",S199=""),"НЕ ЗАПОЛНЕНО",IF(OR(COUNTIF(J199:M199,J199)&gt;1,COUNTIF(J199:M199,K199)&gt;1,COUNTIF(J199:M199,L199)&gt;1,COUNTIF(J199:M199,M199)&gt;1),"ДУБЛИКАТ ВАРИАНТА","ГОТОВО")))</x:f>
      </x:c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 t="str">
        <x:f>IF(COUNTA(A200:T200)=0,"",IF(OR(A200="",C200="",D200="",E200="",F200="",G200="",H200="",I200="",J200="",K200="",L200="",M200="",N200="",O200="",Q200="",R200="",S200=""),"НЕ ЗАПОЛНЕНО",IF(OR(COUNTIF(J200:M200,J200)&gt;1,COUNTIF(J200:M200,K200)&gt;1,COUNTIF(J200:M200,L200)&gt;1,COUNTIF(J200:M200,M200)&gt;1),"ДУБЛИКАТ ВАРИАНТА","ГОТОВО")))</x:f>
      </x:c>
    </x:row>
    <x:row r="20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  <x:c r="M201" s="33"/>
      <x:c r="N201" s="33"/>
      <x:c r="O201" s="33"/>
      <x:c r="P201" s="33"/>
      <x:c r="Q201" s="33"/>
      <x:c r="R201" s="33"/>
      <x:c r="S201" s="33"/>
      <x:c r="T201" s="33"/>
      <x:c r="U201" s="33" t="str">
        <x:f>IF(COUNTA(A201:T201)=0,"",IF(OR(A201="",C201="",D201="",E201="",F201="",G201="",H201="",I201="",J201="",K201="",L201="",M201="",N201="",O201="",Q201="",R201="",S201=""),"НЕ ЗАПОЛНЕНО",IF(OR(COUNTIF(J201:M201,J201)&gt;1,COUNTIF(J201:M201,K201)&gt;1,COUNTIF(J201:M201,L201)&gt;1,COUNTIF(J201:M201,M201)&gt;1),"ДУБЛИКАТ ВАРИАНТА","ГОТОВО")))</x:f>
      </x:c>
    </x:row>
    <x:row r="202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  <x:c r="M202" s="33"/>
      <x:c r="N202" s="33"/>
      <x:c r="O202" s="33"/>
      <x:c r="P202" s="33"/>
      <x:c r="Q202" s="33"/>
      <x:c r="R202" s="33"/>
      <x:c r="S202" s="33"/>
      <x:c r="T202" s="33"/>
      <x:c r="U202" s="33" t="str">
        <x:f>IF(COUNTA(A202:T202)=0,"",IF(OR(A202="",C202="",D202="",E202="",F202="",G202="",H202="",I202="",J202="",K202="",L202="",M202="",N202="",O202="",Q202="",R202="",S202=""),"НЕ ЗАПОЛНЕНО",IF(OR(COUNTIF(J202:M202,J202)&gt;1,COUNTIF(J202:M202,K202)&gt;1,COUNTIF(J202:M202,L202)&gt;1,COUNTIF(J202:M202,M202)&gt;1),"ДУБЛИКАТ ВАРИАНТА","ГОТОВО")))</x:f>
      </x:c>
    </x:row>
    <x:row r="203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  <x:c r="M203" s="33"/>
      <x:c r="N203" s="33"/>
      <x:c r="O203" s="33"/>
      <x:c r="P203" s="33"/>
      <x:c r="Q203" s="33"/>
      <x:c r="R203" s="33"/>
      <x:c r="S203" s="33"/>
      <x:c r="T203" s="33"/>
      <x:c r="U203" s="33" t="str">
        <x:f>IF(COUNTA(A203:T203)=0,"",IF(OR(A203="",C203="",D203="",E203="",F203="",G203="",H203="",I203="",J203="",K203="",L203="",M203="",N203="",O203="",Q203="",R203="",S203=""),"НЕ ЗАПОЛНЕНО",IF(OR(COUNTIF(J203:M203,J203)&gt;1,COUNTIF(J203:M203,K203)&gt;1,COUNTIF(J203:M203,L203)&gt;1,COUNTIF(J203:M203,M203)&gt;1),"ДУБЛИКАТ ВАРИАНТА","ГОТОВО")))</x:f>
      </x:c>
    </x:row>
    <x:row r="204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  <x:c r="M204" s="33"/>
      <x:c r="N204" s="33"/>
      <x:c r="O204" s="33"/>
      <x:c r="P204" s="33"/>
      <x:c r="Q204" s="33"/>
      <x:c r="R204" s="33"/>
      <x:c r="S204" s="33"/>
      <x:c r="T204" s="33"/>
      <x:c r="U204" s="33" t="str">
        <x:f>IF(COUNTA(A204:T204)=0,"",IF(OR(A204="",C204="",D204="",E204="",F204="",G204="",H204="",I204="",J204="",K204="",L204="",M204="",N204="",O204="",Q204="",R204="",S204=""),"НЕ ЗАПОЛНЕНО",IF(OR(COUNTIF(J204:M204,J204)&gt;1,COUNTIF(J204:M204,K204)&gt;1,COUNTIF(J204:M204,L204)&gt;1,COUNTIF(J204:M204,M204)&gt;1),"ДУБЛИКАТ ВАРИАНТА","ГОТОВО")))</x:f>
      </x:c>
    </x:row>
    <x:row r="205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33"/>
      <x:c r="K205" s="33"/>
      <x:c r="L205" s="33"/>
      <x:c r="M205" s="33"/>
      <x:c r="N205" s="33"/>
      <x:c r="O205" s="33"/>
      <x:c r="P205" s="33"/>
      <x:c r="Q205" s="33"/>
      <x:c r="R205" s="33"/>
      <x:c r="S205" s="33"/>
      <x:c r="T205" s="33"/>
      <x:c r="U205" s="33" t="str">
        <x:f>IF(COUNTA(A205:T205)=0,"",IF(OR(A205="",C205="",D205="",E205="",F205="",G205="",H205="",I205="",J205="",K205="",L205="",M205="",N205="",O205="",Q205="",R205="",S205=""),"НЕ ЗАПОЛНЕНО",IF(OR(COUNTIF(J205:M205,J205)&gt;1,COUNTIF(J205:M205,K205)&gt;1,COUNTIF(J205:M205,L205)&gt;1,COUNTIF(J205:M205,M205)&gt;1),"ДУБЛИКАТ ВАРИАНТА","ГОТОВО")))</x:f>
      </x:c>
    </x:row>
    <x:row r="206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  <x:c r="M206" s="33"/>
      <x:c r="N206" s="33"/>
      <x:c r="O206" s="33"/>
      <x:c r="P206" s="33"/>
      <x:c r="Q206" s="33"/>
      <x:c r="R206" s="33"/>
      <x:c r="S206" s="33"/>
      <x:c r="T206" s="33"/>
      <x:c r="U206" s="33" t="str">
        <x:f>IF(COUNTA(A206:T206)=0,"",IF(OR(A206="",C206="",D206="",E206="",F206="",G206="",H206="",I206="",J206="",K206="",L206="",M206="",N206="",O206="",Q206="",R206="",S206=""),"НЕ ЗАПОЛНЕНО",IF(OR(COUNTIF(J206:M206,J206)&gt;1,COUNTIF(J206:M206,K206)&gt;1,COUNTIF(J206:M206,L206)&gt;1,COUNTIF(J206:M206,M206)&gt;1),"ДУБЛИКАТ ВАРИАНТА","ГОТОВО")))</x:f>
      </x:c>
    </x:row>
    <x:row r="207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33"/>
      <x:c r="K207" s="33"/>
      <x:c r="L207" s="33"/>
      <x:c r="M207" s="33"/>
      <x:c r="N207" s="33"/>
      <x:c r="O207" s="33"/>
      <x:c r="P207" s="33"/>
      <x:c r="Q207" s="33"/>
      <x:c r="R207" s="33"/>
      <x:c r="S207" s="33"/>
      <x:c r="T207" s="33"/>
      <x:c r="U207" s="33" t="str">
        <x:f>IF(COUNTA(A207:T207)=0,"",IF(OR(A207="",C207="",D207="",E207="",F207="",G207="",H207="",I207="",J207="",K207="",L207="",M207="",N207="",O207="",Q207="",R207="",S207=""),"НЕ ЗАПОЛНЕНО",IF(OR(COUNTIF(J207:M207,J207)&gt;1,COUNTIF(J207:M207,K207)&gt;1,COUNTIF(J207:M207,L207)&gt;1,COUNTIF(J207:M207,M207)&gt;1),"ДУБЛИКАТ ВАРИАНТА","ГОТОВО")))</x:f>
      </x:c>
    </x:row>
    <x:row r="208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33"/>
      <x:c r="K208" s="33"/>
      <x:c r="L208" s="33"/>
      <x:c r="M208" s="33"/>
      <x:c r="N208" s="33"/>
      <x:c r="O208" s="33"/>
      <x:c r="P208" s="33"/>
      <x:c r="Q208" s="33"/>
      <x:c r="R208" s="33"/>
      <x:c r="S208" s="33"/>
      <x:c r="T208" s="33"/>
      <x:c r="U208" s="33" t="str">
        <x:f>IF(COUNTA(A208:T208)=0,"",IF(OR(A208="",C208="",D208="",E208="",F208="",G208="",H208="",I208="",J208="",K208="",L208="",M208="",N208="",O208="",Q208="",R208="",S208=""),"НЕ ЗАПОЛНЕНО",IF(OR(COUNTIF(J208:M208,J208)&gt;1,COUNTIF(J208:M208,K208)&gt;1,COUNTIF(J208:M208,L208)&gt;1,COUNTIF(J208:M208,M208)&gt;1),"ДУБЛИКАТ ВАРИАНТА","ГОТОВО")))</x:f>
      </x:c>
    </x:row>
    <x:row r="209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33"/>
      <x:c r="K209" s="33"/>
      <x:c r="L209" s="33"/>
      <x:c r="M209" s="33"/>
      <x:c r="N209" s="33"/>
      <x:c r="O209" s="33"/>
      <x:c r="P209" s="33"/>
      <x:c r="Q209" s="33"/>
      <x:c r="R209" s="33"/>
      <x:c r="S209" s="33"/>
      <x:c r="T209" s="33"/>
      <x:c r="U209" s="33" t="str">
        <x:f>IF(COUNTA(A209:T209)=0,"",IF(OR(A209="",C209="",D209="",E209="",F209="",G209="",H209="",I209="",J209="",K209="",L209="",M209="",N209="",O209="",Q209="",R209="",S209=""),"НЕ ЗАПОЛНЕНО",IF(OR(COUNTIF(J209:M209,J209)&gt;1,COUNTIF(J209:M209,K209)&gt;1,COUNTIF(J209:M209,L209)&gt;1,COUNTIF(J209:M209,M209)&gt;1),"ДУБЛИКАТ ВАРИАНТА","ГОТОВО")))</x:f>
      </x:c>
    </x:row>
    <x:row r="210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33"/>
      <x:c r="K210" s="33"/>
      <x:c r="L210" s="33"/>
      <x:c r="M210" s="33"/>
      <x:c r="N210" s="33"/>
      <x:c r="O210" s="33"/>
      <x:c r="P210" s="33"/>
      <x:c r="Q210" s="33"/>
      <x:c r="R210" s="33"/>
      <x:c r="S210" s="33"/>
      <x:c r="T210" s="33"/>
      <x:c r="U210" s="33" t="str">
        <x:f>IF(COUNTA(A210:T210)=0,"",IF(OR(A210="",C210="",D210="",E210="",F210="",G210="",H210="",I210="",J210="",K210="",L210="",M210="",N210="",O210="",Q210="",R210="",S210=""),"НЕ ЗАПОЛНЕНО",IF(OR(COUNTIF(J210:M210,J210)&gt;1,COUNTIF(J210:M210,K210)&gt;1,COUNTIF(J210:M210,L210)&gt;1,COUNTIF(J210:M210,M210)&gt;1),"ДУБЛИКАТ ВАРИАНТА","ГОТОВО")))</x:f>
      </x:c>
    </x:row>
    <x:row r="21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33"/>
      <x:c r="K211" s="33"/>
      <x:c r="L211" s="33"/>
      <x:c r="M211" s="33"/>
      <x:c r="N211" s="33"/>
      <x:c r="O211" s="33"/>
      <x:c r="P211" s="33"/>
      <x:c r="Q211" s="33"/>
      <x:c r="R211" s="33"/>
      <x:c r="S211" s="33"/>
      <x:c r="T211" s="33"/>
      <x:c r="U211" s="33" t="str">
        <x:f>IF(COUNTA(A211:T211)=0,"",IF(OR(A211="",C211="",D211="",E211="",F211="",G211="",H211="",I211="",J211="",K211="",L211="",M211="",N211="",O211="",Q211="",R211="",S211=""),"НЕ ЗАПОЛНЕНО",IF(OR(COUNTIF(J211:M211,J211)&gt;1,COUNTIF(J211:M211,K211)&gt;1,COUNTIF(J211:M211,L211)&gt;1,COUNTIF(J211:M211,M211)&gt;1),"ДУБЛИКАТ ВАРИАНТА","ГОТОВО")))</x:f>
      </x:c>
    </x:row>
    <x:row r="212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33"/>
      <x:c r="K212" s="33"/>
      <x:c r="L212" s="33"/>
      <x:c r="M212" s="33"/>
      <x:c r="N212" s="33"/>
      <x:c r="O212" s="33"/>
      <x:c r="P212" s="33"/>
      <x:c r="Q212" s="33"/>
      <x:c r="R212" s="33"/>
      <x:c r="S212" s="33"/>
      <x:c r="T212" s="33"/>
      <x:c r="U212" s="33" t="str">
        <x:f>IF(COUNTA(A212:T212)=0,"",IF(OR(A212="",C212="",D212="",E212="",F212="",G212="",H212="",I212="",J212="",K212="",L212="",M212="",N212="",O212="",Q212="",R212="",S212=""),"НЕ ЗАПОЛНЕНО",IF(OR(COUNTIF(J212:M212,J212)&gt;1,COUNTIF(J212:M212,K212)&gt;1,COUNTIF(J212:M212,L212)&gt;1,COUNTIF(J212:M212,M212)&gt;1),"ДУБЛИКАТ ВАРИАНТА","ГОТОВО")))</x:f>
      </x:c>
    </x:row>
    <x:row r="213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33"/>
      <x:c r="K213" s="33"/>
      <x:c r="L213" s="33"/>
      <x:c r="M213" s="33"/>
      <x:c r="N213" s="33"/>
      <x:c r="O213" s="33"/>
      <x:c r="P213" s="33"/>
      <x:c r="Q213" s="33"/>
      <x:c r="R213" s="33"/>
      <x:c r="S213" s="33"/>
      <x:c r="T213" s="33"/>
      <x:c r="U213" s="33" t="str">
        <x:f>IF(COUNTA(A213:T213)=0,"",IF(OR(A213="",C213="",D213="",E213="",F213="",G213="",H213="",I213="",J213="",K213="",L213="",M213="",N213="",O213="",Q213="",R213="",S213=""),"НЕ ЗАПОЛНЕНО",IF(OR(COUNTIF(J213:M213,J213)&gt;1,COUNTIF(J213:M213,K213)&gt;1,COUNTIF(J213:M213,L213)&gt;1,COUNTIF(J213:M213,M213)&gt;1),"ДУБЛИКАТ ВАРИАНТА","ГОТОВО")))</x:f>
      </x:c>
    </x:row>
    <x:row r="214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33"/>
      <x:c r="K214" s="33"/>
      <x:c r="L214" s="33"/>
      <x:c r="M214" s="33"/>
      <x:c r="N214" s="33"/>
      <x:c r="O214" s="33"/>
      <x:c r="P214" s="33"/>
      <x:c r="Q214" s="33"/>
      <x:c r="R214" s="33"/>
      <x:c r="S214" s="33"/>
      <x:c r="T214" s="33"/>
      <x:c r="U214" s="33" t="str">
        <x:f>IF(COUNTA(A214:T214)=0,"",IF(OR(A214="",C214="",D214="",E214="",F214="",G214="",H214="",I214="",J214="",K214="",L214="",M214="",N214="",O214="",Q214="",R214="",S214=""),"НЕ ЗАПОЛНЕНО",IF(OR(COUNTIF(J214:M214,J214)&gt;1,COUNTIF(J214:M214,K214)&gt;1,COUNTIF(J214:M214,L214)&gt;1,COUNTIF(J214:M214,M214)&gt;1),"ДУБЛИКАТ ВАРИАНТА","ГОТОВО")))</x:f>
      </x:c>
    </x:row>
    <x:row r="215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33"/>
      <x:c r="K215" s="33"/>
      <x:c r="L215" s="33"/>
      <x:c r="M215" s="33"/>
      <x:c r="N215" s="33"/>
      <x:c r="O215" s="33"/>
      <x:c r="P215" s="33"/>
      <x:c r="Q215" s="33"/>
      <x:c r="R215" s="33"/>
      <x:c r="S215" s="33"/>
      <x:c r="T215" s="33"/>
      <x:c r="U215" s="33" t="str">
        <x:f>IF(COUNTA(A215:T215)=0,"",IF(OR(A215="",C215="",D215="",E215="",F215="",G215="",H215="",I215="",J215="",K215="",L215="",M215="",N215="",O215="",Q215="",R215="",S215=""),"НЕ ЗАПОЛНЕНО",IF(OR(COUNTIF(J215:M215,J215)&gt;1,COUNTIF(J215:M215,K215)&gt;1,COUNTIF(J215:M215,L215)&gt;1,COUNTIF(J215:M215,M215)&gt;1),"ДУБЛИКАТ ВАРИАНТА","ГОТОВО")))</x:f>
      </x:c>
    </x:row>
    <x:row r="216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33"/>
      <x:c r="K216" s="33"/>
      <x:c r="L216" s="33"/>
      <x:c r="M216" s="33"/>
      <x:c r="N216" s="33"/>
      <x:c r="O216" s="33"/>
      <x:c r="P216" s="33"/>
      <x:c r="Q216" s="33"/>
      <x:c r="R216" s="33"/>
      <x:c r="S216" s="33"/>
      <x:c r="T216" s="33"/>
      <x:c r="U216" s="33" t="str">
        <x:f>IF(COUNTA(A216:T216)=0,"",IF(OR(A216="",C216="",D216="",E216="",F216="",G216="",H216="",I216="",J216="",K216="",L216="",M216="",N216="",O216="",Q216="",R216="",S216=""),"НЕ ЗАПОЛНЕНО",IF(OR(COUNTIF(J216:M216,J216)&gt;1,COUNTIF(J216:M216,K216)&gt;1,COUNTIF(J216:M216,L216)&gt;1,COUNTIF(J216:M216,M216)&gt;1),"ДУБЛИКАТ ВАРИАНТА","ГОТОВО")))</x:f>
      </x:c>
    </x:row>
    <x:row r="217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33"/>
      <x:c r="K217" s="33"/>
      <x:c r="L217" s="33"/>
      <x:c r="M217" s="33"/>
      <x:c r="N217" s="33"/>
      <x:c r="O217" s="33"/>
      <x:c r="P217" s="33"/>
      <x:c r="Q217" s="33"/>
      <x:c r="R217" s="33"/>
      <x:c r="S217" s="33"/>
      <x:c r="T217" s="33"/>
      <x:c r="U217" s="33" t="str">
        <x:f>IF(COUNTA(A217:T217)=0,"",IF(OR(A217="",C217="",D217="",E217="",F217="",G217="",H217="",I217="",J217="",K217="",L217="",M217="",N217="",O217="",Q217="",R217="",S217=""),"НЕ ЗАПОЛНЕНО",IF(OR(COUNTIF(J217:M217,J217)&gt;1,COUNTIF(J217:M217,K217)&gt;1,COUNTIF(J217:M217,L217)&gt;1,COUNTIF(J217:M217,M217)&gt;1),"ДУБЛИКАТ ВАРИАНТА","ГОТОВО")))</x:f>
      </x:c>
    </x:row>
    <x:row r="218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33"/>
      <x:c r="K218" s="33"/>
      <x:c r="L218" s="33"/>
      <x:c r="M218" s="33"/>
      <x:c r="N218" s="33"/>
      <x:c r="O218" s="33"/>
      <x:c r="P218" s="33"/>
      <x:c r="Q218" s="33"/>
      <x:c r="R218" s="33"/>
      <x:c r="S218" s="33"/>
      <x:c r="T218" s="33"/>
      <x:c r="U218" s="33" t="str">
        <x:f>IF(COUNTA(A218:T218)=0,"",IF(OR(A218="",C218="",D218="",E218="",F218="",G218="",H218="",I218="",J218="",K218="",L218="",M218="",N218="",O218="",Q218="",R218="",S218=""),"НЕ ЗАПОЛНЕНО",IF(OR(COUNTIF(J218:M218,J218)&gt;1,COUNTIF(J218:M218,K218)&gt;1,COUNTIF(J218:M218,L218)&gt;1,COUNTIF(J218:M218,M218)&gt;1),"ДУБЛИКАТ ВАРИАНТА","ГОТОВО")))</x:f>
      </x:c>
    </x:row>
    <x:row r="219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33"/>
      <x:c r="K219" s="33"/>
      <x:c r="L219" s="33"/>
      <x:c r="M219" s="33"/>
      <x:c r="N219" s="33"/>
      <x:c r="O219" s="33"/>
      <x:c r="P219" s="33"/>
      <x:c r="Q219" s="33"/>
      <x:c r="R219" s="33"/>
      <x:c r="S219" s="33"/>
      <x:c r="T219" s="33"/>
      <x:c r="U219" s="33" t="str">
        <x:f>IF(COUNTA(A219:T219)=0,"",IF(OR(A219="",C219="",D219="",E219="",F219="",G219="",H219="",I219="",J219="",K219="",L219="",M219="",N219="",O219="",Q219="",R219="",S219=""),"НЕ ЗАПОЛНЕНО",IF(OR(COUNTIF(J219:M219,J219)&gt;1,COUNTIF(J219:M219,K219)&gt;1,COUNTIF(J219:M219,L219)&gt;1,COUNTIF(J219:M219,M219)&gt;1),"ДУБЛИКАТ ВАРИАНТА","ГОТОВО")))</x:f>
      </x:c>
    </x:row>
    <x:row r="220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33"/>
      <x:c r="K220" s="33"/>
      <x:c r="L220" s="33"/>
      <x:c r="M220" s="33"/>
      <x:c r="N220" s="33"/>
      <x:c r="O220" s="33"/>
      <x:c r="P220" s="33"/>
      <x:c r="Q220" s="33"/>
      <x:c r="R220" s="33"/>
      <x:c r="S220" s="33"/>
      <x:c r="T220" s="33"/>
      <x:c r="U220" s="33" t="str">
        <x:f>IF(COUNTA(A220:T220)=0,"",IF(OR(A220="",C220="",D220="",E220="",F220="",G220="",H220="",I220="",J220="",K220="",L220="",M220="",N220="",O220="",Q220="",R220="",S220=""),"НЕ ЗАПОЛНЕНО",IF(OR(COUNTIF(J220:M220,J220)&gt;1,COUNTIF(J220:M220,K220)&gt;1,COUNTIF(J220:M220,L220)&gt;1,COUNTIF(J220:M220,M220)&gt;1),"ДУБЛИКАТ ВАРИАНТА","ГОТОВО")))</x:f>
      </x:c>
    </x:row>
    <x:row r="22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33"/>
      <x:c r="K221" s="33"/>
      <x:c r="L221" s="33"/>
      <x:c r="M221" s="33"/>
      <x:c r="N221" s="33"/>
      <x:c r="O221" s="33"/>
      <x:c r="P221" s="33"/>
      <x:c r="Q221" s="33"/>
      <x:c r="R221" s="33"/>
      <x:c r="S221" s="33"/>
      <x:c r="T221" s="33"/>
      <x:c r="U221" s="33" t="str">
        <x:f>IF(COUNTA(A221:T221)=0,"",IF(OR(A221="",C221="",D221="",E221="",F221="",G221="",H221="",I221="",J221="",K221="",L221="",M221="",N221="",O221="",Q221="",R221="",S221=""),"НЕ ЗАПОЛНЕНО",IF(OR(COUNTIF(J221:M221,J221)&gt;1,COUNTIF(J221:M221,K221)&gt;1,COUNTIF(J221:M221,L221)&gt;1,COUNTIF(J221:M221,M221)&gt;1),"ДУБЛИКАТ ВАРИАНТА","ГОТОВО")))</x:f>
      </x:c>
    </x:row>
    <x:row r="222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33"/>
      <x:c r="K222" s="33"/>
      <x:c r="L222" s="33"/>
      <x:c r="M222" s="33"/>
      <x:c r="N222" s="33"/>
      <x:c r="O222" s="33"/>
      <x:c r="P222" s="33"/>
      <x:c r="Q222" s="33"/>
      <x:c r="R222" s="33"/>
      <x:c r="S222" s="33"/>
      <x:c r="T222" s="33"/>
      <x:c r="U222" s="33" t="str">
        <x:f>IF(COUNTA(A222:T222)=0,"",IF(OR(A222="",C222="",D222="",E222="",F222="",G222="",H222="",I222="",J222="",K222="",L222="",M222="",N222="",O222="",Q222="",R222="",S222=""),"НЕ ЗАПОЛНЕНО",IF(OR(COUNTIF(J222:M222,J222)&gt;1,COUNTIF(J222:M222,K222)&gt;1,COUNTIF(J222:M222,L222)&gt;1,COUNTIF(J222:M222,M222)&gt;1),"ДУБЛИКАТ ВАРИАНТА","ГОТОВО")))</x:f>
      </x:c>
    </x:row>
    <x:row r="223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33"/>
      <x:c r="K223" s="33"/>
      <x:c r="L223" s="33"/>
      <x:c r="M223" s="33"/>
      <x:c r="N223" s="33"/>
      <x:c r="O223" s="33"/>
      <x:c r="P223" s="33"/>
      <x:c r="Q223" s="33"/>
      <x:c r="R223" s="33"/>
      <x:c r="S223" s="33"/>
      <x:c r="T223" s="33"/>
      <x:c r="U223" s="33" t="str">
        <x:f>IF(COUNTA(A223:T223)=0,"",IF(OR(A223="",C223="",D223="",E223="",F223="",G223="",H223="",I223="",J223="",K223="",L223="",M223="",N223="",O223="",Q223="",R223="",S223=""),"НЕ ЗАПОЛНЕНО",IF(OR(COUNTIF(J223:M223,J223)&gt;1,COUNTIF(J223:M223,K223)&gt;1,COUNTIF(J223:M223,L223)&gt;1,COUNTIF(J223:M223,M223)&gt;1),"ДУБЛИКАТ ВАРИАНТА","ГОТОВО")))</x:f>
      </x:c>
    </x:row>
    <x:row r="224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33"/>
      <x:c r="K224" s="33"/>
      <x:c r="L224" s="33"/>
      <x:c r="M224" s="33"/>
      <x:c r="N224" s="33"/>
      <x:c r="O224" s="33"/>
      <x:c r="P224" s="33"/>
      <x:c r="Q224" s="33"/>
      <x:c r="R224" s="33"/>
      <x:c r="S224" s="33"/>
      <x:c r="T224" s="33"/>
      <x:c r="U224" s="33" t="str">
        <x:f>IF(COUNTA(A224:T224)=0,"",IF(OR(A224="",C224="",D224="",E224="",F224="",G224="",H224="",I224="",J224="",K224="",L224="",M224="",N224="",O224="",Q224="",R224="",S224=""),"НЕ ЗАПОЛНЕНО",IF(OR(COUNTIF(J224:M224,J224)&gt;1,COUNTIF(J224:M224,K224)&gt;1,COUNTIF(J224:M224,L224)&gt;1,COUNTIF(J224:M224,M224)&gt;1),"ДУБЛИКАТ ВАРИАНТА","ГОТОВО")))</x:f>
      </x:c>
    </x:row>
    <x:row r="225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33"/>
      <x:c r="K225" s="33"/>
      <x:c r="L225" s="33"/>
      <x:c r="M225" s="33"/>
      <x:c r="N225" s="33"/>
      <x:c r="O225" s="33"/>
      <x:c r="P225" s="33"/>
      <x:c r="Q225" s="33"/>
      <x:c r="R225" s="33"/>
      <x:c r="S225" s="33"/>
      <x:c r="T225" s="33"/>
      <x:c r="U225" s="33" t="str">
        <x:f>IF(COUNTA(A225:T225)=0,"",IF(OR(A225="",C225="",D225="",E225="",F225="",G225="",H225="",I225="",J225="",K225="",L225="",M225="",N225="",O225="",Q225="",R225="",S225=""),"НЕ ЗАПОЛНЕНО",IF(OR(COUNTIF(J225:M225,J225)&gt;1,COUNTIF(J225:M225,K225)&gt;1,COUNTIF(J225:M225,L225)&gt;1,COUNTIF(J225:M225,M225)&gt;1),"ДУБЛИКАТ ВАРИАНТА","ГОТОВО")))</x:f>
      </x:c>
    </x:row>
    <x:row r="226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33"/>
      <x:c r="K226" s="33"/>
      <x:c r="L226" s="33"/>
      <x:c r="M226" s="33"/>
      <x:c r="N226" s="33"/>
      <x:c r="O226" s="33"/>
      <x:c r="P226" s="33"/>
      <x:c r="Q226" s="33"/>
      <x:c r="R226" s="33"/>
      <x:c r="S226" s="33"/>
      <x:c r="T226" s="33"/>
      <x:c r="U226" s="33" t="str">
        <x:f>IF(COUNTA(A226:T226)=0,"",IF(OR(A226="",C226="",D226="",E226="",F226="",G226="",H226="",I226="",J226="",K226="",L226="",M226="",N226="",O226="",Q226="",R226="",S226=""),"НЕ ЗАПОЛНЕНО",IF(OR(COUNTIF(J226:M226,J226)&gt;1,COUNTIF(J226:M226,K226)&gt;1,COUNTIF(J226:M226,L226)&gt;1,COUNTIF(J226:M226,M226)&gt;1),"ДУБЛИКАТ ВАРИАНТА","ГОТОВО")))</x:f>
      </x:c>
    </x:row>
    <x:row r="227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  <x:c r="M227" s="33"/>
      <x:c r="N227" s="33"/>
      <x:c r="O227" s="33"/>
      <x:c r="P227" s="33"/>
      <x:c r="Q227" s="33"/>
      <x:c r="R227" s="33"/>
      <x:c r="S227" s="33"/>
      <x:c r="T227" s="33"/>
      <x:c r="U227" s="33" t="str">
        <x:f>IF(COUNTA(A227:T227)=0,"",IF(OR(A227="",C227="",D227="",E227="",F227="",G227="",H227="",I227="",J227="",K227="",L227="",M227="",N227="",O227="",Q227="",R227="",S227=""),"НЕ ЗАПОЛНЕНО",IF(OR(COUNTIF(J227:M227,J227)&gt;1,COUNTIF(J227:M227,K227)&gt;1,COUNTIF(J227:M227,L227)&gt;1,COUNTIF(J227:M227,M227)&gt;1),"ДУБЛИКАТ ВАРИАНТА","ГОТОВО")))</x:f>
      </x:c>
    </x:row>
    <x:row r="228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33"/>
      <x:c r="K228" s="33"/>
      <x:c r="L228" s="33"/>
      <x:c r="M228" s="33"/>
      <x:c r="N228" s="33"/>
      <x:c r="O228" s="33"/>
      <x:c r="P228" s="33"/>
      <x:c r="Q228" s="33"/>
      <x:c r="R228" s="33"/>
      <x:c r="S228" s="33"/>
      <x:c r="T228" s="33"/>
      <x:c r="U228" s="33" t="str">
        <x:f>IF(COUNTA(A228:T228)=0,"",IF(OR(A228="",C228="",D228="",E228="",F228="",G228="",H228="",I228="",J228="",K228="",L228="",M228="",N228="",O228="",Q228="",R228="",S228=""),"НЕ ЗАПОЛНЕНО",IF(OR(COUNTIF(J228:M228,J228)&gt;1,COUNTIF(J228:M228,K228)&gt;1,COUNTIF(J228:M228,L228)&gt;1,COUNTIF(J228:M228,M228)&gt;1),"ДУБЛИКАТ ВАРИАНТА","ГОТОВО")))</x:f>
      </x:c>
    </x:row>
    <x:row r="229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33"/>
      <x:c r="K229" s="33"/>
      <x:c r="L229" s="33"/>
      <x:c r="M229" s="33"/>
      <x:c r="N229" s="33"/>
      <x:c r="O229" s="33"/>
      <x:c r="P229" s="33"/>
      <x:c r="Q229" s="33"/>
      <x:c r="R229" s="33"/>
      <x:c r="S229" s="33"/>
      <x:c r="T229" s="33"/>
      <x:c r="U229" s="33" t="str">
        <x:f>IF(COUNTA(A229:T229)=0,"",IF(OR(A229="",C229="",D229="",E229="",F229="",G229="",H229="",I229="",J229="",K229="",L229="",M229="",N229="",O229="",Q229="",R229="",S229=""),"НЕ ЗАПОЛНЕНО",IF(OR(COUNTIF(J229:M229,J229)&gt;1,COUNTIF(J229:M229,K229)&gt;1,COUNTIF(J229:M229,L229)&gt;1,COUNTIF(J229:M229,M229)&gt;1),"ДУБЛИКАТ ВАРИАНТА","ГОТОВО")))</x:f>
      </x:c>
    </x:row>
    <x:row r="230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33"/>
      <x:c r="K230" s="33"/>
      <x:c r="L230" s="33"/>
      <x:c r="M230" s="33"/>
      <x:c r="N230" s="33"/>
      <x:c r="O230" s="33"/>
      <x:c r="P230" s="33"/>
      <x:c r="Q230" s="33"/>
      <x:c r="R230" s="33"/>
      <x:c r="S230" s="33"/>
      <x:c r="T230" s="33"/>
      <x:c r="U230" s="33" t="str">
        <x:f>IF(COUNTA(A230:T230)=0,"",IF(OR(A230="",C230="",D230="",E230="",F230="",G230="",H230="",I230="",J230="",K230="",L230="",M230="",N230="",O230="",Q230="",R230="",S230=""),"НЕ ЗАПОЛНЕНО",IF(OR(COUNTIF(J230:M230,J230)&gt;1,COUNTIF(J230:M230,K230)&gt;1,COUNTIF(J230:M230,L230)&gt;1,COUNTIF(J230:M230,M230)&gt;1),"ДУБЛИКАТ ВАРИАНТА","ГОТОВО")))</x:f>
      </x:c>
    </x:row>
    <x:row r="23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33"/>
      <x:c r="K231" s="33"/>
      <x:c r="L231" s="33"/>
      <x:c r="M231" s="33"/>
      <x:c r="N231" s="33"/>
      <x:c r="O231" s="33"/>
      <x:c r="P231" s="33"/>
      <x:c r="Q231" s="33"/>
      <x:c r="R231" s="33"/>
      <x:c r="S231" s="33"/>
      <x:c r="T231" s="33"/>
      <x:c r="U231" s="33" t="str">
        <x:f>IF(COUNTA(A231:T231)=0,"",IF(OR(A231="",C231="",D231="",E231="",F231="",G231="",H231="",I231="",J231="",K231="",L231="",M231="",N231="",O231="",Q231="",R231="",S231=""),"НЕ ЗАПОЛНЕНО",IF(OR(COUNTIF(J231:M231,J231)&gt;1,COUNTIF(J231:M231,K231)&gt;1,COUNTIF(J231:M231,L231)&gt;1,COUNTIF(J231:M231,M231)&gt;1),"ДУБЛИКАТ ВАРИАНТА","ГОТОВО")))</x:f>
      </x:c>
    </x:row>
    <x:row r="232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33"/>
      <x:c r="K232" s="33"/>
      <x:c r="L232" s="33"/>
      <x:c r="M232" s="33"/>
      <x:c r="N232" s="33"/>
      <x:c r="O232" s="33"/>
      <x:c r="P232" s="33"/>
      <x:c r="Q232" s="33"/>
      <x:c r="R232" s="33"/>
      <x:c r="S232" s="33"/>
      <x:c r="T232" s="33"/>
      <x:c r="U232" s="33" t="str">
        <x:f>IF(COUNTA(A232:T232)=0,"",IF(OR(A232="",C232="",D232="",E232="",F232="",G232="",H232="",I232="",J232="",K232="",L232="",M232="",N232="",O232="",Q232="",R232="",S232=""),"НЕ ЗАПОЛНЕНО",IF(OR(COUNTIF(J232:M232,J232)&gt;1,COUNTIF(J232:M232,K232)&gt;1,COUNTIF(J232:M232,L232)&gt;1,COUNTIF(J232:M232,M232)&gt;1),"ДУБЛИКАТ ВАРИАНТА","ГОТОВО")))</x:f>
      </x:c>
    </x:row>
    <x:row r="233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33"/>
      <x:c r="K233" s="33"/>
      <x:c r="L233" s="33"/>
      <x:c r="M233" s="33"/>
      <x:c r="N233" s="33"/>
      <x:c r="O233" s="33"/>
      <x:c r="P233" s="33"/>
      <x:c r="Q233" s="33"/>
      <x:c r="R233" s="33"/>
      <x:c r="S233" s="33"/>
      <x:c r="T233" s="33"/>
      <x:c r="U233" s="33" t="str">
        <x:f>IF(COUNTA(A233:T233)=0,"",IF(OR(A233="",C233="",D233="",E233="",F233="",G233="",H233="",I233="",J233="",K233="",L233="",M233="",N233="",O233="",Q233="",R233="",S233=""),"НЕ ЗАПОЛНЕНО",IF(OR(COUNTIF(J233:M233,J233)&gt;1,COUNTIF(J233:M233,K233)&gt;1,COUNTIF(J233:M233,L233)&gt;1,COUNTIF(J233:M233,M233)&gt;1),"ДУБЛИКАТ ВАРИАНТА","ГОТОВО")))</x:f>
      </x:c>
    </x:row>
    <x:row r="234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33"/>
      <x:c r="K234" s="33"/>
      <x:c r="L234" s="33"/>
      <x:c r="M234" s="33"/>
      <x:c r="N234" s="33"/>
      <x:c r="O234" s="33"/>
      <x:c r="P234" s="33"/>
      <x:c r="Q234" s="33"/>
      <x:c r="R234" s="33"/>
      <x:c r="S234" s="33"/>
      <x:c r="T234" s="33"/>
      <x:c r="U234" s="33" t="str">
        <x:f>IF(COUNTA(A234:T234)=0,"",IF(OR(A234="",C234="",D234="",E234="",F234="",G234="",H234="",I234="",J234="",K234="",L234="",M234="",N234="",O234="",Q234="",R234="",S234=""),"НЕ ЗАПОЛНЕНО",IF(OR(COUNTIF(J234:M234,J234)&gt;1,COUNTIF(J234:M234,K234)&gt;1,COUNTIF(J234:M234,L234)&gt;1,COUNTIF(J234:M234,M234)&gt;1),"ДУБЛИКАТ ВАРИАНТА","ГОТОВО")))</x:f>
      </x:c>
    </x:row>
    <x:row r="235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33"/>
      <x:c r="K235" s="33"/>
      <x:c r="L235" s="33"/>
      <x:c r="M235" s="33"/>
      <x:c r="N235" s="33"/>
      <x:c r="O235" s="33"/>
      <x:c r="P235" s="33"/>
      <x:c r="Q235" s="33"/>
      <x:c r="R235" s="33"/>
      <x:c r="S235" s="33"/>
      <x:c r="T235" s="33"/>
      <x:c r="U235" s="33" t="str">
        <x:f>IF(COUNTA(A235:T235)=0,"",IF(OR(A235="",C235="",D235="",E235="",F235="",G235="",H235="",I235="",J235="",K235="",L235="",M235="",N235="",O235="",Q235="",R235="",S235=""),"НЕ ЗАПОЛНЕНО",IF(OR(COUNTIF(J235:M235,J235)&gt;1,COUNTIF(J235:M235,K235)&gt;1,COUNTIF(J235:M235,L235)&gt;1,COUNTIF(J235:M235,M235)&gt;1),"ДУБЛИКАТ ВАРИАНТА","ГОТОВО")))</x:f>
      </x:c>
    </x:row>
    <x:row r="236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33"/>
      <x:c r="K236" s="33"/>
      <x:c r="L236" s="33"/>
      <x:c r="M236" s="33"/>
      <x:c r="N236" s="33"/>
      <x:c r="O236" s="33"/>
      <x:c r="P236" s="33"/>
      <x:c r="Q236" s="33"/>
      <x:c r="R236" s="33"/>
      <x:c r="S236" s="33"/>
      <x:c r="T236" s="33"/>
      <x:c r="U236" s="33" t="str">
        <x:f>IF(COUNTA(A236:T236)=0,"",IF(OR(A236="",C236="",D236="",E236="",F236="",G236="",H236="",I236="",J236="",K236="",L236="",M236="",N236="",O236="",Q236="",R236="",S236=""),"НЕ ЗАПОЛНЕНО",IF(OR(COUNTIF(J236:M236,J236)&gt;1,COUNTIF(J236:M236,K236)&gt;1,COUNTIF(J236:M236,L236)&gt;1,COUNTIF(J236:M236,M236)&gt;1),"ДУБЛИКАТ ВАРИАНТА","ГОТОВО")))</x:f>
      </x:c>
    </x:row>
    <x:row r="237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33"/>
      <x:c r="K237" s="33"/>
      <x:c r="L237" s="33"/>
      <x:c r="M237" s="33"/>
      <x:c r="N237" s="33"/>
      <x:c r="O237" s="33"/>
      <x:c r="P237" s="33"/>
      <x:c r="Q237" s="33"/>
      <x:c r="R237" s="33"/>
      <x:c r="S237" s="33"/>
      <x:c r="T237" s="33"/>
      <x:c r="U237" s="33" t="str">
        <x:f>IF(COUNTA(A237:T237)=0,"",IF(OR(A237="",C237="",D237="",E237="",F237="",G237="",H237="",I237="",J237="",K237="",L237="",M237="",N237="",O237="",Q237="",R237="",S237=""),"НЕ ЗАПОЛНЕНО",IF(OR(COUNTIF(J237:M237,J237)&gt;1,COUNTIF(J237:M237,K237)&gt;1,COUNTIF(J237:M237,L237)&gt;1,COUNTIF(J237:M237,M237)&gt;1),"ДУБЛИКАТ ВАРИАНТА","ГОТОВО")))</x:f>
      </x:c>
    </x:row>
    <x:row r="238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33"/>
      <x:c r="K238" s="33"/>
      <x:c r="L238" s="33"/>
      <x:c r="M238" s="33"/>
      <x:c r="N238" s="33"/>
      <x:c r="O238" s="33"/>
      <x:c r="P238" s="33"/>
      <x:c r="Q238" s="33"/>
      <x:c r="R238" s="33"/>
      <x:c r="S238" s="33"/>
      <x:c r="T238" s="33"/>
      <x:c r="U238" s="33" t="str">
        <x:f>IF(COUNTA(A238:T238)=0,"",IF(OR(A238="",C238="",D238="",E238="",F238="",G238="",H238="",I238="",J238="",K238="",L238="",M238="",N238="",O238="",Q238="",R238="",S238=""),"НЕ ЗАПОЛНЕНО",IF(OR(COUNTIF(J238:M238,J238)&gt;1,COUNTIF(J238:M238,K238)&gt;1,COUNTIF(J238:M238,L238)&gt;1,COUNTIF(J238:M238,M238)&gt;1),"ДУБЛИКАТ ВАРИАНТА","ГОТОВО")))</x:f>
      </x:c>
    </x:row>
    <x:row r="239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  <x:c r="L239" s="33"/>
      <x:c r="M239" s="33"/>
      <x:c r="N239" s="33"/>
      <x:c r="O239" s="33"/>
      <x:c r="P239" s="33"/>
      <x:c r="Q239" s="33"/>
      <x:c r="R239" s="33"/>
      <x:c r="S239" s="33"/>
      <x:c r="T239" s="33"/>
      <x:c r="U239" s="33" t="str">
        <x:f>IF(COUNTA(A239:T239)=0,"",IF(OR(A239="",C239="",D239="",E239="",F239="",G239="",H239="",I239="",J239="",K239="",L239="",M239="",N239="",O239="",Q239="",R239="",S239=""),"НЕ ЗАПОЛНЕНО",IF(OR(COUNTIF(J239:M239,J239)&gt;1,COUNTIF(J239:M239,K239)&gt;1,COUNTIF(J239:M239,L239)&gt;1,COUNTIF(J239:M239,M239)&gt;1),"ДУБЛИКАТ ВАРИАНТА","ГОТОВО")))</x:f>
      </x:c>
    </x:row>
    <x:row r="240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33"/>
      <x:c r="K240" s="33"/>
      <x:c r="L240" s="33"/>
      <x:c r="M240" s="33"/>
      <x:c r="N240" s="33"/>
      <x:c r="O240" s="33"/>
      <x:c r="P240" s="33"/>
      <x:c r="Q240" s="33"/>
      <x:c r="R240" s="33"/>
      <x:c r="S240" s="33"/>
      <x:c r="T240" s="33"/>
      <x:c r="U240" s="33" t="str">
        <x:f>IF(COUNTA(A240:T240)=0,"",IF(OR(A240="",C240="",D240="",E240="",F240="",G240="",H240="",I240="",J240="",K240="",L240="",M240="",N240="",O240="",Q240="",R240="",S240=""),"НЕ ЗАПОЛНЕНО",IF(OR(COUNTIF(J240:M240,J240)&gt;1,COUNTIF(J240:M240,K240)&gt;1,COUNTIF(J240:M240,L240)&gt;1,COUNTIF(J240:M240,M240)&gt;1),"ДУБЛИКАТ ВАРИАНТА","ГОТОВО")))</x:f>
      </x:c>
    </x:row>
    <x:row r="24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33"/>
      <x:c r="K241" s="33"/>
      <x:c r="L241" s="33"/>
      <x:c r="M241" s="33"/>
      <x:c r="N241" s="33"/>
      <x:c r="O241" s="33"/>
      <x:c r="P241" s="33"/>
      <x:c r="Q241" s="33"/>
      <x:c r="R241" s="33"/>
      <x:c r="S241" s="33"/>
      <x:c r="T241" s="33"/>
      <x:c r="U241" s="33" t="str">
        <x:f>IF(COUNTA(A241:T241)=0,"",IF(OR(A241="",C241="",D241="",E241="",F241="",G241="",H241="",I241="",J241="",K241="",L241="",M241="",N241="",O241="",Q241="",R241="",S241=""),"НЕ ЗАПОЛНЕНО",IF(OR(COUNTIF(J241:M241,J241)&gt;1,COUNTIF(J241:M241,K241)&gt;1,COUNTIF(J241:M241,L241)&gt;1,COUNTIF(J241:M241,M241)&gt;1),"ДУБЛИКАТ ВАРИАНТА","ГОТОВО")))</x:f>
      </x:c>
    </x:row>
    <x:row r="242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33"/>
      <x:c r="K242" s="33"/>
      <x:c r="L242" s="33"/>
      <x:c r="M242" s="33"/>
      <x:c r="N242" s="33"/>
      <x:c r="O242" s="33"/>
      <x:c r="P242" s="33"/>
      <x:c r="Q242" s="33"/>
      <x:c r="R242" s="33"/>
      <x:c r="S242" s="33"/>
      <x:c r="T242" s="33"/>
      <x:c r="U242" s="33" t="str">
        <x:f>IF(COUNTA(A242:T242)=0,"",IF(OR(A242="",C242="",D242="",E242="",F242="",G242="",H242="",I242="",J242="",K242="",L242="",M242="",N242="",O242="",Q242="",R242="",S242=""),"НЕ ЗАПОЛНЕНО",IF(OR(COUNTIF(J242:M242,J242)&gt;1,COUNTIF(J242:M242,K242)&gt;1,COUNTIF(J242:M242,L242)&gt;1,COUNTIF(J242:M242,M242)&gt;1),"ДУБЛИКАТ ВАРИАНТА","ГОТОВО")))</x:f>
      </x:c>
    </x:row>
    <x:row r="243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33"/>
      <x:c r="K243" s="33"/>
      <x:c r="L243" s="33"/>
      <x:c r="M243" s="33"/>
      <x:c r="N243" s="33"/>
      <x:c r="O243" s="33"/>
      <x:c r="P243" s="33"/>
      <x:c r="Q243" s="33"/>
      <x:c r="R243" s="33"/>
      <x:c r="S243" s="33"/>
      <x:c r="T243" s="33"/>
      <x:c r="U243" s="33" t="str">
        <x:f>IF(COUNTA(A243:T243)=0,"",IF(OR(A243="",C243="",D243="",E243="",F243="",G243="",H243="",I243="",J243="",K243="",L243="",M243="",N243="",O243="",Q243="",R243="",S243=""),"НЕ ЗАПОЛНЕНО",IF(OR(COUNTIF(J243:M243,J243)&gt;1,COUNTIF(J243:M243,K243)&gt;1,COUNTIF(J243:M243,L243)&gt;1,COUNTIF(J243:M243,M243)&gt;1),"ДУБЛИКАТ ВАРИАНТА","ГОТОВО")))</x:f>
      </x:c>
    </x:row>
    <x:row r="244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33"/>
      <x:c r="K244" s="33"/>
      <x:c r="L244" s="33"/>
      <x:c r="M244" s="33"/>
      <x:c r="N244" s="33"/>
      <x:c r="O244" s="33"/>
      <x:c r="P244" s="33"/>
      <x:c r="Q244" s="33"/>
      <x:c r="R244" s="33"/>
      <x:c r="S244" s="33"/>
      <x:c r="T244" s="33"/>
      <x:c r="U244" s="33" t="str">
        <x:f>IF(COUNTA(A244:T244)=0,"",IF(OR(A244="",C244="",D244="",E244="",F244="",G244="",H244="",I244="",J244="",K244="",L244="",M244="",N244="",O244="",Q244="",R244="",S244=""),"НЕ ЗАПОЛНЕНО",IF(OR(COUNTIF(J244:M244,J244)&gt;1,COUNTIF(J244:M244,K244)&gt;1,COUNTIF(J244:M244,L244)&gt;1,COUNTIF(J244:M244,M244)&gt;1),"ДУБЛИКАТ ВАРИАНТА","ГОТОВО")))</x:f>
      </x:c>
    </x:row>
    <x:row r="245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33"/>
      <x:c r="K245" s="33"/>
      <x:c r="L245" s="33"/>
      <x:c r="M245" s="33"/>
      <x:c r="N245" s="33"/>
      <x:c r="O245" s="33"/>
      <x:c r="P245" s="33"/>
      <x:c r="Q245" s="33"/>
      <x:c r="R245" s="33"/>
      <x:c r="S245" s="33"/>
      <x:c r="T245" s="33"/>
      <x:c r="U245" s="33" t="str">
        <x:f>IF(COUNTA(A245:T245)=0,"",IF(OR(A245="",C245="",D245="",E245="",F245="",G245="",H245="",I245="",J245="",K245="",L245="",M245="",N245="",O245="",Q245="",R245="",S245=""),"НЕ ЗАПОЛНЕНО",IF(OR(COUNTIF(J245:M245,J245)&gt;1,COUNTIF(J245:M245,K245)&gt;1,COUNTIF(J245:M245,L245)&gt;1,COUNTIF(J245:M245,M245)&gt;1),"ДУБЛИКАТ ВАРИАНТА","ГОТОВО")))</x:f>
      </x:c>
    </x:row>
    <x:row r="246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33"/>
      <x:c r="K246" s="33"/>
      <x:c r="L246" s="33"/>
      <x:c r="M246" s="33"/>
      <x:c r="N246" s="33"/>
      <x:c r="O246" s="33"/>
      <x:c r="P246" s="33"/>
      <x:c r="Q246" s="33"/>
      <x:c r="R246" s="33"/>
      <x:c r="S246" s="33"/>
      <x:c r="T246" s="33"/>
      <x:c r="U246" s="33" t="str">
        <x:f>IF(COUNTA(A246:T246)=0,"",IF(OR(A246="",C246="",D246="",E246="",F246="",G246="",H246="",I246="",J246="",K246="",L246="",M246="",N246="",O246="",Q246="",R246="",S246=""),"НЕ ЗАПОЛНЕНО",IF(OR(COUNTIF(J246:M246,J246)&gt;1,COUNTIF(J246:M246,K246)&gt;1,COUNTIF(J246:M246,L246)&gt;1,COUNTIF(J246:M246,M246)&gt;1),"ДУБЛИКАТ ВАРИАНТА","ГОТОВО")))</x:f>
      </x:c>
    </x:row>
    <x:row r="247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33"/>
      <x:c r="K247" s="33"/>
      <x:c r="L247" s="33"/>
      <x:c r="M247" s="33"/>
      <x:c r="N247" s="33"/>
      <x:c r="O247" s="33"/>
      <x:c r="P247" s="33"/>
      <x:c r="Q247" s="33"/>
      <x:c r="R247" s="33"/>
      <x:c r="S247" s="33"/>
      <x:c r="T247" s="33"/>
      <x:c r="U247" s="33" t="str">
        <x:f>IF(COUNTA(A247:T247)=0,"",IF(OR(A247="",C247="",D247="",E247="",F247="",G247="",H247="",I247="",J247="",K247="",L247="",M247="",N247="",O247="",Q247="",R247="",S247=""),"НЕ ЗАПОЛНЕНО",IF(OR(COUNTIF(J247:M247,J247)&gt;1,COUNTIF(J247:M247,K247)&gt;1,COUNTIF(J247:M247,L247)&gt;1,COUNTIF(J247:M247,M247)&gt;1),"ДУБЛИКАТ ВАРИАНТА","ГОТОВО")))</x:f>
      </x:c>
    </x:row>
    <x:row r="248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33"/>
      <x:c r="K248" s="33"/>
      <x:c r="L248" s="33"/>
      <x:c r="M248" s="33"/>
      <x:c r="N248" s="33"/>
      <x:c r="O248" s="33"/>
      <x:c r="P248" s="33"/>
      <x:c r="Q248" s="33"/>
      <x:c r="R248" s="33"/>
      <x:c r="S248" s="33"/>
      <x:c r="T248" s="33"/>
      <x:c r="U248" s="33" t="str">
        <x:f>IF(COUNTA(A248:T248)=0,"",IF(OR(A248="",C248="",D248="",E248="",F248="",G248="",H248="",I248="",J248="",K248="",L248="",M248="",N248="",O248="",Q248="",R248="",S248=""),"НЕ ЗАПОЛНЕНО",IF(OR(COUNTIF(J248:M248,J248)&gt;1,COUNTIF(J248:M248,K248)&gt;1,COUNTIF(J248:M248,L248)&gt;1,COUNTIF(J248:M248,M248)&gt;1),"ДУБЛИКАТ ВАРИАНТА","ГОТОВО")))</x:f>
      </x:c>
    </x:row>
    <x:row r="249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33"/>
      <x:c r="K249" s="33"/>
      <x:c r="L249" s="33"/>
      <x:c r="M249" s="33"/>
      <x:c r="N249" s="33"/>
      <x:c r="O249" s="33"/>
      <x:c r="P249" s="33"/>
      <x:c r="Q249" s="33"/>
      <x:c r="R249" s="33"/>
      <x:c r="S249" s="33"/>
      <x:c r="T249" s="33"/>
      <x:c r="U249" s="33" t="str">
        <x:f>IF(COUNTA(A249:T249)=0,"",IF(OR(A249="",C249="",D249="",E249="",F249="",G249="",H249="",I249="",J249="",K249="",L249="",M249="",N249="",O249="",Q249="",R249="",S249=""),"НЕ ЗАПОЛНЕНО",IF(OR(COUNTIF(J249:M249,J249)&gt;1,COUNTIF(J249:M249,K249)&gt;1,COUNTIF(J249:M249,L249)&gt;1,COUNTIF(J249:M249,M249)&gt;1),"ДУБЛИКАТ ВАРИАНТА","ГОТОВО")))</x:f>
      </x:c>
    </x:row>
    <x:row r="250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33"/>
      <x:c r="K250" s="33"/>
      <x:c r="L250" s="33"/>
      <x:c r="M250" s="33"/>
      <x:c r="N250" s="33"/>
      <x:c r="O250" s="33"/>
      <x:c r="P250" s="33"/>
      <x:c r="Q250" s="33"/>
      <x:c r="R250" s="33"/>
      <x:c r="S250" s="33"/>
      <x:c r="T250" s="33"/>
      <x:c r="U250" s="33" t="str">
        <x:f>IF(COUNTA(A250:T250)=0,"",IF(OR(A250="",C250="",D250="",E250="",F250="",G250="",H250="",I250="",J250="",K250="",L250="",M250="",N250="",O250="",Q250="",R250="",S250=""),"НЕ ЗАПОЛНЕНО",IF(OR(COUNTIF(J250:M250,J250)&gt;1,COUNTIF(J250:M250,K250)&gt;1,COUNTIF(J250:M250,L250)&gt;1,COUNTIF(J250:M250,M250)&gt;1),"ДУБЛИКАТ ВАРИАНТА","ГОТОВО")))</x:f>
      </x:c>
    </x:row>
    <x:row r="251">
      <x:c r="A251" s="33"/>
      <x:c r="B251" s="33"/>
      <x:c r="C251" s="33"/>
      <x:c r="D251" s="33"/>
      <x:c r="E251" s="33"/>
      <x:c r="F251" s="33"/>
      <x:c r="G251" s="33"/>
      <x:c r="H251" s="33"/>
      <x:c r="I251" s="33"/>
      <x:c r="J251" s="33"/>
      <x:c r="K251" s="33"/>
      <x:c r="L251" s="33"/>
      <x:c r="M251" s="33"/>
      <x:c r="N251" s="33"/>
      <x:c r="O251" s="33"/>
      <x:c r="P251" s="33"/>
      <x:c r="Q251" s="33"/>
      <x:c r="R251" s="33"/>
      <x:c r="S251" s="33"/>
      <x:c r="T251" s="33"/>
      <x:c r="U251" s="33" t="str">
        <x:f>IF(COUNTA(A251:T251)=0,"",IF(OR(A251="",C251="",D251="",E251="",F251="",G251="",H251="",I251="",J251="",K251="",L251="",M251="",N251="",O251="",Q251="",R251="",S251=""),"НЕ ЗАПОЛНЕНО",IF(OR(COUNTIF(J251:M251,J251)&gt;1,COUNTIF(J251:M251,K251)&gt;1,COUNTIF(J251:M251,L251)&gt;1,COUNTIF(J251:M251,M251)&gt;1),"ДУБЛИКАТ ВАРИАНТА","ГОТОВО")))</x:f>
      </x:c>
    </x:row>
    <x:row r="252">
      <x:c r="A252" s="33"/>
      <x:c r="B252" s="33"/>
      <x:c r="C252" s="33"/>
      <x:c r="D252" s="33"/>
      <x:c r="E252" s="33"/>
      <x:c r="F252" s="33"/>
      <x:c r="G252" s="33"/>
      <x:c r="H252" s="33"/>
      <x:c r="I252" s="33"/>
      <x:c r="J252" s="33"/>
      <x:c r="K252" s="33"/>
      <x:c r="L252" s="33"/>
      <x:c r="M252" s="33"/>
      <x:c r="N252" s="33"/>
      <x:c r="O252" s="33"/>
      <x:c r="P252" s="33"/>
      <x:c r="Q252" s="33"/>
      <x:c r="R252" s="33"/>
      <x:c r="S252" s="33"/>
      <x:c r="T252" s="33"/>
      <x:c r="U252" s="33" t="str">
        <x:f>IF(COUNTA(A252:T252)=0,"",IF(OR(A252="",C252="",D252="",E252="",F252="",G252="",H252="",I252="",J252="",K252="",L252="",M252="",N252="",O252="",Q252="",R252="",S252=""),"НЕ ЗАПОЛНЕНО",IF(OR(COUNTIF(J252:M252,J252)&gt;1,COUNTIF(J252:M252,K252)&gt;1,COUNTIF(J252:M252,L252)&gt;1,COUNTIF(J252:M252,M252)&gt;1),"ДУБЛИКАТ ВАРИАНТА","ГОТОВО")))</x:f>
      </x:c>
    </x:row>
    <x:row r="253">
      <x:c r="A253" s="33"/>
      <x:c r="B253" s="33"/>
      <x:c r="C253" s="33"/>
      <x:c r="D253" s="33"/>
      <x:c r="E253" s="33"/>
      <x:c r="F253" s="33"/>
      <x:c r="G253" s="33"/>
      <x:c r="H253" s="33"/>
      <x:c r="I253" s="33"/>
      <x:c r="J253" s="33"/>
      <x:c r="K253" s="33"/>
      <x:c r="L253" s="33"/>
      <x:c r="M253" s="33"/>
      <x:c r="N253" s="33"/>
      <x:c r="O253" s="33"/>
      <x:c r="P253" s="33"/>
      <x:c r="Q253" s="33"/>
      <x:c r="R253" s="33"/>
      <x:c r="S253" s="33"/>
      <x:c r="T253" s="33"/>
      <x:c r="U253" s="33" t="str">
        <x:f>IF(COUNTA(A253:T253)=0,"",IF(OR(A253="",C253="",D253="",E253="",F253="",G253="",H253="",I253="",J253="",K253="",L253="",M253="",N253="",O253="",Q253="",R253="",S253=""),"НЕ ЗАПОЛНЕНО",IF(OR(COUNTIF(J253:M253,J253)&gt;1,COUNTIF(J253:M253,K253)&gt;1,COUNTIF(J253:M253,L253)&gt;1,COUNTIF(J253:M253,M253)&gt;1),"ДУБЛИКАТ ВАРИАНТА","ГОТОВО")))</x:f>
      </x:c>
    </x:row>
    <x:row r="254">
      <x:c r="A254" s="33"/>
      <x:c r="B254" s="33"/>
      <x:c r="C254" s="33"/>
      <x:c r="D254" s="33"/>
      <x:c r="E254" s="33"/>
      <x:c r="F254" s="33"/>
      <x:c r="G254" s="33"/>
      <x:c r="H254" s="33"/>
      <x:c r="I254" s="33"/>
      <x:c r="J254" s="33"/>
      <x:c r="K254" s="33"/>
      <x:c r="L254" s="33"/>
      <x:c r="M254" s="33"/>
      <x:c r="N254" s="33"/>
      <x:c r="O254" s="33"/>
      <x:c r="P254" s="33"/>
      <x:c r="Q254" s="33"/>
      <x:c r="R254" s="33"/>
      <x:c r="S254" s="33"/>
      <x:c r="T254" s="33"/>
      <x:c r="U254" s="33" t="str">
        <x:f>IF(COUNTA(A254:T254)=0,"",IF(OR(A254="",C254="",D254="",E254="",F254="",G254="",H254="",I254="",J254="",K254="",L254="",M254="",N254="",O254="",Q254="",R254="",S254=""),"НЕ ЗАПОЛНЕНО",IF(OR(COUNTIF(J254:M254,J254)&gt;1,COUNTIF(J254:M254,K254)&gt;1,COUNTIF(J254:M254,L254)&gt;1,COUNTIF(J254:M254,M254)&gt;1),"ДУБЛИКАТ ВАРИАНТА","ГОТОВО")))</x:f>
      </x:c>
    </x:row>
    <x:row r="255">
      <x:c r="A255" s="33"/>
      <x:c r="B255" s="33"/>
      <x:c r="C255" s="33"/>
      <x:c r="D255" s="33"/>
      <x:c r="E255" s="33"/>
      <x:c r="F255" s="33"/>
      <x:c r="G255" s="33"/>
      <x:c r="H255" s="33"/>
      <x:c r="I255" s="33"/>
      <x:c r="J255" s="33"/>
      <x:c r="K255" s="33"/>
      <x:c r="L255" s="33"/>
      <x:c r="M255" s="33"/>
      <x:c r="N255" s="33"/>
      <x:c r="O255" s="33"/>
      <x:c r="P255" s="33"/>
      <x:c r="Q255" s="33"/>
      <x:c r="R255" s="33"/>
      <x:c r="S255" s="33"/>
      <x:c r="T255" s="33"/>
      <x:c r="U255" s="33" t="str">
        <x:f>IF(COUNTA(A255:T255)=0,"",IF(OR(A255="",C255="",D255="",E255="",F255="",G255="",H255="",I255="",J255="",K255="",L255="",M255="",N255="",O255="",Q255="",R255="",S255=""),"НЕ ЗАПОЛНЕНО",IF(OR(COUNTIF(J255:M255,J255)&gt;1,COUNTIF(J255:M255,K255)&gt;1,COUNTIF(J255:M255,L255)&gt;1,COUNTIF(J255:M255,M255)&gt;1),"ДУБЛИКАТ ВАРИАНТА","ГОТОВО")))</x:f>
      </x:c>
    </x:row>
    <x:row r="256">
      <x:c r="A256" s="33"/>
      <x:c r="B256" s="33"/>
      <x:c r="C256" s="33"/>
      <x:c r="D256" s="33"/>
      <x:c r="E256" s="33"/>
      <x:c r="F256" s="33"/>
      <x:c r="G256" s="33"/>
      <x:c r="H256" s="33"/>
      <x:c r="I256" s="33"/>
      <x:c r="J256" s="33"/>
      <x:c r="K256" s="33"/>
      <x:c r="L256" s="33"/>
      <x:c r="M256" s="33"/>
      <x:c r="N256" s="33"/>
      <x:c r="O256" s="33"/>
      <x:c r="P256" s="33"/>
      <x:c r="Q256" s="33"/>
      <x:c r="R256" s="33"/>
      <x:c r="S256" s="33"/>
      <x:c r="T256" s="33"/>
      <x:c r="U256" s="33" t="str">
        <x:f>IF(COUNTA(A256:T256)=0,"",IF(OR(A256="",C256="",D256="",E256="",F256="",G256="",H256="",I256="",J256="",K256="",L256="",M256="",N256="",O256="",Q256="",R256="",S256=""),"НЕ ЗАПОЛНЕНО",IF(OR(COUNTIF(J256:M256,J256)&gt;1,COUNTIF(J256:M256,K256)&gt;1,COUNTIF(J256:M256,L256)&gt;1,COUNTIF(J256:M256,M256)&gt;1),"ДУБЛИКАТ ВАРИАНТА","ГОТОВО")))</x:f>
      </x:c>
    </x:row>
    <x:row r="257">
      <x:c r="A257" s="33"/>
      <x:c r="B257" s="33"/>
      <x:c r="C257" s="33"/>
      <x:c r="D257" s="33"/>
      <x:c r="E257" s="33"/>
      <x:c r="F257" s="33"/>
      <x:c r="G257" s="33"/>
      <x:c r="H257" s="33"/>
      <x:c r="I257" s="33"/>
      <x:c r="J257" s="33"/>
      <x:c r="K257" s="33"/>
      <x:c r="L257" s="33"/>
      <x:c r="M257" s="33"/>
      <x:c r="N257" s="33"/>
      <x:c r="O257" s="33"/>
      <x:c r="P257" s="33"/>
      <x:c r="Q257" s="33"/>
      <x:c r="R257" s="33"/>
      <x:c r="S257" s="33"/>
      <x:c r="T257" s="33"/>
      <x:c r="U257" s="33" t="str">
        <x:f>IF(COUNTA(A257:T257)=0,"",IF(OR(A257="",C257="",D257="",E257="",F257="",G257="",H257="",I257="",J257="",K257="",L257="",M257="",N257="",O257="",Q257="",R257="",S257=""),"НЕ ЗАПОЛНЕНО",IF(OR(COUNTIF(J257:M257,J257)&gt;1,COUNTIF(J257:M257,K257)&gt;1,COUNTIF(J257:M257,L257)&gt;1,COUNTIF(J257:M257,M257)&gt;1),"ДУБЛИКАТ ВАРИАНТА","ГОТОВО")))</x:f>
      </x:c>
    </x:row>
    <x:row r="258">
      <x:c r="A258" s="33"/>
      <x:c r="B258" s="33"/>
      <x:c r="C258" s="33"/>
      <x:c r="D258" s="33"/>
      <x:c r="E258" s="33"/>
      <x:c r="F258" s="33"/>
      <x:c r="G258" s="33"/>
      <x:c r="H258" s="33"/>
      <x:c r="I258" s="33"/>
      <x:c r="J258" s="33"/>
      <x:c r="K258" s="33"/>
      <x:c r="L258" s="33"/>
      <x:c r="M258" s="33"/>
      <x:c r="N258" s="33"/>
      <x:c r="O258" s="33"/>
      <x:c r="P258" s="33"/>
      <x:c r="Q258" s="33"/>
      <x:c r="R258" s="33"/>
      <x:c r="S258" s="33"/>
      <x:c r="T258" s="33"/>
      <x:c r="U258" s="33" t="str">
        <x:f>IF(COUNTA(A258:T258)=0,"",IF(OR(A258="",C258="",D258="",E258="",F258="",G258="",H258="",I258="",J258="",K258="",L258="",M258="",N258="",O258="",Q258="",R258="",S258=""),"НЕ ЗАПОЛНЕНО",IF(OR(COUNTIF(J258:M258,J258)&gt;1,COUNTIF(J258:M258,K258)&gt;1,COUNTIF(J258:M258,L258)&gt;1,COUNTIF(J258:M258,M258)&gt;1),"ДУБЛИКАТ ВАРИАНТА","ГОТОВО")))</x:f>
      </x:c>
    </x:row>
    <x:row r="259">
      <x:c r="A259" s="33"/>
      <x:c r="B259" s="33"/>
      <x:c r="C259" s="33"/>
      <x:c r="D259" s="33"/>
      <x:c r="E259" s="33"/>
      <x:c r="F259" s="33"/>
      <x:c r="G259" s="33"/>
      <x:c r="H259" s="33"/>
      <x:c r="I259" s="33"/>
      <x:c r="J259" s="33"/>
      <x:c r="K259" s="33"/>
      <x:c r="L259" s="33"/>
      <x:c r="M259" s="33"/>
      <x:c r="N259" s="33"/>
      <x:c r="O259" s="33"/>
      <x:c r="P259" s="33"/>
      <x:c r="Q259" s="33"/>
      <x:c r="R259" s="33"/>
      <x:c r="S259" s="33"/>
      <x:c r="T259" s="33"/>
      <x:c r="U259" s="33" t="str">
        <x:f>IF(COUNTA(A259:T259)=0,"",IF(OR(A259="",C259="",D259="",E259="",F259="",G259="",H259="",I259="",J259="",K259="",L259="",M259="",N259="",O259="",Q259="",R259="",S259=""),"НЕ ЗАПОЛНЕНО",IF(OR(COUNTIF(J259:M259,J259)&gt;1,COUNTIF(J259:M259,K259)&gt;1,COUNTIF(J259:M259,L259)&gt;1,COUNTIF(J259:M259,M259)&gt;1),"ДУБЛИКАТ ВАРИАНТА","ГОТОВО")))</x:f>
      </x:c>
    </x:row>
    <x:row r="260">
      <x:c r="A260" s="33"/>
      <x:c r="B260" s="33"/>
      <x:c r="C260" s="33"/>
      <x:c r="D260" s="33"/>
      <x:c r="E260" s="33"/>
      <x:c r="F260" s="33"/>
      <x:c r="G260" s="33"/>
      <x:c r="H260" s="33"/>
      <x:c r="I260" s="33"/>
      <x:c r="J260" s="33"/>
      <x:c r="K260" s="33"/>
      <x:c r="L260" s="33"/>
      <x:c r="M260" s="33"/>
      <x:c r="N260" s="33"/>
      <x:c r="O260" s="33"/>
      <x:c r="P260" s="33"/>
      <x:c r="Q260" s="33"/>
      <x:c r="R260" s="33"/>
      <x:c r="S260" s="33"/>
      <x:c r="T260" s="33"/>
      <x:c r="U260" s="33" t="str">
        <x:f>IF(COUNTA(A260:T260)=0,"",IF(OR(A260="",C260="",D260="",E260="",F260="",G260="",H260="",I260="",J260="",K260="",L260="",M260="",N260="",O260="",Q260="",R260="",S260=""),"НЕ ЗАПОЛНЕНО",IF(OR(COUNTIF(J260:M260,J260)&gt;1,COUNTIF(J260:M260,K260)&gt;1,COUNTIF(J260:M260,L260)&gt;1,COUNTIF(J260:M260,M260)&gt;1),"ДУБЛИКАТ ВАРИАНТА","ГОТОВО")))</x:f>
      </x:c>
    </x:row>
    <x:row r="261">
      <x:c r="A261" s="33"/>
      <x:c r="B261" s="33"/>
      <x:c r="C261" s="33"/>
      <x:c r="D261" s="33"/>
      <x:c r="E261" s="33"/>
      <x:c r="F261" s="33"/>
      <x:c r="G261" s="33"/>
      <x:c r="H261" s="33"/>
      <x:c r="I261" s="33"/>
      <x:c r="J261" s="33"/>
      <x:c r="K261" s="33"/>
      <x:c r="L261" s="33"/>
      <x:c r="M261" s="33"/>
      <x:c r="N261" s="33"/>
      <x:c r="O261" s="33"/>
      <x:c r="P261" s="33"/>
      <x:c r="Q261" s="33"/>
      <x:c r="R261" s="33"/>
      <x:c r="S261" s="33"/>
      <x:c r="T261" s="33"/>
      <x:c r="U261" s="33" t="str">
        <x:f>IF(COUNTA(A261:T261)=0,"",IF(OR(A261="",C261="",D261="",E261="",F261="",G261="",H261="",I261="",J261="",K261="",L261="",M261="",N261="",O261="",Q261="",R261="",S261=""),"НЕ ЗАПОЛНЕНО",IF(OR(COUNTIF(J261:M261,J261)&gt;1,COUNTIF(J261:M261,K261)&gt;1,COUNTIF(J261:M261,L261)&gt;1,COUNTIF(J261:M261,M261)&gt;1),"ДУБЛИКАТ ВАРИАНТА","ГОТОВО")))</x:f>
      </x:c>
    </x:row>
    <x:row r="262">
      <x:c r="A262" s="33"/>
      <x:c r="B262" s="33"/>
      <x:c r="C262" s="33"/>
      <x:c r="D262" s="33"/>
      <x:c r="E262" s="33"/>
      <x:c r="F262" s="33"/>
      <x:c r="G262" s="33"/>
      <x:c r="H262" s="33"/>
      <x:c r="I262" s="33"/>
      <x:c r="J262" s="33"/>
      <x:c r="K262" s="33"/>
      <x:c r="L262" s="33"/>
      <x:c r="M262" s="33"/>
      <x:c r="N262" s="33"/>
      <x:c r="O262" s="33"/>
      <x:c r="P262" s="33"/>
      <x:c r="Q262" s="33"/>
      <x:c r="R262" s="33"/>
      <x:c r="S262" s="33"/>
      <x:c r="T262" s="33"/>
      <x:c r="U262" s="33" t="str">
        <x:f>IF(COUNTA(A262:T262)=0,"",IF(OR(A262="",C262="",D262="",E262="",F262="",G262="",H262="",I262="",J262="",K262="",L262="",M262="",N262="",O262="",Q262="",R262="",S262=""),"НЕ ЗАПОЛНЕНО",IF(OR(COUNTIF(J262:M262,J262)&gt;1,COUNTIF(J262:M262,K262)&gt;1,COUNTIF(J262:M262,L262)&gt;1,COUNTIF(J262:M262,M262)&gt;1),"ДУБЛИКАТ ВАРИАНТА","ГОТОВО")))</x:f>
      </x:c>
    </x:row>
    <x:row r="263">
      <x:c r="A263" s="33"/>
      <x:c r="B263" s="33"/>
      <x:c r="C263" s="33"/>
      <x:c r="D263" s="33"/>
      <x:c r="E263" s="33"/>
      <x:c r="F263" s="33"/>
      <x:c r="G263" s="33"/>
      <x:c r="H263" s="33"/>
      <x:c r="I263" s="33"/>
      <x:c r="J263" s="33"/>
      <x:c r="K263" s="33"/>
      <x:c r="L263" s="33"/>
      <x:c r="M263" s="33"/>
      <x:c r="N263" s="33"/>
      <x:c r="O263" s="33"/>
      <x:c r="P263" s="33"/>
      <x:c r="Q263" s="33"/>
      <x:c r="R263" s="33"/>
      <x:c r="S263" s="33"/>
      <x:c r="T263" s="33"/>
      <x:c r="U263" s="33" t="str">
        <x:f>IF(COUNTA(A263:T263)=0,"",IF(OR(A263="",C263="",D263="",E263="",F263="",G263="",H263="",I263="",J263="",K263="",L263="",M263="",N263="",O263="",Q263="",R263="",S263=""),"НЕ ЗАПОЛНЕНО",IF(OR(COUNTIF(J263:M263,J263)&gt;1,COUNTIF(J263:M263,K263)&gt;1,COUNTIF(J263:M263,L263)&gt;1,COUNTIF(J263:M263,M263)&gt;1),"ДУБЛИКАТ ВАРИАНТА","ГОТОВО")))</x:f>
      </x:c>
    </x:row>
    <x:row r="264">
      <x:c r="A264" s="33"/>
      <x:c r="B264" s="33"/>
      <x:c r="C264" s="33"/>
      <x:c r="D264" s="33"/>
      <x:c r="E264" s="33"/>
      <x:c r="F264" s="33"/>
      <x:c r="G264" s="33"/>
      <x:c r="H264" s="33"/>
      <x:c r="I264" s="33"/>
      <x:c r="J264" s="33"/>
      <x:c r="K264" s="33"/>
      <x:c r="L264" s="33"/>
      <x:c r="M264" s="33"/>
      <x:c r="N264" s="33"/>
      <x:c r="O264" s="33"/>
      <x:c r="P264" s="33"/>
      <x:c r="Q264" s="33"/>
      <x:c r="R264" s="33"/>
      <x:c r="S264" s="33"/>
      <x:c r="T264" s="33"/>
      <x:c r="U264" s="33" t="str">
        <x:f>IF(COUNTA(A264:T264)=0,"",IF(OR(A264="",C264="",D264="",E264="",F264="",G264="",H264="",I264="",J264="",K264="",L264="",M264="",N264="",O264="",Q264="",R264="",S264=""),"НЕ ЗАПОЛНЕНО",IF(OR(COUNTIF(J264:M264,J264)&gt;1,COUNTIF(J264:M264,K264)&gt;1,COUNTIF(J264:M264,L264)&gt;1,COUNTIF(J264:M264,M264)&gt;1),"ДУБЛИКАТ ВАРИАНТА","ГОТОВО")))</x:f>
      </x:c>
    </x:row>
    <x:row r="265">
      <x:c r="A265" s="33"/>
      <x:c r="B265" s="33"/>
      <x:c r="C265" s="33"/>
      <x:c r="D265" s="33"/>
      <x:c r="E265" s="33"/>
      <x:c r="F265" s="33"/>
      <x:c r="G265" s="33"/>
      <x:c r="H265" s="33"/>
      <x:c r="I265" s="33"/>
      <x:c r="J265" s="33"/>
      <x:c r="K265" s="33"/>
      <x:c r="L265" s="33"/>
      <x:c r="M265" s="33"/>
      <x:c r="N265" s="33"/>
      <x:c r="O265" s="33"/>
      <x:c r="P265" s="33"/>
      <x:c r="Q265" s="33"/>
      <x:c r="R265" s="33"/>
      <x:c r="S265" s="33"/>
      <x:c r="T265" s="33"/>
      <x:c r="U265" s="33" t="str">
        <x:f>IF(COUNTA(A265:T265)=0,"",IF(OR(A265="",C265="",D265="",E265="",F265="",G265="",H265="",I265="",J265="",K265="",L265="",M265="",N265="",O265="",Q265="",R265="",S265=""),"НЕ ЗАПОЛНЕНО",IF(OR(COUNTIF(J265:M265,J265)&gt;1,COUNTIF(J265:M265,K265)&gt;1,COUNTIF(J265:M265,L265)&gt;1,COUNTIF(J265:M265,M265)&gt;1),"ДУБЛИКАТ ВАРИАНТА","ГОТОВО")))</x:f>
      </x:c>
    </x:row>
    <x:row r="266">
      <x:c r="A266" s="33"/>
      <x:c r="B266" s="33"/>
      <x:c r="C266" s="33"/>
      <x:c r="D266" s="33"/>
      <x:c r="E266" s="33"/>
      <x:c r="F266" s="33"/>
      <x:c r="G266" s="33"/>
      <x:c r="H266" s="33"/>
      <x:c r="I266" s="33"/>
      <x:c r="J266" s="33"/>
      <x:c r="K266" s="33"/>
      <x:c r="L266" s="33"/>
      <x:c r="M266" s="33"/>
      <x:c r="N266" s="33"/>
      <x:c r="O266" s="33"/>
      <x:c r="P266" s="33"/>
      <x:c r="Q266" s="33"/>
      <x:c r="R266" s="33"/>
      <x:c r="S266" s="33"/>
      <x:c r="T266" s="33"/>
      <x:c r="U266" s="33" t="str">
        <x:f>IF(COUNTA(A266:T266)=0,"",IF(OR(A266="",C266="",D266="",E266="",F266="",G266="",H266="",I266="",J266="",K266="",L266="",M266="",N266="",O266="",Q266="",R266="",S266=""),"НЕ ЗАПОЛНЕНО",IF(OR(COUNTIF(J266:M266,J266)&gt;1,COUNTIF(J266:M266,K266)&gt;1,COUNTIF(J266:M266,L266)&gt;1,COUNTIF(J266:M266,M266)&gt;1),"ДУБЛИКАТ ВАРИАНТА","ГОТОВО")))</x:f>
      </x:c>
    </x:row>
    <x:row r="267">
      <x:c r="A267" s="33"/>
      <x:c r="B267" s="33"/>
      <x:c r="C267" s="33"/>
      <x:c r="D267" s="33"/>
      <x:c r="E267" s="33"/>
      <x:c r="F267" s="33"/>
      <x:c r="G267" s="33"/>
      <x:c r="H267" s="33"/>
      <x:c r="I267" s="33"/>
      <x:c r="J267" s="33"/>
      <x:c r="K267" s="33"/>
      <x:c r="L267" s="33"/>
      <x:c r="M267" s="33"/>
      <x:c r="N267" s="33"/>
      <x:c r="O267" s="33"/>
      <x:c r="P267" s="33"/>
      <x:c r="Q267" s="33"/>
      <x:c r="R267" s="33"/>
      <x:c r="S267" s="33"/>
      <x:c r="T267" s="33"/>
      <x:c r="U267" s="33" t="str">
        <x:f>IF(COUNTA(A267:T267)=0,"",IF(OR(A267="",C267="",D267="",E267="",F267="",G267="",H267="",I267="",J267="",K267="",L267="",M267="",N267="",O267="",Q267="",R267="",S267=""),"НЕ ЗАПОЛНЕНО",IF(OR(COUNTIF(J267:M267,J267)&gt;1,COUNTIF(J267:M267,K267)&gt;1,COUNTIF(J267:M267,L267)&gt;1,COUNTIF(J267:M267,M267)&gt;1),"ДУБЛИКАТ ВАРИАНТА","ГОТОВО")))</x:f>
      </x:c>
    </x:row>
    <x:row r="268">
      <x:c r="A268" s="33"/>
      <x:c r="B268" s="33"/>
      <x:c r="C268" s="33"/>
      <x:c r="D268" s="33"/>
      <x:c r="E268" s="33"/>
      <x:c r="F268" s="33"/>
      <x:c r="G268" s="33"/>
      <x:c r="H268" s="33"/>
      <x:c r="I268" s="33"/>
      <x:c r="J268" s="33"/>
      <x:c r="K268" s="33"/>
      <x:c r="L268" s="33"/>
      <x:c r="M268" s="33"/>
      <x:c r="N268" s="33"/>
      <x:c r="O268" s="33"/>
      <x:c r="P268" s="33"/>
      <x:c r="Q268" s="33"/>
      <x:c r="R268" s="33"/>
      <x:c r="S268" s="33"/>
      <x:c r="T268" s="33"/>
      <x:c r="U268" s="33" t="str">
        <x:f>IF(COUNTA(A268:T268)=0,"",IF(OR(A268="",C268="",D268="",E268="",F268="",G268="",H268="",I268="",J268="",K268="",L268="",M268="",N268="",O268="",Q268="",R268="",S268=""),"НЕ ЗАПОЛНЕНО",IF(OR(COUNTIF(J268:M268,J268)&gt;1,COUNTIF(J268:M268,K268)&gt;1,COUNTIF(J268:M268,L268)&gt;1,COUNTIF(J268:M268,M268)&gt;1),"ДУБЛИКАТ ВАРИАНТА","ГОТОВО")))</x:f>
      </x:c>
    </x:row>
    <x:row r="269">
      <x:c r="A269" s="33"/>
      <x:c r="B269" s="33"/>
      <x:c r="C269" s="33"/>
      <x:c r="D269" s="33"/>
      <x:c r="E269" s="33"/>
      <x:c r="F269" s="33"/>
      <x:c r="G269" s="33"/>
      <x:c r="H269" s="33"/>
      <x:c r="I269" s="33"/>
      <x:c r="J269" s="33"/>
      <x:c r="K269" s="33"/>
      <x:c r="L269" s="33"/>
      <x:c r="M269" s="33"/>
      <x:c r="N269" s="33"/>
      <x:c r="O269" s="33"/>
      <x:c r="P269" s="33"/>
      <x:c r="Q269" s="33"/>
      <x:c r="R269" s="33"/>
      <x:c r="S269" s="33"/>
      <x:c r="T269" s="33"/>
      <x:c r="U269" s="33" t="str">
        <x:f>IF(COUNTA(A269:T269)=0,"",IF(OR(A269="",C269="",D269="",E269="",F269="",G269="",H269="",I269="",J269="",K269="",L269="",M269="",N269="",O269="",Q269="",R269="",S269=""),"НЕ ЗАПОЛНЕНО",IF(OR(COUNTIF(J269:M269,J269)&gt;1,COUNTIF(J269:M269,K269)&gt;1,COUNTIF(J269:M269,L269)&gt;1,COUNTIF(J269:M269,M269)&gt;1),"ДУБЛИКАТ ВАРИАНТА","ГОТОВО")))</x:f>
      </x:c>
    </x:row>
    <x:row r="270">
      <x:c r="A270" s="33"/>
      <x:c r="B270" s="33"/>
      <x:c r="C270" s="33"/>
      <x:c r="D270" s="33"/>
      <x:c r="E270" s="33"/>
      <x:c r="F270" s="33"/>
      <x:c r="G270" s="33"/>
      <x:c r="H270" s="33"/>
      <x:c r="I270" s="33"/>
      <x:c r="J270" s="33"/>
      <x:c r="K270" s="33"/>
      <x:c r="L270" s="33"/>
      <x:c r="M270" s="33"/>
      <x:c r="N270" s="33"/>
      <x:c r="O270" s="33"/>
      <x:c r="P270" s="33"/>
      <x:c r="Q270" s="33"/>
      <x:c r="R270" s="33"/>
      <x:c r="S270" s="33"/>
      <x:c r="T270" s="33"/>
      <x:c r="U270" s="33" t="str">
        <x:f>IF(COUNTA(A270:T270)=0,"",IF(OR(A270="",C270="",D270="",E270="",F270="",G270="",H270="",I270="",J270="",K270="",L270="",M270="",N270="",O270="",Q270="",R270="",S270=""),"НЕ ЗАПОЛНЕНО",IF(OR(COUNTIF(J270:M270,J270)&gt;1,COUNTIF(J270:M270,K270)&gt;1,COUNTIF(J270:M270,L270)&gt;1,COUNTIF(J270:M270,M270)&gt;1),"ДУБЛИКАТ ВАРИАНТА","ГОТОВО")))</x:f>
      </x:c>
    </x:row>
    <x:row r="271">
      <x:c r="A271" s="33"/>
      <x:c r="B271" s="33"/>
      <x:c r="C271" s="33"/>
      <x:c r="D271" s="33"/>
      <x:c r="E271" s="33"/>
      <x:c r="F271" s="33"/>
      <x:c r="G271" s="33"/>
      <x:c r="H271" s="33"/>
      <x:c r="I271" s="33"/>
      <x:c r="J271" s="33"/>
      <x:c r="K271" s="33"/>
      <x:c r="L271" s="33"/>
      <x:c r="M271" s="33"/>
      <x:c r="N271" s="33"/>
      <x:c r="O271" s="33"/>
      <x:c r="P271" s="33"/>
      <x:c r="Q271" s="33"/>
      <x:c r="R271" s="33"/>
      <x:c r="S271" s="33"/>
      <x:c r="T271" s="33"/>
      <x:c r="U271" s="33" t="str">
        <x:f>IF(COUNTA(A271:T271)=0,"",IF(OR(A271="",C271="",D271="",E271="",F271="",G271="",H271="",I271="",J271="",K271="",L271="",M271="",N271="",O271="",Q271="",R271="",S271=""),"НЕ ЗАПОЛНЕНО",IF(OR(COUNTIF(J271:M271,J271)&gt;1,COUNTIF(J271:M271,K271)&gt;1,COUNTIF(J271:M271,L271)&gt;1,COUNTIF(J271:M271,M271)&gt;1),"ДУБЛИКАТ ВАРИАНТА","ГОТОВО")))</x:f>
      </x:c>
    </x:row>
    <x:row r="272">
      <x:c r="A272" s="33"/>
      <x:c r="B272" s="33"/>
      <x:c r="C272" s="33"/>
      <x:c r="D272" s="33"/>
      <x:c r="E272" s="33"/>
      <x:c r="F272" s="33"/>
      <x:c r="G272" s="33"/>
      <x:c r="H272" s="33"/>
      <x:c r="I272" s="33"/>
      <x:c r="J272" s="33"/>
      <x:c r="K272" s="33"/>
      <x:c r="L272" s="33"/>
      <x:c r="M272" s="33"/>
      <x:c r="N272" s="33"/>
      <x:c r="O272" s="33"/>
      <x:c r="P272" s="33"/>
      <x:c r="Q272" s="33"/>
      <x:c r="R272" s="33"/>
      <x:c r="S272" s="33"/>
      <x:c r="T272" s="33"/>
      <x:c r="U272" s="33" t="str">
        <x:f>IF(COUNTA(A272:T272)=0,"",IF(OR(A272="",C272="",D272="",E272="",F272="",G272="",H272="",I272="",J272="",K272="",L272="",M272="",N272="",O272="",Q272="",R272="",S272=""),"НЕ ЗАПОЛНЕНО",IF(OR(COUNTIF(J272:M272,J272)&gt;1,COUNTIF(J272:M272,K272)&gt;1,COUNTIF(J272:M272,L272)&gt;1,COUNTIF(J272:M272,M272)&gt;1),"ДУБЛИКАТ ВАРИАНТА","ГОТОВО")))</x:f>
      </x:c>
    </x:row>
    <x:row r="273">
      <x:c r="A273" s="33"/>
      <x:c r="B273" s="33"/>
      <x:c r="C273" s="33"/>
      <x:c r="D273" s="33"/>
      <x:c r="E273" s="33"/>
      <x:c r="F273" s="33"/>
      <x:c r="G273" s="33"/>
      <x:c r="H273" s="33"/>
      <x:c r="I273" s="33"/>
      <x:c r="J273" s="33"/>
      <x:c r="K273" s="33"/>
      <x:c r="L273" s="33"/>
      <x:c r="M273" s="33"/>
      <x:c r="N273" s="33"/>
      <x:c r="O273" s="33"/>
      <x:c r="P273" s="33"/>
      <x:c r="Q273" s="33"/>
      <x:c r="R273" s="33"/>
      <x:c r="S273" s="33"/>
      <x:c r="T273" s="33"/>
      <x:c r="U273" s="33" t="str">
        <x:f>IF(COUNTA(A273:T273)=0,"",IF(OR(A273="",C273="",D273="",E273="",F273="",G273="",H273="",I273="",J273="",K273="",L273="",M273="",N273="",O273="",Q273="",R273="",S273=""),"НЕ ЗАПОЛНЕНО",IF(OR(COUNTIF(J273:M273,J273)&gt;1,COUNTIF(J273:M273,K273)&gt;1,COUNTIF(J273:M273,L273)&gt;1,COUNTIF(J273:M273,M273)&gt;1),"ДУБЛИКАТ ВАРИАНТА","ГОТОВО")))</x:f>
      </x:c>
    </x:row>
    <x:row r="274">
      <x:c r="A274" s="33"/>
      <x:c r="B274" s="33"/>
      <x:c r="C274" s="33"/>
      <x:c r="D274" s="33"/>
      <x:c r="E274" s="33"/>
      <x:c r="F274" s="33"/>
      <x:c r="G274" s="33"/>
      <x:c r="H274" s="33"/>
      <x:c r="I274" s="33"/>
      <x:c r="J274" s="33"/>
      <x:c r="K274" s="33"/>
      <x:c r="L274" s="33"/>
      <x:c r="M274" s="33"/>
      <x:c r="N274" s="33"/>
      <x:c r="O274" s="33"/>
      <x:c r="P274" s="33"/>
      <x:c r="Q274" s="33"/>
      <x:c r="R274" s="33"/>
      <x:c r="S274" s="33"/>
      <x:c r="T274" s="33"/>
      <x:c r="U274" s="33" t="str">
        <x:f>IF(COUNTA(A274:T274)=0,"",IF(OR(A274="",C274="",D274="",E274="",F274="",G274="",H274="",I274="",J274="",K274="",L274="",M274="",N274="",O274="",Q274="",R274="",S274=""),"НЕ ЗАПОЛНЕНО",IF(OR(COUNTIF(J274:M274,J274)&gt;1,COUNTIF(J274:M274,K274)&gt;1,COUNTIF(J274:M274,L274)&gt;1,COUNTIF(J274:M274,M274)&gt;1),"ДУБЛИКАТ ВАРИАНТА","ГОТОВО")))</x:f>
      </x:c>
    </x:row>
    <x:row r="275">
      <x:c r="A275" s="33"/>
      <x:c r="B275" s="33"/>
      <x:c r="C275" s="33"/>
      <x:c r="D275" s="33"/>
      <x:c r="E275" s="33"/>
      <x:c r="F275" s="33"/>
      <x:c r="G275" s="33"/>
      <x:c r="H275" s="33"/>
      <x:c r="I275" s="33"/>
      <x:c r="J275" s="33"/>
      <x:c r="K275" s="33"/>
      <x:c r="L275" s="33"/>
      <x:c r="M275" s="33"/>
      <x:c r="N275" s="33"/>
      <x:c r="O275" s="33"/>
      <x:c r="P275" s="33"/>
      <x:c r="Q275" s="33"/>
      <x:c r="R275" s="33"/>
      <x:c r="S275" s="33"/>
      <x:c r="T275" s="33"/>
      <x:c r="U275" s="33" t="str">
        <x:f>IF(COUNTA(A275:T275)=0,"",IF(OR(A275="",C275="",D275="",E275="",F275="",G275="",H275="",I275="",J275="",K275="",L275="",M275="",N275="",O275="",Q275="",R275="",S275=""),"НЕ ЗАПОЛНЕНО",IF(OR(COUNTIF(J275:M275,J275)&gt;1,COUNTIF(J275:M275,K275)&gt;1,COUNTIF(J275:M275,L275)&gt;1,COUNTIF(J275:M275,M275)&gt;1),"ДУБЛИКАТ ВАРИАНТА","ГОТОВО")))</x:f>
      </x:c>
    </x:row>
    <x:row r="276">
      <x:c r="A276" s="33"/>
      <x:c r="B276" s="33"/>
      <x:c r="C276" s="33"/>
      <x:c r="D276" s="33"/>
      <x:c r="E276" s="33"/>
      <x:c r="F276" s="33"/>
      <x:c r="G276" s="33"/>
      <x:c r="H276" s="33"/>
      <x:c r="I276" s="33"/>
      <x:c r="J276" s="33"/>
      <x:c r="K276" s="33"/>
      <x:c r="L276" s="33"/>
      <x:c r="M276" s="33"/>
      <x:c r="N276" s="33"/>
      <x:c r="O276" s="33"/>
      <x:c r="P276" s="33"/>
      <x:c r="Q276" s="33"/>
      <x:c r="R276" s="33"/>
      <x:c r="S276" s="33"/>
      <x:c r="T276" s="33"/>
      <x:c r="U276" s="33" t="str">
        <x:f>IF(COUNTA(A276:T276)=0,"",IF(OR(A276="",C276="",D276="",E276="",F276="",G276="",H276="",I276="",J276="",K276="",L276="",M276="",N276="",O276="",Q276="",R276="",S276=""),"НЕ ЗАПОЛНЕНО",IF(OR(COUNTIF(J276:M276,J276)&gt;1,COUNTIF(J276:M276,K276)&gt;1,COUNTIF(J276:M276,L276)&gt;1,COUNTIF(J276:M276,M276)&gt;1),"ДУБЛИКАТ ВАРИАНТА","ГОТОВО")))</x:f>
      </x:c>
    </x:row>
    <x:row r="277">
      <x:c r="A277" s="33"/>
      <x:c r="B277" s="33"/>
      <x:c r="C277" s="33"/>
      <x:c r="D277" s="33"/>
      <x:c r="E277" s="33"/>
      <x:c r="F277" s="33"/>
      <x:c r="G277" s="33"/>
      <x:c r="H277" s="33"/>
      <x:c r="I277" s="33"/>
      <x:c r="J277" s="33"/>
      <x:c r="K277" s="33"/>
      <x:c r="L277" s="33"/>
      <x:c r="M277" s="33"/>
      <x:c r="N277" s="33"/>
      <x:c r="O277" s="33"/>
      <x:c r="P277" s="33"/>
      <x:c r="Q277" s="33"/>
      <x:c r="R277" s="33"/>
      <x:c r="S277" s="33"/>
      <x:c r="T277" s="33"/>
      <x:c r="U277" s="33" t="str">
        <x:f>IF(COUNTA(A277:T277)=0,"",IF(OR(A277="",C277="",D277="",E277="",F277="",G277="",H277="",I277="",J277="",K277="",L277="",M277="",N277="",O277="",Q277="",R277="",S277=""),"НЕ ЗАПОЛНЕНО",IF(OR(COUNTIF(J277:M277,J277)&gt;1,COUNTIF(J277:M277,K277)&gt;1,COUNTIF(J277:M277,L277)&gt;1,COUNTIF(J277:M277,M277)&gt;1),"ДУБЛИКАТ ВАРИАНТА","ГОТОВО")))</x:f>
      </x:c>
    </x:row>
    <x:row r="278">
      <x:c r="A278" s="33"/>
      <x:c r="B278" s="33"/>
      <x:c r="C278" s="33"/>
      <x:c r="D278" s="33"/>
      <x:c r="E278" s="33"/>
      <x:c r="F278" s="33"/>
      <x:c r="G278" s="33"/>
      <x:c r="H278" s="33"/>
      <x:c r="I278" s="33"/>
      <x:c r="J278" s="33"/>
      <x:c r="K278" s="33"/>
      <x:c r="L278" s="33"/>
      <x:c r="M278" s="33"/>
      <x:c r="N278" s="33"/>
      <x:c r="O278" s="33"/>
      <x:c r="P278" s="33"/>
      <x:c r="Q278" s="33"/>
      <x:c r="R278" s="33"/>
      <x:c r="S278" s="33"/>
      <x:c r="T278" s="33"/>
      <x:c r="U278" s="33" t="str">
        <x:f>IF(COUNTA(A278:T278)=0,"",IF(OR(A278="",C278="",D278="",E278="",F278="",G278="",H278="",I278="",J278="",K278="",L278="",M278="",N278="",O278="",Q278="",R278="",S278=""),"НЕ ЗАПОЛНЕНО",IF(OR(COUNTIF(J278:M278,J278)&gt;1,COUNTIF(J278:M278,K278)&gt;1,COUNTIF(J278:M278,L278)&gt;1,COUNTIF(J278:M278,M278)&gt;1),"ДУБЛИКАТ ВАРИАНТА","ГОТОВО")))</x:f>
      </x:c>
    </x:row>
    <x:row r="279">
      <x:c r="A279" s="33"/>
      <x:c r="B279" s="33"/>
      <x:c r="C279" s="33"/>
      <x:c r="D279" s="33"/>
      <x:c r="E279" s="33"/>
      <x:c r="F279" s="33"/>
      <x:c r="G279" s="33"/>
      <x:c r="H279" s="33"/>
      <x:c r="I279" s="33"/>
      <x:c r="J279" s="33"/>
      <x:c r="K279" s="33"/>
      <x:c r="L279" s="33"/>
      <x:c r="M279" s="33"/>
      <x:c r="N279" s="33"/>
      <x:c r="O279" s="33"/>
      <x:c r="P279" s="33"/>
      <x:c r="Q279" s="33"/>
      <x:c r="R279" s="33"/>
      <x:c r="S279" s="33"/>
      <x:c r="T279" s="33"/>
      <x:c r="U279" s="33" t="str">
        <x:f>IF(COUNTA(A279:T279)=0,"",IF(OR(A279="",C279="",D279="",E279="",F279="",G279="",H279="",I279="",J279="",K279="",L279="",M279="",N279="",O279="",Q279="",R279="",S279=""),"НЕ ЗАПОЛНЕНО",IF(OR(COUNTIF(J279:M279,J279)&gt;1,COUNTIF(J279:M279,K279)&gt;1,COUNTIF(J279:M279,L279)&gt;1,COUNTIF(J279:M279,M279)&gt;1),"ДУБЛИКАТ ВАРИАНТА","ГОТОВО")))</x:f>
      </x:c>
    </x:row>
    <x:row r="280">
      <x:c r="A280" s="33"/>
      <x:c r="B280" s="33"/>
      <x:c r="C280" s="33"/>
      <x:c r="D280" s="33"/>
      <x:c r="E280" s="33"/>
      <x:c r="F280" s="33"/>
      <x:c r="G280" s="33"/>
      <x:c r="H280" s="33"/>
      <x:c r="I280" s="33"/>
      <x:c r="J280" s="33"/>
      <x:c r="K280" s="33"/>
      <x:c r="L280" s="33"/>
      <x:c r="M280" s="33"/>
      <x:c r="N280" s="33"/>
      <x:c r="O280" s="33"/>
      <x:c r="P280" s="33"/>
      <x:c r="Q280" s="33"/>
      <x:c r="R280" s="33"/>
      <x:c r="S280" s="33"/>
      <x:c r="T280" s="33"/>
      <x:c r="U280" s="33" t="str">
        <x:f>IF(COUNTA(A280:T280)=0,"",IF(OR(A280="",C280="",D280="",E280="",F280="",G280="",H280="",I280="",J280="",K280="",L280="",M280="",N280="",O280="",Q280="",R280="",S280=""),"НЕ ЗАПОЛНЕНО",IF(OR(COUNTIF(J280:M280,J280)&gt;1,COUNTIF(J280:M280,K280)&gt;1,COUNTIF(J280:M280,L280)&gt;1,COUNTIF(J280:M280,M280)&gt;1),"ДУБЛИКАТ ВАРИАНТА","ГОТОВО")))</x:f>
      </x:c>
    </x:row>
    <x:row r="281">
      <x:c r="A281" s="33"/>
      <x:c r="B281" s="33"/>
      <x:c r="C281" s="33"/>
      <x:c r="D281" s="33"/>
      <x:c r="E281" s="33"/>
      <x:c r="F281" s="33"/>
      <x:c r="G281" s="33"/>
      <x:c r="H281" s="33"/>
      <x:c r="I281" s="33"/>
      <x:c r="J281" s="33"/>
      <x:c r="K281" s="33"/>
      <x:c r="L281" s="33"/>
      <x:c r="M281" s="33"/>
      <x:c r="N281" s="33"/>
      <x:c r="O281" s="33"/>
      <x:c r="P281" s="33"/>
      <x:c r="Q281" s="33"/>
      <x:c r="R281" s="33"/>
      <x:c r="S281" s="33"/>
      <x:c r="T281" s="33"/>
      <x:c r="U281" s="33" t="str">
        <x:f>IF(COUNTA(A281:T281)=0,"",IF(OR(A281="",C281="",D281="",E281="",F281="",G281="",H281="",I281="",J281="",K281="",L281="",M281="",N281="",O281="",Q281="",R281="",S281=""),"НЕ ЗАПОЛНЕНО",IF(OR(COUNTIF(J281:M281,J281)&gt;1,COUNTIF(J281:M281,K281)&gt;1,COUNTIF(J281:M281,L281)&gt;1,COUNTIF(J281:M281,M281)&gt;1),"ДУБЛИКАТ ВАРИАНТА","ГОТОВО")))</x:f>
      </x:c>
    </x:row>
    <x:row r="282">
      <x:c r="A282" s="33"/>
      <x:c r="B282" s="33"/>
      <x:c r="C282" s="33"/>
      <x:c r="D282" s="33"/>
      <x:c r="E282" s="33"/>
      <x:c r="F282" s="33"/>
      <x:c r="G282" s="33"/>
      <x:c r="H282" s="33"/>
      <x:c r="I282" s="33"/>
      <x:c r="J282" s="33"/>
      <x:c r="K282" s="33"/>
      <x:c r="L282" s="33"/>
      <x:c r="M282" s="33"/>
      <x:c r="N282" s="33"/>
      <x:c r="O282" s="33"/>
      <x:c r="P282" s="33"/>
      <x:c r="Q282" s="33"/>
      <x:c r="R282" s="33"/>
      <x:c r="S282" s="33"/>
      <x:c r="T282" s="33"/>
      <x:c r="U282" s="33" t="str">
        <x:f>IF(COUNTA(A282:T282)=0,"",IF(OR(A282="",C282="",D282="",E282="",F282="",G282="",H282="",I282="",J282="",K282="",L282="",M282="",N282="",O282="",Q282="",R282="",S282=""),"НЕ ЗАПОЛНЕНО",IF(OR(COUNTIF(J282:M282,J282)&gt;1,COUNTIF(J282:M282,K282)&gt;1,COUNTIF(J282:M282,L282)&gt;1,COUNTIF(J282:M282,M282)&gt;1),"ДУБЛИКАТ ВАРИАНТА","ГОТОВО")))</x:f>
      </x:c>
    </x:row>
    <x:row r="283">
      <x:c r="A283" s="33"/>
      <x:c r="B283" s="33"/>
      <x:c r="C283" s="33"/>
      <x:c r="D283" s="33"/>
      <x:c r="E283" s="33"/>
      <x:c r="F283" s="33"/>
      <x:c r="G283" s="33"/>
      <x:c r="H283" s="33"/>
      <x:c r="I283" s="33"/>
      <x:c r="J283" s="33"/>
      <x:c r="K283" s="33"/>
      <x:c r="L283" s="33"/>
      <x:c r="M283" s="33"/>
      <x:c r="N283" s="33"/>
      <x:c r="O283" s="33"/>
      <x:c r="P283" s="33"/>
      <x:c r="Q283" s="33"/>
      <x:c r="R283" s="33"/>
      <x:c r="S283" s="33"/>
      <x:c r="T283" s="33"/>
      <x:c r="U283" s="33" t="str">
        <x:f>IF(COUNTA(A283:T283)=0,"",IF(OR(A283="",C283="",D283="",E283="",F283="",G283="",H283="",I283="",J283="",K283="",L283="",M283="",N283="",O283="",Q283="",R283="",S283=""),"НЕ ЗАПОЛНЕНО",IF(OR(COUNTIF(J283:M283,J283)&gt;1,COUNTIF(J283:M283,K283)&gt;1,COUNTIF(J283:M283,L283)&gt;1,COUNTIF(J283:M283,M283)&gt;1),"ДУБЛИКАТ ВАРИАНТА","ГОТОВО")))</x:f>
      </x:c>
    </x:row>
    <x:row r="284">
      <x:c r="A284" s="33"/>
      <x:c r="B284" s="33"/>
      <x:c r="C284" s="33"/>
      <x:c r="D284" s="33"/>
      <x:c r="E284" s="33"/>
      <x:c r="F284" s="33"/>
      <x:c r="G284" s="33"/>
      <x:c r="H284" s="33"/>
      <x:c r="I284" s="33"/>
      <x:c r="J284" s="33"/>
      <x:c r="K284" s="33"/>
      <x:c r="L284" s="33"/>
      <x:c r="M284" s="33"/>
      <x:c r="N284" s="33"/>
      <x:c r="O284" s="33"/>
      <x:c r="P284" s="33"/>
      <x:c r="Q284" s="33"/>
      <x:c r="R284" s="33"/>
      <x:c r="S284" s="33"/>
      <x:c r="T284" s="33"/>
      <x:c r="U284" s="33" t="str">
        <x:f>IF(COUNTA(A284:T284)=0,"",IF(OR(A284="",C284="",D284="",E284="",F284="",G284="",H284="",I284="",J284="",K284="",L284="",M284="",N284="",O284="",Q284="",R284="",S284=""),"НЕ ЗАПОЛНЕНО",IF(OR(COUNTIF(J284:M284,J284)&gt;1,COUNTIF(J284:M284,K284)&gt;1,COUNTIF(J284:M284,L284)&gt;1,COUNTIF(J284:M284,M284)&gt;1),"ДУБЛИКАТ ВАРИАНТА","ГОТОВО")))</x:f>
      </x:c>
    </x:row>
    <x:row r="285">
      <x:c r="A285" s="33"/>
      <x:c r="B285" s="33"/>
      <x:c r="C285" s="33"/>
      <x:c r="D285" s="33"/>
      <x:c r="E285" s="33"/>
      <x:c r="F285" s="33"/>
      <x:c r="G285" s="33"/>
      <x:c r="H285" s="33"/>
      <x:c r="I285" s="33"/>
      <x:c r="J285" s="33"/>
      <x:c r="K285" s="33"/>
      <x:c r="L285" s="33"/>
      <x:c r="M285" s="33"/>
      <x:c r="N285" s="33"/>
      <x:c r="O285" s="33"/>
      <x:c r="P285" s="33"/>
      <x:c r="Q285" s="33"/>
      <x:c r="R285" s="33"/>
      <x:c r="S285" s="33"/>
      <x:c r="T285" s="33"/>
      <x:c r="U285" s="33" t="str">
        <x:f>IF(COUNTA(A285:T285)=0,"",IF(OR(A285="",C285="",D285="",E285="",F285="",G285="",H285="",I285="",J285="",K285="",L285="",M285="",N285="",O285="",Q285="",R285="",S285=""),"НЕ ЗАПОЛНЕНО",IF(OR(COUNTIF(J285:M285,J285)&gt;1,COUNTIF(J285:M285,K285)&gt;1,COUNTIF(J285:M285,L285)&gt;1,COUNTIF(J285:M285,M285)&gt;1),"ДУБЛИКАТ ВАРИАНТА","ГОТОВО")))</x:f>
      </x:c>
    </x:row>
    <x:row r="286">
      <x:c r="A286" s="33"/>
      <x:c r="B286" s="33"/>
      <x:c r="C286" s="33"/>
      <x:c r="D286" s="33"/>
      <x:c r="E286" s="33"/>
      <x:c r="F286" s="33"/>
      <x:c r="G286" s="33"/>
      <x:c r="H286" s="33"/>
      <x:c r="I286" s="33"/>
      <x:c r="J286" s="33"/>
      <x:c r="K286" s="33"/>
      <x:c r="L286" s="33"/>
      <x:c r="M286" s="33"/>
      <x:c r="N286" s="33"/>
      <x:c r="O286" s="33"/>
      <x:c r="P286" s="33"/>
      <x:c r="Q286" s="33"/>
      <x:c r="R286" s="33"/>
      <x:c r="S286" s="33"/>
      <x:c r="T286" s="33"/>
      <x:c r="U286" s="33" t="str">
        <x:f>IF(COUNTA(A286:T286)=0,"",IF(OR(A286="",C286="",D286="",E286="",F286="",G286="",H286="",I286="",J286="",K286="",L286="",M286="",N286="",O286="",Q286="",R286="",S286=""),"НЕ ЗАПОЛНЕНО",IF(OR(COUNTIF(J286:M286,J286)&gt;1,COUNTIF(J286:M286,K286)&gt;1,COUNTIF(J286:M286,L286)&gt;1,COUNTIF(J286:M286,M286)&gt;1),"ДУБЛИКАТ ВАРИАНТА","ГОТОВО")))</x:f>
      </x:c>
    </x:row>
    <x:row r="287">
      <x:c r="A287" s="33"/>
      <x:c r="B287" s="33"/>
      <x:c r="C287" s="33"/>
      <x:c r="D287" s="33"/>
      <x:c r="E287" s="33"/>
      <x:c r="F287" s="33"/>
      <x:c r="G287" s="33"/>
      <x:c r="H287" s="33"/>
      <x:c r="I287" s="33"/>
      <x:c r="J287" s="33"/>
      <x:c r="K287" s="33"/>
      <x:c r="L287" s="33"/>
      <x:c r="M287" s="33"/>
      <x:c r="N287" s="33"/>
      <x:c r="O287" s="33"/>
      <x:c r="P287" s="33"/>
      <x:c r="Q287" s="33"/>
      <x:c r="R287" s="33"/>
      <x:c r="S287" s="33"/>
      <x:c r="T287" s="33"/>
      <x:c r="U287" s="33" t="str">
        <x:f>IF(COUNTA(A287:T287)=0,"",IF(OR(A287="",C287="",D287="",E287="",F287="",G287="",H287="",I287="",J287="",K287="",L287="",M287="",N287="",O287="",Q287="",R287="",S287=""),"НЕ ЗАПОЛНЕНО",IF(OR(COUNTIF(J287:M287,J287)&gt;1,COUNTIF(J287:M287,K287)&gt;1,COUNTIF(J287:M287,L287)&gt;1,COUNTIF(J287:M287,M287)&gt;1),"ДУБЛИКАТ ВАРИАНТА","ГОТОВО")))</x:f>
      </x:c>
    </x:row>
    <x:row r="288">
      <x:c r="A288" s="33"/>
      <x:c r="B288" s="33"/>
      <x:c r="C288" s="33"/>
      <x:c r="D288" s="33"/>
      <x:c r="E288" s="33"/>
      <x:c r="F288" s="33"/>
      <x:c r="G288" s="33"/>
      <x:c r="H288" s="33"/>
      <x:c r="I288" s="33"/>
      <x:c r="J288" s="33"/>
      <x:c r="K288" s="33"/>
      <x:c r="L288" s="33"/>
      <x:c r="M288" s="33"/>
      <x:c r="N288" s="33"/>
      <x:c r="O288" s="33"/>
      <x:c r="P288" s="33"/>
      <x:c r="Q288" s="33"/>
      <x:c r="R288" s="33"/>
      <x:c r="S288" s="33"/>
      <x:c r="T288" s="33"/>
      <x:c r="U288" s="33" t="str">
        <x:f>IF(COUNTA(A288:T288)=0,"",IF(OR(A288="",C288="",D288="",E288="",F288="",G288="",H288="",I288="",J288="",K288="",L288="",M288="",N288="",O288="",Q288="",R288="",S288=""),"НЕ ЗАПОЛНЕНО",IF(OR(COUNTIF(J288:M288,J288)&gt;1,COUNTIF(J288:M288,K288)&gt;1,COUNTIF(J288:M288,L288)&gt;1,COUNTIF(J288:M288,M288)&gt;1),"ДУБЛИКАТ ВАРИАНТА","ГОТОВО")))</x:f>
      </x:c>
    </x:row>
    <x:row r="289">
      <x:c r="A289" s="33"/>
      <x:c r="B289" s="33"/>
      <x:c r="C289" s="33"/>
      <x:c r="D289" s="33"/>
      <x:c r="E289" s="33"/>
      <x:c r="F289" s="33"/>
      <x:c r="G289" s="33"/>
      <x:c r="H289" s="33"/>
      <x:c r="I289" s="33"/>
      <x:c r="J289" s="33"/>
      <x:c r="K289" s="33"/>
      <x:c r="L289" s="33"/>
      <x:c r="M289" s="33"/>
      <x:c r="N289" s="33"/>
      <x:c r="O289" s="33"/>
      <x:c r="P289" s="33"/>
      <x:c r="Q289" s="33"/>
      <x:c r="R289" s="33"/>
      <x:c r="S289" s="33"/>
      <x:c r="T289" s="33"/>
      <x:c r="U289" s="33" t="str">
        <x:f>IF(COUNTA(A289:T289)=0,"",IF(OR(A289="",C289="",D289="",E289="",F289="",G289="",H289="",I289="",J289="",K289="",L289="",M289="",N289="",O289="",Q289="",R289="",S289=""),"НЕ ЗАПОЛНЕНО",IF(OR(COUNTIF(J289:M289,J289)&gt;1,COUNTIF(J289:M289,K289)&gt;1,COUNTIF(J289:M289,L289)&gt;1,COUNTIF(J289:M289,M289)&gt;1),"ДУБЛИКАТ ВАРИАНТА","ГОТОВО")))</x:f>
      </x:c>
    </x:row>
    <x:row r="290">
      <x:c r="A290" s="33"/>
      <x:c r="B290" s="33"/>
      <x:c r="C290" s="33"/>
      <x:c r="D290" s="33"/>
      <x:c r="E290" s="33"/>
      <x:c r="F290" s="33"/>
      <x:c r="G290" s="33"/>
      <x:c r="H290" s="33"/>
      <x:c r="I290" s="33"/>
      <x:c r="J290" s="33"/>
      <x:c r="K290" s="33"/>
      <x:c r="L290" s="33"/>
      <x:c r="M290" s="33"/>
      <x:c r="N290" s="33"/>
      <x:c r="O290" s="33"/>
      <x:c r="P290" s="33"/>
      <x:c r="Q290" s="33"/>
      <x:c r="R290" s="33"/>
      <x:c r="S290" s="33"/>
      <x:c r="T290" s="33"/>
      <x:c r="U290" s="33" t="str">
        <x:f>IF(COUNTA(A290:T290)=0,"",IF(OR(A290="",C290="",D290="",E290="",F290="",G290="",H290="",I290="",J290="",K290="",L290="",M290="",N290="",O290="",Q290="",R290="",S290=""),"НЕ ЗАПОЛНЕНО",IF(OR(COUNTIF(J290:M290,J290)&gt;1,COUNTIF(J290:M290,K290)&gt;1,COUNTIF(J290:M290,L290)&gt;1,COUNTIF(J290:M290,M290)&gt;1),"ДУБЛИКАТ ВАРИАНТА","ГОТОВО")))</x:f>
      </x:c>
    </x:row>
    <x:row r="291">
      <x:c r="A291" s="33"/>
      <x:c r="B291" s="33"/>
      <x:c r="C291" s="33"/>
      <x:c r="D291" s="33"/>
      <x:c r="E291" s="33"/>
      <x:c r="F291" s="33"/>
      <x:c r="G291" s="33"/>
      <x:c r="H291" s="33"/>
      <x:c r="I291" s="33"/>
      <x:c r="J291" s="33"/>
      <x:c r="K291" s="33"/>
      <x:c r="L291" s="33"/>
      <x:c r="M291" s="33"/>
      <x:c r="N291" s="33"/>
      <x:c r="O291" s="33"/>
      <x:c r="P291" s="33"/>
      <x:c r="Q291" s="33"/>
      <x:c r="R291" s="33"/>
      <x:c r="S291" s="33"/>
      <x:c r="T291" s="33"/>
      <x:c r="U291" s="33" t="str">
        <x:f>IF(COUNTA(A291:T291)=0,"",IF(OR(A291="",C291="",D291="",E291="",F291="",G291="",H291="",I291="",J291="",K291="",L291="",M291="",N291="",O291="",Q291="",R291="",S291=""),"НЕ ЗАПОЛНЕНО",IF(OR(COUNTIF(J291:M291,J291)&gt;1,COUNTIF(J291:M291,K291)&gt;1,COUNTIF(J291:M291,L291)&gt;1,COUNTIF(J291:M291,M291)&gt;1),"ДУБЛИКАТ ВАРИАНТА","ГОТОВО")))</x:f>
      </x:c>
    </x:row>
    <x:row r="292">
      <x:c r="A292" s="33"/>
      <x:c r="B292" s="33"/>
      <x:c r="C292" s="33"/>
      <x:c r="D292" s="33"/>
      <x:c r="E292" s="33"/>
      <x:c r="F292" s="33"/>
      <x:c r="G292" s="33"/>
      <x:c r="H292" s="33"/>
      <x:c r="I292" s="33"/>
      <x:c r="J292" s="33"/>
      <x:c r="K292" s="33"/>
      <x:c r="L292" s="33"/>
      <x:c r="M292" s="33"/>
      <x:c r="N292" s="33"/>
      <x:c r="O292" s="33"/>
      <x:c r="P292" s="33"/>
      <x:c r="Q292" s="33"/>
      <x:c r="R292" s="33"/>
      <x:c r="S292" s="33"/>
      <x:c r="T292" s="33"/>
      <x:c r="U292" s="33" t="str">
        <x:f>IF(COUNTA(A292:T292)=0,"",IF(OR(A292="",C292="",D292="",E292="",F292="",G292="",H292="",I292="",J292="",K292="",L292="",M292="",N292="",O292="",Q292="",R292="",S292=""),"НЕ ЗАПОЛНЕНО",IF(OR(COUNTIF(J292:M292,J292)&gt;1,COUNTIF(J292:M292,K292)&gt;1,COUNTIF(J292:M292,L292)&gt;1,COUNTIF(J292:M292,M292)&gt;1),"ДУБЛИКАТ ВАРИАНТА","ГОТОВО")))</x:f>
      </x:c>
    </x:row>
    <x:row r="293">
      <x:c r="A293" s="33"/>
      <x:c r="B293" s="33"/>
      <x:c r="C293" s="33"/>
      <x:c r="D293" s="33"/>
      <x:c r="E293" s="33"/>
      <x:c r="F293" s="33"/>
      <x:c r="G293" s="33"/>
      <x:c r="H293" s="33"/>
      <x:c r="I293" s="33"/>
      <x:c r="J293" s="33"/>
      <x:c r="K293" s="33"/>
      <x:c r="L293" s="33"/>
      <x:c r="M293" s="33"/>
      <x:c r="N293" s="33"/>
      <x:c r="O293" s="33"/>
      <x:c r="P293" s="33"/>
      <x:c r="Q293" s="33"/>
      <x:c r="R293" s="33"/>
      <x:c r="S293" s="33"/>
      <x:c r="T293" s="33"/>
      <x:c r="U293" s="33" t="str">
        <x:f>IF(COUNTA(A293:T293)=0,"",IF(OR(A293="",C293="",D293="",E293="",F293="",G293="",H293="",I293="",J293="",K293="",L293="",M293="",N293="",O293="",Q293="",R293="",S293=""),"НЕ ЗАПОЛНЕНО",IF(OR(COUNTIF(J293:M293,J293)&gt;1,COUNTIF(J293:M293,K293)&gt;1,COUNTIF(J293:M293,L293)&gt;1,COUNTIF(J293:M293,M293)&gt;1),"ДУБЛИКАТ ВАРИАНТА","ГОТОВО")))</x:f>
      </x:c>
    </x:row>
    <x:row r="294">
      <x:c r="A294" s="33"/>
      <x:c r="B294" s="33"/>
      <x:c r="C294" s="33"/>
      <x:c r="D294" s="33"/>
      <x:c r="E294" s="33"/>
      <x:c r="F294" s="33"/>
      <x:c r="G294" s="33"/>
      <x:c r="H294" s="33"/>
      <x:c r="I294" s="33"/>
      <x:c r="J294" s="33"/>
      <x:c r="K294" s="33"/>
      <x:c r="L294" s="33"/>
      <x:c r="M294" s="33"/>
      <x:c r="N294" s="33"/>
      <x:c r="O294" s="33"/>
      <x:c r="P294" s="33"/>
      <x:c r="Q294" s="33"/>
      <x:c r="R294" s="33"/>
      <x:c r="S294" s="33"/>
      <x:c r="T294" s="33"/>
      <x:c r="U294" s="33" t="str">
        <x:f>IF(COUNTA(A294:T294)=0,"",IF(OR(A294="",C294="",D294="",E294="",F294="",G294="",H294="",I294="",J294="",K294="",L294="",M294="",N294="",O294="",Q294="",R294="",S294=""),"НЕ ЗАПОЛНЕНО",IF(OR(COUNTIF(J294:M294,J294)&gt;1,COUNTIF(J294:M294,K294)&gt;1,COUNTIF(J294:M294,L294)&gt;1,COUNTIF(J294:M294,M294)&gt;1),"ДУБЛИКАТ ВАРИАНТА","ГОТОВО")))</x:f>
      </x:c>
    </x:row>
    <x:row r="295">
      <x:c r="A295" s="33"/>
      <x:c r="B295" s="33"/>
      <x:c r="C295" s="33"/>
      <x:c r="D295" s="33"/>
      <x:c r="E295" s="33"/>
      <x:c r="F295" s="33"/>
      <x:c r="G295" s="33"/>
      <x:c r="H295" s="33"/>
      <x:c r="I295" s="33"/>
      <x:c r="J295" s="33"/>
      <x:c r="K295" s="33"/>
      <x:c r="L295" s="33"/>
      <x:c r="M295" s="33"/>
      <x:c r="N295" s="33"/>
      <x:c r="O295" s="33"/>
      <x:c r="P295" s="33"/>
      <x:c r="Q295" s="33"/>
      <x:c r="R295" s="33"/>
      <x:c r="S295" s="33"/>
      <x:c r="T295" s="33"/>
      <x:c r="U295" s="33" t="str">
        <x:f>IF(COUNTA(A295:T295)=0,"",IF(OR(A295="",C295="",D295="",E295="",F295="",G295="",H295="",I295="",J295="",K295="",L295="",M295="",N295="",O295="",Q295="",R295="",S295=""),"НЕ ЗАПОЛНЕНО",IF(OR(COUNTIF(J295:M295,J295)&gt;1,COUNTIF(J295:M295,K295)&gt;1,COUNTIF(J295:M295,L295)&gt;1,COUNTIF(J295:M295,M295)&gt;1),"ДУБЛИКАТ ВАРИАНТА","ГОТОВО")))</x:f>
      </x:c>
    </x:row>
    <x:row r="296">
      <x:c r="A296" s="33"/>
      <x:c r="B296" s="33"/>
      <x:c r="C296" s="33"/>
      <x:c r="D296" s="33"/>
      <x:c r="E296" s="33"/>
      <x:c r="F296" s="33"/>
      <x:c r="G296" s="33"/>
      <x:c r="H296" s="33"/>
      <x:c r="I296" s="33"/>
      <x:c r="J296" s="33"/>
      <x:c r="K296" s="33"/>
      <x:c r="L296" s="33"/>
      <x:c r="M296" s="33"/>
      <x:c r="N296" s="33"/>
      <x:c r="O296" s="33"/>
      <x:c r="P296" s="33"/>
      <x:c r="Q296" s="33"/>
      <x:c r="R296" s="33"/>
      <x:c r="S296" s="33"/>
      <x:c r="T296" s="33"/>
      <x:c r="U296" s="33" t="str">
        <x:f>IF(COUNTA(A296:T296)=0,"",IF(OR(A296="",C296="",D296="",E296="",F296="",G296="",H296="",I296="",J296="",K296="",L296="",M296="",N296="",O296="",Q296="",R296="",S296=""),"НЕ ЗАПОЛНЕНО",IF(OR(COUNTIF(J296:M296,J296)&gt;1,COUNTIF(J296:M296,K296)&gt;1,COUNTIF(J296:M296,L296)&gt;1,COUNTIF(J296:M296,M296)&gt;1),"ДУБЛИКАТ ВАРИАНТА","ГОТОВО")))</x:f>
      </x:c>
    </x:row>
    <x:row r="297">
      <x:c r="A297" s="33"/>
      <x:c r="B297" s="33"/>
      <x:c r="C297" s="33"/>
      <x:c r="D297" s="33"/>
      <x:c r="E297" s="33"/>
      <x:c r="F297" s="33"/>
      <x:c r="G297" s="33"/>
      <x:c r="H297" s="33"/>
      <x:c r="I297" s="33"/>
      <x:c r="J297" s="33"/>
      <x:c r="K297" s="33"/>
      <x:c r="L297" s="33"/>
      <x:c r="M297" s="33"/>
      <x:c r="N297" s="33"/>
      <x:c r="O297" s="33"/>
      <x:c r="P297" s="33"/>
      <x:c r="Q297" s="33"/>
      <x:c r="R297" s="33"/>
      <x:c r="S297" s="33"/>
      <x:c r="T297" s="33"/>
      <x:c r="U297" s="33" t="str">
        <x:f>IF(COUNTA(A297:T297)=0,"",IF(OR(A297="",C297="",D297="",E297="",F297="",G297="",H297="",I297="",J297="",K297="",L297="",M297="",N297="",O297="",Q297="",R297="",S297=""),"НЕ ЗАПОЛНЕНО",IF(OR(COUNTIF(J297:M297,J297)&gt;1,COUNTIF(J297:M297,K297)&gt;1,COUNTIF(J297:M297,L297)&gt;1,COUNTIF(J297:M297,M297)&gt;1),"ДУБЛИКАТ ВАРИАНТА","ГОТОВО")))</x:f>
      </x:c>
    </x:row>
    <x:row r="298">
      <x:c r="A298" s="33"/>
      <x:c r="B298" s="33"/>
      <x:c r="C298" s="33"/>
      <x:c r="D298" s="33"/>
      <x:c r="E298" s="33"/>
      <x:c r="F298" s="33"/>
      <x:c r="G298" s="33"/>
      <x:c r="H298" s="33"/>
      <x:c r="I298" s="33"/>
      <x:c r="J298" s="33"/>
      <x:c r="K298" s="33"/>
      <x:c r="L298" s="33"/>
      <x:c r="M298" s="33"/>
      <x:c r="N298" s="33"/>
      <x:c r="O298" s="33"/>
      <x:c r="P298" s="33"/>
      <x:c r="Q298" s="33"/>
      <x:c r="R298" s="33"/>
      <x:c r="S298" s="33"/>
      <x:c r="T298" s="33"/>
      <x:c r="U298" s="33" t="str">
        <x:f>IF(COUNTA(A298:T298)=0,"",IF(OR(A298="",C298="",D298="",E298="",F298="",G298="",H298="",I298="",J298="",K298="",L298="",M298="",N298="",O298="",Q298="",R298="",S298=""),"НЕ ЗАПОЛНЕНО",IF(OR(COUNTIF(J298:M298,J298)&gt;1,COUNTIF(J298:M298,K298)&gt;1,COUNTIF(J298:M298,L298)&gt;1,COUNTIF(J298:M298,M298)&gt;1),"ДУБЛИКАТ ВАРИАНТА","ГОТОВО")))</x:f>
      </x:c>
    </x:row>
    <x:row r="299">
      <x:c r="A299" s="33"/>
      <x:c r="B299" s="33"/>
      <x:c r="C299" s="33"/>
      <x:c r="D299" s="33"/>
      <x:c r="E299" s="33"/>
      <x:c r="F299" s="33"/>
      <x:c r="G299" s="33"/>
      <x:c r="H299" s="33"/>
      <x:c r="I299" s="33"/>
      <x:c r="J299" s="33"/>
      <x:c r="K299" s="33"/>
      <x:c r="L299" s="33"/>
      <x:c r="M299" s="33"/>
      <x:c r="N299" s="33"/>
      <x:c r="O299" s="33"/>
      <x:c r="P299" s="33"/>
      <x:c r="Q299" s="33"/>
      <x:c r="R299" s="33"/>
      <x:c r="S299" s="33"/>
      <x:c r="T299" s="33"/>
      <x:c r="U299" s="33" t="str">
        <x:f>IF(COUNTA(A299:T299)=0,"",IF(OR(A299="",C299="",D299="",E299="",F299="",G299="",H299="",I299="",J299="",K299="",L299="",M299="",N299="",O299="",Q299="",R299="",S299=""),"НЕ ЗАПОЛНЕНО",IF(OR(COUNTIF(J299:M299,J299)&gt;1,COUNTIF(J299:M299,K299)&gt;1,COUNTIF(J299:M299,L299)&gt;1,COUNTIF(J299:M299,M299)&gt;1),"ДУБЛИКАТ ВАРИАНТА","ГОТОВО")))</x:f>
      </x:c>
    </x:row>
    <x:row r="300">
      <x:c r="A300" s="33"/>
      <x:c r="B300" s="33"/>
      <x:c r="C300" s="33"/>
      <x:c r="D300" s="33"/>
      <x:c r="E300" s="33"/>
      <x:c r="F300" s="33"/>
      <x:c r="G300" s="33"/>
      <x:c r="H300" s="33"/>
      <x:c r="I300" s="33"/>
      <x:c r="J300" s="33"/>
      <x:c r="K300" s="33"/>
      <x:c r="L300" s="33"/>
      <x:c r="M300" s="33"/>
      <x:c r="N300" s="33"/>
      <x:c r="O300" s="33"/>
      <x:c r="P300" s="33"/>
      <x:c r="Q300" s="33"/>
      <x:c r="R300" s="33"/>
      <x:c r="S300" s="33"/>
      <x:c r="T300" s="33"/>
      <x:c r="U300" s="33" t="str">
        <x:f>IF(COUNTA(A300:T300)=0,"",IF(OR(A300="",C300="",D300="",E300="",F300="",G300="",H300="",I300="",J300="",K300="",L300="",M300="",N300="",O300="",Q300="",R300="",S300=""),"НЕ ЗАПОЛНЕНО",IF(OR(COUNTIF(J300:M300,J300)&gt;1,COUNTIF(J300:M300,K300)&gt;1,COUNTIF(J300:M300,L300)&gt;1,COUNTIF(J300:M300,M300)&gt;1),"ДУБЛИКАТ ВАРИАНТА","ГОТОВО")))</x:f>
      </x:c>
    </x:row>
    <x:row r="301">
      <x:c r="A301" s="33"/>
      <x:c r="B301" s="33"/>
      <x:c r="C301" s="33"/>
      <x:c r="D301" s="33"/>
      <x:c r="E301" s="33"/>
      <x:c r="F301" s="33"/>
      <x:c r="G301" s="33"/>
      <x:c r="H301" s="33"/>
      <x:c r="I301" s="33"/>
      <x:c r="J301" s="33"/>
      <x:c r="K301" s="33"/>
      <x:c r="L301" s="33"/>
      <x:c r="M301" s="33"/>
      <x:c r="N301" s="33"/>
      <x:c r="O301" s="33"/>
      <x:c r="P301" s="33"/>
      <x:c r="Q301" s="33"/>
      <x:c r="R301" s="33"/>
      <x:c r="S301" s="33"/>
      <x:c r="T301" s="33"/>
      <x:c r="U301" s="33" t="str">
        <x:f>IF(COUNTA(A301:T301)=0,"",IF(OR(A301="",C301="",D301="",E301="",F301="",G301="",H301="",I301="",J301="",K301="",L301="",M301="",N301="",O301="",Q301="",R301="",S301=""),"НЕ ЗАПОЛНЕНО",IF(OR(COUNTIF(J301:M301,J301)&gt;1,COUNTIF(J301:M301,K301)&gt;1,COUNTIF(J301:M301,L301)&gt;1,COUNTIF(J301:M301,M301)&gt;1),"ДУБЛИКАТ ВАРИАНТА","ГОТОВО")))</x:f>
      </x:c>
    </x:row>
    <x:row r="302">
      <x:c r="A302" s="33"/>
      <x:c r="B302" s="33"/>
      <x:c r="C302" s="33"/>
      <x:c r="D302" s="33"/>
      <x:c r="E302" s="33"/>
      <x:c r="F302" s="33"/>
      <x:c r="G302" s="33"/>
      <x:c r="H302" s="33"/>
      <x:c r="I302" s="33"/>
      <x:c r="J302" s="33"/>
      <x:c r="K302" s="33"/>
      <x:c r="L302" s="33"/>
      <x:c r="M302" s="33"/>
      <x:c r="N302" s="33"/>
      <x:c r="O302" s="33"/>
      <x:c r="P302" s="33"/>
      <x:c r="Q302" s="33"/>
      <x:c r="R302" s="33"/>
      <x:c r="S302" s="33"/>
      <x:c r="T302" s="33"/>
      <x:c r="U302" s="33" t="str">
        <x:f>IF(COUNTA(A302:T302)=0,"",IF(OR(A302="",C302="",D302="",E302="",F302="",G302="",H302="",I302="",J302="",K302="",L302="",M302="",N302="",O302="",Q302="",R302="",S302=""),"НЕ ЗАПОЛНЕНО",IF(OR(COUNTIF(J302:M302,J302)&gt;1,COUNTIF(J302:M302,K302)&gt;1,COUNTIF(J302:M302,L302)&gt;1,COUNTIF(J302:M302,M302)&gt;1),"ДУБЛИКАТ ВАРИАНТА","ГОТОВО")))</x:f>
      </x:c>
    </x:row>
    <x:row r="303">
      <x:c r="A303" s="33"/>
      <x:c r="B303" s="33"/>
      <x:c r="C303" s="33"/>
      <x:c r="D303" s="33"/>
      <x:c r="E303" s="33"/>
      <x:c r="F303" s="33"/>
      <x:c r="G303" s="33"/>
      <x:c r="H303" s="33"/>
      <x:c r="I303" s="33"/>
      <x:c r="J303" s="33"/>
      <x:c r="K303" s="33"/>
      <x:c r="L303" s="33"/>
      <x:c r="M303" s="33"/>
      <x:c r="N303" s="33"/>
      <x:c r="O303" s="33"/>
      <x:c r="P303" s="33"/>
      <x:c r="Q303" s="33"/>
      <x:c r="R303" s="33"/>
      <x:c r="S303" s="33"/>
      <x:c r="T303" s="33"/>
      <x:c r="U303" s="33" t="str">
        <x:f>IF(COUNTA(A303:T303)=0,"",IF(OR(A303="",C303="",D303="",E303="",F303="",G303="",H303="",I303="",J303="",K303="",L303="",M303="",N303="",O303="",Q303="",R303="",S303=""),"НЕ ЗАПОЛНЕНО",IF(OR(COUNTIF(J303:M303,J303)&gt;1,COUNTIF(J303:M303,K303)&gt;1,COUNTIF(J303:M303,L303)&gt;1,COUNTIF(J303:M303,M303)&gt;1),"ДУБЛИКАТ ВАРИАНТА","ГОТОВО")))</x:f>
      </x:c>
    </x:row>
    <x:row r="304">
      <x:c r="A304" s="33"/>
      <x:c r="B304" s="33"/>
      <x:c r="C304" s="33"/>
      <x:c r="D304" s="33"/>
      <x:c r="E304" s="33"/>
      <x:c r="F304" s="33"/>
      <x:c r="G304" s="33"/>
      <x:c r="H304" s="33"/>
      <x:c r="I304" s="33"/>
      <x:c r="J304" s="33"/>
      <x:c r="K304" s="33"/>
      <x:c r="L304" s="33"/>
      <x:c r="M304" s="33"/>
      <x:c r="N304" s="33"/>
      <x:c r="O304" s="33"/>
      <x:c r="P304" s="33"/>
      <x:c r="Q304" s="33"/>
      <x:c r="R304" s="33"/>
      <x:c r="S304" s="33"/>
      <x:c r="T304" s="33"/>
      <x:c r="U304" s="33" t="str">
        <x:f>IF(COUNTA(A304:T304)=0,"",IF(OR(A304="",C304="",D304="",E304="",F304="",G304="",H304="",I304="",J304="",K304="",L304="",M304="",N304="",O304="",Q304="",R304="",S304=""),"НЕ ЗАПОЛНЕНО",IF(OR(COUNTIF(J304:M304,J304)&gt;1,COUNTIF(J304:M304,K304)&gt;1,COUNTIF(J304:M304,L304)&gt;1,COUNTIF(J304:M304,M304)&gt;1),"ДУБЛИКАТ ВАРИАНТА","ГОТОВО")))</x:f>
      </x:c>
    </x:row>
    <x:row r="305">
      <x:c r="A305" s="33"/>
      <x:c r="B305" s="33"/>
      <x:c r="C305" s="33"/>
      <x:c r="D305" s="33"/>
      <x:c r="E305" s="33"/>
      <x:c r="F305" s="33"/>
      <x:c r="G305" s="33"/>
      <x:c r="H305" s="33"/>
      <x:c r="I305" s="33"/>
      <x:c r="J305" s="33"/>
      <x:c r="K305" s="33"/>
      <x:c r="L305" s="33"/>
      <x:c r="M305" s="33"/>
      <x:c r="N305" s="33"/>
      <x:c r="O305" s="33"/>
      <x:c r="P305" s="33"/>
      <x:c r="Q305" s="33"/>
      <x:c r="R305" s="33"/>
      <x:c r="S305" s="33"/>
      <x:c r="T305" s="33"/>
      <x:c r="U305" s="33" t="str">
        <x:f>IF(COUNTA(A305:T305)=0,"",IF(OR(A305="",C305="",D305="",E305="",F305="",G305="",H305="",I305="",J305="",K305="",L305="",M305="",N305="",O305="",Q305="",R305="",S305=""),"НЕ ЗАПОЛНЕНО",IF(OR(COUNTIF(J305:M305,J305)&gt;1,COUNTIF(J305:M305,K305)&gt;1,COUNTIF(J305:M305,L305)&gt;1,COUNTIF(J305:M305,M305)&gt;1),"ДУБЛИКАТ ВАРИАНТА","ГОТОВО")))</x:f>
      </x:c>
    </x:row>
    <x:row r="306">
      <x:c r="A306" s="33"/>
      <x:c r="B306" s="33"/>
      <x:c r="C306" s="33"/>
      <x:c r="D306" s="33"/>
      <x:c r="E306" s="33"/>
      <x:c r="F306" s="33"/>
      <x:c r="G306" s="33"/>
      <x:c r="H306" s="33"/>
      <x:c r="I306" s="33"/>
      <x:c r="J306" s="33"/>
      <x:c r="K306" s="33"/>
      <x:c r="L306" s="33"/>
      <x:c r="M306" s="33"/>
      <x:c r="N306" s="33"/>
      <x:c r="O306" s="33"/>
      <x:c r="P306" s="33"/>
      <x:c r="Q306" s="33"/>
      <x:c r="R306" s="33"/>
      <x:c r="S306" s="33"/>
      <x:c r="T306" s="33"/>
      <x:c r="U306" s="33" t="str">
        <x:f>IF(COUNTA(A306:T306)=0,"",IF(OR(A306="",C306="",D306="",E306="",F306="",G306="",H306="",I306="",J306="",K306="",L306="",M306="",N306="",O306="",Q306="",R306="",S306=""),"НЕ ЗАПОЛНЕНО",IF(OR(COUNTIF(J306:M306,J306)&gt;1,COUNTIF(J306:M306,K306)&gt;1,COUNTIF(J306:M306,L306)&gt;1,COUNTIF(J306:M306,M306)&gt;1),"ДУБЛИКАТ ВАРИАНТА","ГОТОВО")))</x:f>
      </x:c>
    </x:row>
    <x:row r="307">
      <x:c r="A307" s="33"/>
      <x:c r="B307" s="33"/>
      <x:c r="C307" s="33"/>
      <x:c r="D307" s="33"/>
      <x:c r="E307" s="33"/>
      <x:c r="F307" s="33"/>
      <x:c r="G307" s="33"/>
      <x:c r="H307" s="33"/>
      <x:c r="I307" s="33"/>
      <x:c r="J307" s="33"/>
      <x:c r="K307" s="33"/>
      <x:c r="L307" s="33"/>
      <x:c r="M307" s="33"/>
      <x:c r="N307" s="33"/>
      <x:c r="O307" s="33"/>
      <x:c r="P307" s="33"/>
      <x:c r="Q307" s="33"/>
      <x:c r="R307" s="33"/>
      <x:c r="S307" s="33"/>
      <x:c r="T307" s="33"/>
      <x:c r="U307" s="33" t="str">
        <x:f>IF(COUNTA(A307:T307)=0,"",IF(OR(A307="",C307="",D307="",E307="",F307="",G307="",H307="",I307="",J307="",K307="",L307="",M307="",N307="",O307="",Q307="",R307="",S307=""),"НЕ ЗАПОЛНЕНО",IF(OR(COUNTIF(J307:M307,J307)&gt;1,COUNTIF(J307:M307,K307)&gt;1,COUNTIF(J307:M307,L307)&gt;1,COUNTIF(J307:M307,M307)&gt;1),"ДУБЛИКАТ ВАРИАНТА","ГОТОВО")))</x:f>
      </x:c>
    </x:row>
    <x:row r="308">
      <x:c r="A308" s="33"/>
      <x:c r="B308" s="33"/>
      <x:c r="C308" s="33"/>
      <x:c r="D308" s="33"/>
      <x:c r="E308" s="33"/>
      <x:c r="F308" s="33"/>
      <x:c r="G308" s="33"/>
      <x:c r="H308" s="33"/>
      <x:c r="I308" s="33"/>
      <x:c r="J308" s="33"/>
      <x:c r="K308" s="33"/>
      <x:c r="L308" s="33"/>
      <x:c r="M308" s="33"/>
      <x:c r="N308" s="33"/>
      <x:c r="O308" s="33"/>
      <x:c r="P308" s="33"/>
      <x:c r="Q308" s="33"/>
      <x:c r="R308" s="33"/>
      <x:c r="S308" s="33"/>
      <x:c r="T308" s="33"/>
      <x:c r="U308" s="33" t="str">
        <x:f>IF(COUNTA(A308:T308)=0,"",IF(OR(A308="",C308="",D308="",E308="",F308="",G308="",H308="",I308="",J308="",K308="",L308="",M308="",N308="",O308="",Q308="",R308="",S308=""),"НЕ ЗАПОЛНЕНО",IF(OR(COUNTIF(J308:M308,J308)&gt;1,COUNTIF(J308:M308,K308)&gt;1,COUNTIF(J308:M308,L308)&gt;1,COUNTIF(J308:M308,M308)&gt;1),"ДУБЛИКАТ ВАРИАНТА","ГОТОВО")))</x:f>
      </x:c>
    </x:row>
    <x:row r="309">
      <x:c r="A309" s="33"/>
      <x:c r="B309" s="33"/>
      <x:c r="C309" s="33"/>
      <x:c r="D309" s="33"/>
      <x:c r="E309" s="33"/>
      <x:c r="F309" s="33"/>
      <x:c r="G309" s="33"/>
      <x:c r="H309" s="33"/>
      <x:c r="I309" s="33"/>
      <x:c r="J309" s="33"/>
      <x:c r="K309" s="33"/>
      <x:c r="L309" s="33"/>
      <x:c r="M309" s="33"/>
      <x:c r="N309" s="33"/>
      <x:c r="O309" s="33"/>
      <x:c r="P309" s="33"/>
      <x:c r="Q309" s="33"/>
      <x:c r="R309" s="33"/>
      <x:c r="S309" s="33"/>
      <x:c r="T309" s="33"/>
      <x:c r="U309" s="33" t="str">
        <x:f>IF(COUNTA(A309:T309)=0,"",IF(OR(A309="",C309="",D309="",E309="",F309="",G309="",H309="",I309="",J309="",K309="",L309="",M309="",N309="",O309="",Q309="",R309="",S309=""),"НЕ ЗАПОЛНЕНО",IF(OR(COUNTIF(J309:M309,J309)&gt;1,COUNTIF(J309:M309,K309)&gt;1,COUNTIF(J309:M309,L309)&gt;1,COUNTIF(J309:M309,M309)&gt;1),"ДУБЛИКАТ ВАРИАНТА","ГОТОВО")))</x:f>
      </x:c>
    </x:row>
    <x:row r="310">
      <x:c r="A310" s="33"/>
      <x:c r="B310" s="33"/>
      <x:c r="C310" s="33"/>
      <x:c r="D310" s="33"/>
      <x:c r="E310" s="33"/>
      <x:c r="F310" s="33"/>
      <x:c r="G310" s="33"/>
      <x:c r="H310" s="33"/>
      <x:c r="I310" s="33"/>
      <x:c r="J310" s="33"/>
      <x:c r="K310" s="33"/>
      <x:c r="L310" s="33"/>
      <x:c r="M310" s="33"/>
      <x:c r="N310" s="33"/>
      <x:c r="O310" s="33"/>
      <x:c r="P310" s="33"/>
      <x:c r="Q310" s="33"/>
      <x:c r="R310" s="33"/>
      <x:c r="S310" s="33"/>
      <x:c r="T310" s="33"/>
      <x:c r="U310" s="33" t="str">
        <x:f>IF(COUNTA(A310:T310)=0,"",IF(OR(A310="",C310="",D310="",E310="",F310="",G310="",H310="",I310="",J310="",K310="",L310="",M310="",N310="",O310="",Q310="",R310="",S310=""),"НЕ ЗАПОЛНЕНО",IF(OR(COUNTIF(J310:M310,J310)&gt;1,COUNTIF(J310:M310,K310)&gt;1,COUNTIF(J310:M310,L310)&gt;1,COUNTIF(J310:M310,M310)&gt;1),"ДУБЛИКАТ ВАРИАНТА","ГОТОВО")))</x:f>
      </x:c>
    </x:row>
    <x:row r="311">
      <x:c r="A311" s="33"/>
      <x:c r="B311" s="33"/>
      <x:c r="C311" s="33"/>
      <x:c r="D311" s="33"/>
      <x:c r="E311" s="33"/>
      <x:c r="F311" s="33"/>
      <x:c r="G311" s="33"/>
      <x:c r="H311" s="33"/>
      <x:c r="I311" s="33"/>
      <x:c r="J311" s="33"/>
      <x:c r="K311" s="33"/>
      <x:c r="L311" s="33"/>
      <x:c r="M311" s="33"/>
      <x:c r="N311" s="33"/>
      <x:c r="O311" s="33"/>
      <x:c r="P311" s="33"/>
      <x:c r="Q311" s="33"/>
      <x:c r="R311" s="33"/>
      <x:c r="S311" s="33"/>
      <x:c r="T311" s="33"/>
      <x:c r="U311" s="33" t="str">
        <x:f>IF(COUNTA(A311:T311)=0,"",IF(OR(A311="",C311="",D311="",E311="",F311="",G311="",H311="",I311="",J311="",K311="",L311="",M311="",N311="",O311="",Q311="",R311="",S311=""),"НЕ ЗАПОЛНЕНО",IF(OR(COUNTIF(J311:M311,J311)&gt;1,COUNTIF(J311:M311,K311)&gt;1,COUNTIF(J311:M311,L311)&gt;1,COUNTIF(J311:M311,M311)&gt;1),"ДУБЛИКАТ ВАРИАНТА","ГОТОВО")))</x:f>
      </x:c>
    </x:row>
    <x:row r="312">
      <x:c r="A312" s="33"/>
      <x:c r="B312" s="33"/>
      <x:c r="C312" s="33"/>
      <x:c r="D312" s="33"/>
      <x:c r="E312" s="33"/>
      <x:c r="F312" s="33"/>
      <x:c r="G312" s="33"/>
      <x:c r="H312" s="33"/>
      <x:c r="I312" s="33"/>
      <x:c r="J312" s="33"/>
      <x:c r="K312" s="33"/>
      <x:c r="L312" s="33"/>
      <x:c r="M312" s="33"/>
      <x:c r="N312" s="33"/>
      <x:c r="O312" s="33"/>
      <x:c r="P312" s="33"/>
      <x:c r="Q312" s="33"/>
      <x:c r="R312" s="33"/>
      <x:c r="S312" s="33"/>
      <x:c r="T312" s="33"/>
      <x:c r="U312" s="33" t="str">
        <x:f>IF(COUNTA(A312:T312)=0,"",IF(OR(A312="",C312="",D312="",E312="",F312="",G312="",H312="",I312="",J312="",K312="",L312="",M312="",N312="",O312="",Q312="",R312="",S312=""),"НЕ ЗАПОЛНЕНО",IF(OR(COUNTIF(J312:M312,J312)&gt;1,COUNTIF(J312:M312,K312)&gt;1,COUNTIF(J312:M312,L312)&gt;1,COUNTIF(J312:M312,M312)&gt;1),"ДУБЛИКАТ ВАРИАНТА","ГОТОВО")))</x:f>
      </x:c>
    </x:row>
    <x:row r="313">
      <x:c r="A313" s="33"/>
      <x:c r="B313" s="33"/>
      <x:c r="C313" s="33"/>
      <x:c r="D313" s="33"/>
      <x:c r="E313" s="33"/>
      <x:c r="F313" s="33"/>
      <x:c r="G313" s="33"/>
      <x:c r="H313" s="33"/>
      <x:c r="I313" s="33"/>
      <x:c r="J313" s="33"/>
      <x:c r="K313" s="33"/>
      <x:c r="L313" s="33"/>
      <x:c r="M313" s="33"/>
      <x:c r="N313" s="33"/>
      <x:c r="O313" s="33"/>
      <x:c r="P313" s="33"/>
      <x:c r="Q313" s="33"/>
      <x:c r="R313" s="33"/>
      <x:c r="S313" s="33"/>
      <x:c r="T313" s="33"/>
      <x:c r="U313" s="33" t="str">
        <x:f>IF(COUNTA(A313:T313)=0,"",IF(OR(A313="",C313="",D313="",E313="",F313="",G313="",H313="",I313="",J313="",K313="",L313="",M313="",N313="",O313="",Q313="",R313="",S313=""),"НЕ ЗАПОЛНЕНО",IF(OR(COUNTIF(J313:M313,J313)&gt;1,COUNTIF(J313:M313,K313)&gt;1,COUNTIF(J313:M313,L313)&gt;1,COUNTIF(J313:M313,M313)&gt;1),"ДУБЛИКАТ ВАРИАНТА","ГОТОВО")))</x:f>
      </x:c>
    </x:row>
    <x:row r="314">
      <x:c r="A314" s="33"/>
      <x:c r="B314" s="33"/>
      <x:c r="C314" s="33"/>
      <x:c r="D314" s="33"/>
      <x:c r="E314" s="33"/>
      <x:c r="F314" s="33"/>
      <x:c r="G314" s="33"/>
      <x:c r="H314" s="33"/>
      <x:c r="I314" s="33"/>
      <x:c r="J314" s="33"/>
      <x:c r="K314" s="33"/>
      <x:c r="L314" s="33"/>
      <x:c r="M314" s="33"/>
      <x:c r="N314" s="33"/>
      <x:c r="O314" s="33"/>
      <x:c r="P314" s="33"/>
      <x:c r="Q314" s="33"/>
      <x:c r="R314" s="33"/>
      <x:c r="S314" s="33"/>
      <x:c r="T314" s="33"/>
      <x:c r="U314" s="33" t="str">
        <x:f>IF(COUNTA(A314:T314)=0,"",IF(OR(A314="",C314="",D314="",E314="",F314="",G314="",H314="",I314="",J314="",K314="",L314="",M314="",N314="",O314="",Q314="",R314="",S314=""),"НЕ ЗАПОЛНЕНО",IF(OR(COUNTIF(J314:M314,J314)&gt;1,COUNTIF(J314:M314,K314)&gt;1,COUNTIF(J314:M314,L314)&gt;1,COUNTIF(J314:M314,M314)&gt;1),"ДУБЛИКАТ ВАРИАНТА","ГОТОВО")))</x:f>
      </x:c>
    </x:row>
    <x:row r="315">
      <x:c r="A315" s="33"/>
      <x:c r="B315" s="33"/>
      <x:c r="C315" s="33"/>
      <x:c r="D315" s="33"/>
      <x:c r="E315" s="33"/>
      <x:c r="F315" s="33"/>
      <x:c r="G315" s="33"/>
      <x:c r="H315" s="33"/>
      <x:c r="I315" s="33"/>
      <x:c r="J315" s="33"/>
      <x:c r="K315" s="33"/>
      <x:c r="L315" s="33"/>
      <x:c r="M315" s="33"/>
      <x:c r="N315" s="33"/>
      <x:c r="O315" s="33"/>
      <x:c r="P315" s="33"/>
      <x:c r="Q315" s="33"/>
      <x:c r="R315" s="33"/>
      <x:c r="S315" s="33"/>
      <x:c r="T315" s="33"/>
      <x:c r="U315" s="33" t="str">
        <x:f>IF(COUNTA(A315:T315)=0,"",IF(OR(A315="",C315="",D315="",E315="",F315="",G315="",H315="",I315="",J315="",K315="",L315="",M315="",N315="",O315="",Q315="",R315="",S315=""),"НЕ ЗАПОЛНЕНО",IF(OR(COUNTIF(J315:M315,J315)&gt;1,COUNTIF(J315:M315,K315)&gt;1,COUNTIF(J315:M315,L315)&gt;1,COUNTIF(J315:M315,M315)&gt;1),"ДУБЛИКАТ ВАРИАНТА","ГОТОВО")))</x:f>
      </x:c>
    </x:row>
    <x:row r="316">
      <x:c r="A316" s="33"/>
      <x:c r="B316" s="33"/>
      <x:c r="C316" s="33"/>
      <x:c r="D316" s="33"/>
      <x:c r="E316" s="33"/>
      <x:c r="F316" s="33"/>
      <x:c r="G316" s="33"/>
      <x:c r="H316" s="33"/>
      <x:c r="I316" s="33"/>
      <x:c r="J316" s="33"/>
      <x:c r="K316" s="33"/>
      <x:c r="L316" s="33"/>
      <x:c r="M316" s="33"/>
      <x:c r="N316" s="33"/>
      <x:c r="O316" s="33"/>
      <x:c r="P316" s="33"/>
      <x:c r="Q316" s="33"/>
      <x:c r="R316" s="33"/>
      <x:c r="S316" s="33"/>
      <x:c r="T316" s="33"/>
      <x:c r="U316" s="33" t="str">
        <x:f>IF(COUNTA(A316:T316)=0,"",IF(OR(A316="",C316="",D316="",E316="",F316="",G316="",H316="",I316="",J316="",K316="",L316="",M316="",N316="",O316="",Q316="",R316="",S316=""),"НЕ ЗАПОЛНЕНО",IF(OR(COUNTIF(J316:M316,J316)&gt;1,COUNTIF(J316:M316,K316)&gt;1,COUNTIF(J316:M316,L316)&gt;1,COUNTIF(J316:M316,M316)&gt;1),"ДУБЛИКАТ ВАРИАНТА","ГОТОВО")))</x:f>
      </x:c>
    </x:row>
    <x:row r="317">
      <x:c r="A317" s="33"/>
      <x:c r="B317" s="33"/>
      <x:c r="C317" s="33"/>
      <x:c r="D317" s="33"/>
      <x:c r="E317" s="33"/>
      <x:c r="F317" s="33"/>
      <x:c r="G317" s="33"/>
      <x:c r="H317" s="33"/>
      <x:c r="I317" s="33"/>
      <x:c r="J317" s="33"/>
      <x:c r="K317" s="33"/>
      <x:c r="L317" s="33"/>
      <x:c r="M317" s="33"/>
      <x:c r="N317" s="33"/>
      <x:c r="O317" s="33"/>
      <x:c r="P317" s="33"/>
      <x:c r="Q317" s="33"/>
      <x:c r="R317" s="33"/>
      <x:c r="S317" s="33"/>
      <x:c r="T317" s="33"/>
      <x:c r="U317" s="33" t="str">
        <x:f>IF(COUNTA(A317:T317)=0,"",IF(OR(A317="",C317="",D317="",E317="",F317="",G317="",H317="",I317="",J317="",K317="",L317="",M317="",N317="",O317="",Q317="",R317="",S317=""),"НЕ ЗАПОЛНЕНО",IF(OR(COUNTIF(J317:M317,J317)&gt;1,COUNTIF(J317:M317,K317)&gt;1,COUNTIF(J317:M317,L317)&gt;1,COUNTIF(J317:M317,M317)&gt;1),"ДУБЛИКАТ ВАРИАНТА","ГОТОВО")))</x:f>
      </x:c>
    </x:row>
    <x:row r="318">
      <x:c r="A318" s="33"/>
      <x:c r="B318" s="33"/>
      <x:c r="C318" s="33"/>
      <x:c r="D318" s="33"/>
      <x:c r="E318" s="33"/>
      <x:c r="F318" s="33"/>
      <x:c r="G318" s="33"/>
      <x:c r="H318" s="33"/>
      <x:c r="I318" s="33"/>
      <x:c r="J318" s="33"/>
      <x:c r="K318" s="33"/>
      <x:c r="L318" s="33"/>
      <x:c r="M318" s="33"/>
      <x:c r="N318" s="33"/>
      <x:c r="O318" s="33"/>
      <x:c r="P318" s="33"/>
      <x:c r="Q318" s="33"/>
      <x:c r="R318" s="33"/>
      <x:c r="S318" s="33"/>
      <x:c r="T318" s="33"/>
      <x:c r="U318" s="33" t="str">
        <x:f>IF(COUNTA(A318:T318)=0,"",IF(OR(A318="",C318="",D318="",E318="",F318="",G318="",H318="",I318="",J318="",K318="",L318="",M318="",N318="",O318="",Q318="",R318="",S318=""),"НЕ ЗАПОЛНЕНО",IF(OR(COUNTIF(J318:M318,J318)&gt;1,COUNTIF(J318:M318,K318)&gt;1,COUNTIF(J318:M318,L318)&gt;1,COUNTIF(J318:M318,M318)&gt;1),"ДУБЛИКАТ ВАРИАНТА","ГОТОВО")))</x:f>
      </x:c>
    </x:row>
    <x:row r="319">
      <x:c r="A319" s="33"/>
      <x:c r="B319" s="33"/>
      <x:c r="C319" s="33"/>
      <x:c r="D319" s="33"/>
      <x:c r="E319" s="33"/>
      <x:c r="F319" s="33"/>
      <x:c r="G319" s="33"/>
      <x:c r="H319" s="33"/>
      <x:c r="I319" s="33"/>
      <x:c r="J319" s="33"/>
      <x:c r="K319" s="33"/>
      <x:c r="L319" s="33"/>
      <x:c r="M319" s="33"/>
      <x:c r="N319" s="33"/>
      <x:c r="O319" s="33"/>
      <x:c r="P319" s="33"/>
      <x:c r="Q319" s="33"/>
      <x:c r="R319" s="33"/>
      <x:c r="S319" s="33"/>
      <x:c r="T319" s="33"/>
      <x:c r="U319" s="33" t="str">
        <x:f>IF(COUNTA(A319:T319)=0,"",IF(OR(A319="",C319="",D319="",E319="",F319="",G319="",H319="",I319="",J319="",K319="",L319="",M319="",N319="",O319="",Q319="",R319="",S319=""),"НЕ ЗАПОЛНЕНО",IF(OR(COUNTIF(J319:M319,J319)&gt;1,COUNTIF(J319:M319,K319)&gt;1,COUNTIF(J319:M319,L319)&gt;1,COUNTIF(J319:M319,M319)&gt;1),"ДУБЛИКАТ ВАРИАНТА","ГОТОВО")))</x:f>
      </x:c>
    </x:row>
    <x:row r="320">
      <x:c r="A320" s="33"/>
      <x:c r="B320" s="33"/>
      <x:c r="C320" s="33"/>
      <x:c r="D320" s="33"/>
      <x:c r="E320" s="33"/>
      <x:c r="F320" s="33"/>
      <x:c r="G320" s="33"/>
      <x:c r="H320" s="33"/>
      <x:c r="I320" s="33"/>
      <x:c r="J320" s="33"/>
      <x:c r="K320" s="33"/>
      <x:c r="L320" s="33"/>
      <x:c r="M320" s="33"/>
      <x:c r="N320" s="33"/>
      <x:c r="O320" s="33"/>
      <x:c r="P320" s="33"/>
      <x:c r="Q320" s="33"/>
      <x:c r="R320" s="33"/>
      <x:c r="S320" s="33"/>
      <x:c r="T320" s="33"/>
      <x:c r="U320" s="33" t="str">
        <x:f>IF(COUNTA(A320:T320)=0,"",IF(OR(A320="",C320="",D320="",E320="",F320="",G320="",H320="",I320="",J320="",K320="",L320="",M320="",N320="",O320="",Q320="",R320="",S320=""),"НЕ ЗАПОЛНЕНО",IF(OR(COUNTIF(J320:M320,J320)&gt;1,COUNTIF(J320:M320,K320)&gt;1,COUNTIF(J320:M320,L320)&gt;1,COUNTIF(J320:M320,M320)&gt;1),"ДУБЛИКАТ ВАРИАНТА","ГОТОВО")))</x:f>
      </x:c>
    </x:row>
    <x:row r="321">
      <x:c r="A321" s="33"/>
      <x:c r="B321" s="33"/>
      <x:c r="C321" s="33"/>
      <x:c r="D321" s="33"/>
      <x:c r="E321" s="33"/>
      <x:c r="F321" s="33"/>
      <x:c r="G321" s="33"/>
      <x:c r="H321" s="33"/>
      <x:c r="I321" s="33"/>
      <x:c r="J321" s="33"/>
      <x:c r="K321" s="33"/>
      <x:c r="L321" s="33"/>
      <x:c r="M321" s="33"/>
      <x:c r="N321" s="33"/>
      <x:c r="O321" s="33"/>
      <x:c r="P321" s="33"/>
      <x:c r="Q321" s="33"/>
      <x:c r="R321" s="33"/>
      <x:c r="S321" s="33"/>
      <x:c r="T321" s="33"/>
      <x:c r="U321" s="33" t="str">
        <x:f>IF(COUNTA(A321:T321)=0,"",IF(OR(A321="",C321="",D321="",E321="",F321="",G321="",H321="",I321="",J321="",K321="",L321="",M321="",N321="",O321="",Q321="",R321="",S321=""),"НЕ ЗАПОЛНЕНО",IF(OR(COUNTIF(J321:M321,J321)&gt;1,COUNTIF(J321:M321,K321)&gt;1,COUNTIF(J321:M321,L321)&gt;1,COUNTIF(J321:M321,M321)&gt;1),"ДУБЛИКАТ ВАРИАНТА","ГОТОВО")))</x:f>
      </x:c>
    </x:row>
    <x:row r="322">
      <x:c r="A322" s="33"/>
      <x:c r="B322" s="33"/>
      <x:c r="C322" s="33"/>
      <x:c r="D322" s="33"/>
      <x:c r="E322" s="33"/>
      <x:c r="F322" s="33"/>
      <x:c r="G322" s="33"/>
      <x:c r="H322" s="33"/>
      <x:c r="I322" s="33"/>
      <x:c r="J322" s="33"/>
      <x:c r="K322" s="33"/>
      <x:c r="L322" s="33"/>
      <x:c r="M322" s="33"/>
      <x:c r="N322" s="33"/>
      <x:c r="O322" s="33"/>
      <x:c r="P322" s="33"/>
      <x:c r="Q322" s="33"/>
      <x:c r="R322" s="33"/>
      <x:c r="S322" s="33"/>
      <x:c r="T322" s="33"/>
      <x:c r="U322" s="33" t="str">
        <x:f>IF(COUNTA(A322:T322)=0,"",IF(OR(A322="",C322="",D322="",E322="",F322="",G322="",H322="",I322="",J322="",K322="",L322="",M322="",N322="",O322="",Q322="",R322="",S322=""),"НЕ ЗАПОЛНЕНО",IF(OR(COUNTIF(J322:M322,J322)&gt;1,COUNTIF(J322:M322,K322)&gt;1,COUNTIF(J322:M322,L322)&gt;1,COUNTIF(J322:M322,M322)&gt;1),"ДУБЛИКАТ ВАРИАНТА","ГОТОВО")))</x:f>
      </x:c>
    </x:row>
    <x:row r="323">
      <x:c r="A323" s="33"/>
      <x:c r="B323" s="33"/>
      <x:c r="C323" s="33"/>
      <x:c r="D323" s="33"/>
      <x:c r="E323" s="33"/>
      <x:c r="F323" s="33"/>
      <x:c r="G323" s="33"/>
      <x:c r="H323" s="33"/>
      <x:c r="I323" s="33"/>
      <x:c r="J323" s="33"/>
      <x:c r="K323" s="33"/>
      <x:c r="L323" s="33"/>
      <x:c r="M323" s="33"/>
      <x:c r="N323" s="33"/>
      <x:c r="O323" s="33"/>
      <x:c r="P323" s="33"/>
      <x:c r="Q323" s="33"/>
      <x:c r="R323" s="33"/>
      <x:c r="S323" s="33"/>
      <x:c r="T323" s="33"/>
      <x:c r="U323" s="33" t="str">
        <x:f>IF(COUNTA(A323:T323)=0,"",IF(OR(A323="",C323="",D323="",E323="",F323="",G323="",H323="",I323="",J323="",K323="",L323="",M323="",N323="",O323="",Q323="",R323="",S323=""),"НЕ ЗАПОЛНЕНО",IF(OR(COUNTIF(J323:M323,J323)&gt;1,COUNTIF(J323:M323,K323)&gt;1,COUNTIF(J323:M323,L323)&gt;1,COUNTIF(J323:M323,M323)&gt;1),"ДУБЛИКАТ ВАРИАНТА","ГОТОВО")))</x:f>
      </x:c>
    </x:row>
    <x:row r="324">
      <x:c r="A324" s="33"/>
      <x:c r="B324" s="33"/>
      <x:c r="C324" s="33"/>
      <x:c r="D324" s="33"/>
      <x:c r="E324" s="33"/>
      <x:c r="F324" s="33"/>
      <x:c r="G324" s="33"/>
      <x:c r="H324" s="33"/>
      <x:c r="I324" s="33"/>
      <x:c r="J324" s="33"/>
      <x:c r="K324" s="33"/>
      <x:c r="L324" s="33"/>
      <x:c r="M324" s="33"/>
      <x:c r="N324" s="33"/>
      <x:c r="O324" s="33"/>
      <x:c r="P324" s="33"/>
      <x:c r="Q324" s="33"/>
      <x:c r="R324" s="33"/>
      <x:c r="S324" s="33"/>
      <x:c r="T324" s="33"/>
      <x:c r="U324" s="33" t="str">
        <x:f>IF(COUNTA(A324:T324)=0,"",IF(OR(A324="",C324="",D324="",E324="",F324="",G324="",H324="",I324="",J324="",K324="",L324="",M324="",N324="",O324="",Q324="",R324="",S324=""),"НЕ ЗАПОЛНЕНО",IF(OR(COUNTIF(J324:M324,J324)&gt;1,COUNTIF(J324:M324,K324)&gt;1,COUNTIF(J324:M324,L324)&gt;1,COUNTIF(J324:M324,M324)&gt;1),"ДУБЛИКАТ ВАРИАНТА","ГОТОВО")))</x:f>
      </x:c>
    </x:row>
    <x:row r="325">
      <x:c r="A325" s="33"/>
      <x:c r="B325" s="33"/>
      <x:c r="C325" s="33"/>
      <x:c r="D325" s="33"/>
      <x:c r="E325" s="33"/>
      <x:c r="F325" s="33"/>
      <x:c r="G325" s="33"/>
      <x:c r="H325" s="33"/>
      <x:c r="I325" s="33"/>
      <x:c r="J325" s="33"/>
      <x:c r="K325" s="33"/>
      <x:c r="L325" s="33"/>
      <x:c r="M325" s="33"/>
      <x:c r="N325" s="33"/>
      <x:c r="O325" s="33"/>
      <x:c r="P325" s="33"/>
      <x:c r="Q325" s="33"/>
      <x:c r="R325" s="33"/>
      <x:c r="S325" s="33"/>
      <x:c r="T325" s="33"/>
      <x:c r="U325" s="33" t="str">
        <x:f>IF(COUNTA(A325:T325)=0,"",IF(OR(A325="",C325="",D325="",E325="",F325="",G325="",H325="",I325="",J325="",K325="",L325="",M325="",N325="",O325="",Q325="",R325="",S325=""),"НЕ ЗАПОЛНЕНО",IF(OR(COUNTIF(J325:M325,J325)&gt;1,COUNTIF(J325:M325,K325)&gt;1,COUNTIF(J325:M325,L325)&gt;1,COUNTIF(J325:M325,M325)&gt;1),"ДУБЛИКАТ ВАРИАНТА","ГОТОВО")))</x:f>
      </x:c>
    </x:row>
    <x:row r="326">
      <x:c r="A326" s="33"/>
      <x:c r="B326" s="33"/>
      <x:c r="C326" s="33"/>
      <x:c r="D326" s="33"/>
      <x:c r="E326" s="33"/>
      <x:c r="F326" s="33"/>
      <x:c r="G326" s="33"/>
      <x:c r="H326" s="33"/>
      <x:c r="I326" s="33"/>
      <x:c r="J326" s="33"/>
      <x:c r="K326" s="33"/>
      <x:c r="L326" s="33"/>
      <x:c r="M326" s="33"/>
      <x:c r="N326" s="33"/>
      <x:c r="O326" s="33"/>
      <x:c r="P326" s="33"/>
      <x:c r="Q326" s="33"/>
      <x:c r="R326" s="33"/>
      <x:c r="S326" s="33"/>
      <x:c r="T326" s="33"/>
      <x:c r="U326" s="33" t="str">
        <x:f>IF(COUNTA(A326:T326)=0,"",IF(OR(A326="",C326="",D326="",E326="",F326="",G326="",H326="",I326="",J326="",K326="",L326="",M326="",N326="",O326="",Q326="",R326="",S326=""),"НЕ ЗАПОЛНЕНО",IF(OR(COUNTIF(J326:M326,J326)&gt;1,COUNTIF(J326:M326,K326)&gt;1,COUNTIF(J326:M326,L326)&gt;1,COUNTIF(J326:M326,M326)&gt;1),"ДУБЛИКАТ ВАРИАНТА","ГОТОВО")))</x:f>
      </x:c>
    </x:row>
    <x:row r="327">
      <x:c r="A327" s="33"/>
      <x:c r="B327" s="33"/>
      <x:c r="C327" s="33"/>
      <x:c r="D327" s="33"/>
      <x:c r="E327" s="33"/>
      <x:c r="F327" s="33"/>
      <x:c r="G327" s="33"/>
      <x:c r="H327" s="33"/>
      <x:c r="I327" s="33"/>
      <x:c r="J327" s="33"/>
      <x:c r="K327" s="33"/>
      <x:c r="L327" s="33"/>
      <x:c r="M327" s="33"/>
      <x:c r="N327" s="33"/>
      <x:c r="O327" s="33"/>
      <x:c r="P327" s="33"/>
      <x:c r="Q327" s="33"/>
      <x:c r="R327" s="33"/>
      <x:c r="S327" s="33"/>
      <x:c r="T327" s="33"/>
      <x:c r="U327" s="33" t="str">
        <x:f>IF(COUNTA(A327:T327)=0,"",IF(OR(A327="",C327="",D327="",E327="",F327="",G327="",H327="",I327="",J327="",K327="",L327="",M327="",N327="",O327="",Q327="",R327="",S327=""),"НЕ ЗАПОЛНЕНО",IF(OR(COUNTIF(J327:M327,J327)&gt;1,COUNTIF(J327:M327,K327)&gt;1,COUNTIF(J327:M327,L327)&gt;1,COUNTIF(J327:M327,M327)&gt;1),"ДУБЛИКАТ ВАРИАНТА","ГОТОВО")))</x:f>
      </x:c>
    </x:row>
    <x:row r="328">
      <x:c r="A328" s="33"/>
      <x:c r="B328" s="33"/>
      <x:c r="C328" s="33"/>
      <x:c r="D328" s="33"/>
      <x:c r="E328" s="33"/>
      <x:c r="F328" s="33"/>
      <x:c r="G328" s="33"/>
      <x:c r="H328" s="33"/>
      <x:c r="I328" s="33"/>
      <x:c r="J328" s="33"/>
      <x:c r="K328" s="33"/>
      <x:c r="L328" s="33"/>
      <x:c r="M328" s="33"/>
      <x:c r="N328" s="33"/>
      <x:c r="O328" s="33"/>
      <x:c r="P328" s="33"/>
      <x:c r="Q328" s="33"/>
      <x:c r="R328" s="33"/>
      <x:c r="S328" s="33"/>
      <x:c r="T328" s="33"/>
      <x:c r="U328" s="33" t="str">
        <x:f>IF(COUNTA(A328:T328)=0,"",IF(OR(A328="",C328="",D328="",E328="",F328="",G328="",H328="",I328="",J328="",K328="",L328="",M328="",N328="",O328="",Q328="",R328="",S328=""),"НЕ ЗАПОЛНЕНО",IF(OR(COUNTIF(J328:M328,J328)&gt;1,COUNTIF(J328:M328,K328)&gt;1,COUNTIF(J328:M328,L328)&gt;1,COUNTIF(J328:M328,M328)&gt;1),"ДУБЛИКАТ ВАРИАНТА","ГОТОВО")))</x:f>
      </x:c>
    </x:row>
    <x:row r="329">
      <x:c r="A329" s="33"/>
      <x:c r="B329" s="33"/>
      <x:c r="C329" s="33"/>
      <x:c r="D329" s="33"/>
      <x:c r="E329" s="33"/>
      <x:c r="F329" s="33"/>
      <x:c r="G329" s="33"/>
      <x:c r="H329" s="33"/>
      <x:c r="I329" s="33"/>
      <x:c r="J329" s="33"/>
      <x:c r="K329" s="33"/>
      <x:c r="L329" s="33"/>
      <x:c r="M329" s="33"/>
      <x:c r="N329" s="33"/>
      <x:c r="O329" s="33"/>
      <x:c r="P329" s="33"/>
      <x:c r="Q329" s="33"/>
      <x:c r="R329" s="33"/>
      <x:c r="S329" s="33"/>
      <x:c r="T329" s="33"/>
      <x:c r="U329" s="33" t="str">
        <x:f>IF(COUNTA(A329:T329)=0,"",IF(OR(A329="",C329="",D329="",E329="",F329="",G329="",H329="",I329="",J329="",K329="",L329="",M329="",N329="",O329="",Q329="",R329="",S329=""),"НЕ ЗАПОЛНЕНО",IF(OR(COUNTIF(J329:M329,J329)&gt;1,COUNTIF(J329:M329,K329)&gt;1,COUNTIF(J329:M329,L329)&gt;1,COUNTIF(J329:M329,M329)&gt;1),"ДУБЛИКАТ ВАРИАНТА","ГОТОВО")))</x:f>
      </x:c>
    </x:row>
    <x:row r="330">
      <x:c r="A330" s="33"/>
      <x:c r="B330" s="33"/>
      <x:c r="C330" s="33"/>
      <x:c r="D330" s="33"/>
      <x:c r="E330" s="33"/>
      <x:c r="F330" s="33"/>
      <x:c r="G330" s="33"/>
      <x:c r="H330" s="33"/>
      <x:c r="I330" s="33"/>
      <x:c r="J330" s="33"/>
      <x:c r="K330" s="33"/>
      <x:c r="L330" s="33"/>
      <x:c r="M330" s="33"/>
      <x:c r="N330" s="33"/>
      <x:c r="O330" s="33"/>
      <x:c r="P330" s="33"/>
      <x:c r="Q330" s="33"/>
      <x:c r="R330" s="33"/>
      <x:c r="S330" s="33"/>
      <x:c r="T330" s="33"/>
      <x:c r="U330" s="33" t="str">
        <x:f>IF(COUNTA(A330:T330)=0,"",IF(OR(A330="",C330="",D330="",E330="",F330="",G330="",H330="",I330="",J330="",K330="",L330="",M330="",N330="",O330="",Q330="",R330="",S330=""),"НЕ ЗАПОЛНЕНО",IF(OR(COUNTIF(J330:M330,J330)&gt;1,COUNTIF(J330:M330,K330)&gt;1,COUNTIF(J330:M330,L330)&gt;1,COUNTIF(J330:M330,M330)&gt;1),"ДУБЛИКАТ ВАРИАНТА","ГОТОВО")))</x:f>
      </x:c>
    </x:row>
    <x:row r="331">
      <x:c r="A331" s="33"/>
      <x:c r="B331" s="33"/>
      <x:c r="C331" s="33"/>
      <x:c r="D331" s="33"/>
      <x:c r="E331" s="33"/>
      <x:c r="F331" s="33"/>
      <x:c r="G331" s="33"/>
      <x:c r="H331" s="33"/>
      <x:c r="I331" s="33"/>
      <x:c r="J331" s="33"/>
      <x:c r="K331" s="33"/>
      <x:c r="L331" s="33"/>
      <x:c r="M331" s="33"/>
      <x:c r="N331" s="33"/>
      <x:c r="O331" s="33"/>
      <x:c r="P331" s="33"/>
      <x:c r="Q331" s="33"/>
      <x:c r="R331" s="33"/>
      <x:c r="S331" s="33"/>
      <x:c r="T331" s="33"/>
      <x:c r="U331" s="33" t="str">
        <x:f>IF(COUNTA(A331:T331)=0,"",IF(OR(A331="",C331="",D331="",E331="",F331="",G331="",H331="",I331="",J331="",K331="",L331="",M331="",N331="",O331="",Q331="",R331="",S331=""),"НЕ ЗАПОЛНЕНО",IF(OR(COUNTIF(J331:M331,J331)&gt;1,COUNTIF(J331:M331,K331)&gt;1,COUNTIF(J331:M331,L331)&gt;1,COUNTIF(J331:M331,M331)&gt;1),"ДУБЛИКАТ ВАРИАНТА","ГОТОВО")))</x:f>
      </x:c>
    </x:row>
    <x:row r="332">
      <x:c r="A332" s="33"/>
      <x:c r="B332" s="33"/>
      <x:c r="C332" s="33"/>
      <x:c r="D332" s="33"/>
      <x:c r="E332" s="33"/>
      <x:c r="F332" s="33"/>
      <x:c r="G332" s="33"/>
      <x:c r="H332" s="33"/>
      <x:c r="I332" s="33"/>
      <x:c r="J332" s="33"/>
      <x:c r="K332" s="33"/>
      <x:c r="L332" s="33"/>
      <x:c r="M332" s="33"/>
      <x:c r="N332" s="33"/>
      <x:c r="O332" s="33"/>
      <x:c r="P332" s="33"/>
      <x:c r="Q332" s="33"/>
      <x:c r="R332" s="33"/>
      <x:c r="S332" s="33"/>
      <x:c r="T332" s="33"/>
      <x:c r="U332" s="33" t="str">
        <x:f>IF(COUNTA(A332:T332)=0,"",IF(OR(A332="",C332="",D332="",E332="",F332="",G332="",H332="",I332="",J332="",K332="",L332="",M332="",N332="",O332="",Q332="",R332="",S332=""),"НЕ ЗАПОЛНЕНО",IF(OR(COUNTIF(J332:M332,J332)&gt;1,COUNTIF(J332:M332,K332)&gt;1,COUNTIF(J332:M332,L332)&gt;1,COUNTIF(J332:M332,M332)&gt;1),"ДУБЛИКАТ ВАРИАНТА","ГОТОВО")))</x:f>
      </x:c>
    </x:row>
    <x:row r="333">
      <x:c r="A333" s="33"/>
      <x:c r="B333" s="33"/>
      <x:c r="C333" s="33"/>
      <x:c r="D333" s="33"/>
      <x:c r="E333" s="33"/>
      <x:c r="F333" s="33"/>
      <x:c r="G333" s="33"/>
      <x:c r="H333" s="33"/>
      <x:c r="I333" s="33"/>
      <x:c r="J333" s="33"/>
      <x:c r="K333" s="33"/>
      <x:c r="L333" s="33"/>
      <x:c r="M333" s="33"/>
      <x:c r="N333" s="33"/>
      <x:c r="O333" s="33"/>
      <x:c r="P333" s="33"/>
      <x:c r="Q333" s="33"/>
      <x:c r="R333" s="33"/>
      <x:c r="S333" s="33"/>
      <x:c r="T333" s="33"/>
      <x:c r="U333" s="33" t="str">
        <x:f>IF(COUNTA(A333:T333)=0,"",IF(OR(A333="",C333="",D333="",E333="",F333="",G333="",H333="",I333="",J333="",K333="",L333="",M333="",N333="",O333="",Q333="",R333="",S333=""),"НЕ ЗАПОЛНЕНО",IF(OR(COUNTIF(J333:M333,J333)&gt;1,COUNTIF(J333:M333,K333)&gt;1,COUNTIF(J333:M333,L333)&gt;1,COUNTIF(J333:M333,M333)&gt;1),"ДУБЛИКАТ ВАРИАНТА","ГОТОВО")))</x:f>
      </x:c>
    </x:row>
    <x:row r="334">
      <x:c r="A334" s="33"/>
      <x:c r="B334" s="33"/>
      <x:c r="C334" s="33"/>
      <x:c r="D334" s="33"/>
      <x:c r="E334" s="33"/>
      <x:c r="F334" s="33"/>
      <x:c r="G334" s="33"/>
      <x:c r="H334" s="33"/>
      <x:c r="I334" s="33"/>
      <x:c r="J334" s="33"/>
      <x:c r="K334" s="33"/>
      <x:c r="L334" s="33"/>
      <x:c r="M334" s="33"/>
      <x:c r="N334" s="33"/>
      <x:c r="O334" s="33"/>
      <x:c r="P334" s="33"/>
      <x:c r="Q334" s="33"/>
      <x:c r="R334" s="33"/>
      <x:c r="S334" s="33"/>
      <x:c r="T334" s="33"/>
      <x:c r="U334" s="33" t="str">
        <x:f>IF(COUNTA(A334:T334)=0,"",IF(OR(A334="",C334="",D334="",E334="",F334="",G334="",H334="",I334="",J334="",K334="",L334="",M334="",N334="",O334="",Q334="",R334="",S334=""),"НЕ ЗАПОЛНЕНО",IF(OR(COUNTIF(J334:M334,J334)&gt;1,COUNTIF(J334:M334,K334)&gt;1,COUNTIF(J334:M334,L334)&gt;1,COUNTIF(J334:M334,M334)&gt;1),"ДУБЛИКАТ ВАРИАНТА","ГОТОВО")))</x:f>
      </x:c>
    </x:row>
    <x:row r="335">
      <x:c r="A335" s="33"/>
      <x:c r="B335" s="33"/>
      <x:c r="C335" s="33"/>
      <x:c r="D335" s="33"/>
      <x:c r="E335" s="33"/>
      <x:c r="F335" s="33"/>
      <x:c r="G335" s="33"/>
      <x:c r="H335" s="33"/>
      <x:c r="I335" s="33"/>
      <x:c r="J335" s="33"/>
      <x:c r="K335" s="33"/>
      <x:c r="L335" s="33"/>
      <x:c r="M335" s="33"/>
      <x:c r="N335" s="33"/>
      <x:c r="O335" s="33"/>
      <x:c r="P335" s="33"/>
      <x:c r="Q335" s="33"/>
      <x:c r="R335" s="33"/>
      <x:c r="S335" s="33"/>
      <x:c r="T335" s="33"/>
      <x:c r="U335" s="33" t="str">
        <x:f>IF(COUNTA(A335:T335)=0,"",IF(OR(A335="",C335="",D335="",E335="",F335="",G335="",H335="",I335="",J335="",K335="",L335="",M335="",N335="",O335="",Q335="",R335="",S335=""),"НЕ ЗАПОЛНЕНО",IF(OR(COUNTIF(J335:M335,J335)&gt;1,COUNTIF(J335:M335,K335)&gt;1,COUNTIF(J335:M335,L335)&gt;1,COUNTIF(J335:M335,M335)&gt;1),"ДУБЛИКАТ ВАРИАНТА","ГОТОВО")))</x:f>
      </x:c>
    </x:row>
    <x:row r="336">
      <x:c r="A336" s="33"/>
      <x:c r="B336" s="33"/>
      <x:c r="C336" s="33"/>
      <x:c r="D336" s="33"/>
      <x:c r="E336" s="33"/>
      <x:c r="F336" s="33"/>
      <x:c r="G336" s="33"/>
      <x:c r="H336" s="33"/>
      <x:c r="I336" s="33"/>
      <x:c r="J336" s="33"/>
      <x:c r="K336" s="33"/>
      <x:c r="L336" s="33"/>
      <x:c r="M336" s="33"/>
      <x:c r="N336" s="33"/>
      <x:c r="O336" s="33"/>
      <x:c r="P336" s="33"/>
      <x:c r="Q336" s="33"/>
      <x:c r="R336" s="33"/>
      <x:c r="S336" s="33"/>
      <x:c r="T336" s="33"/>
      <x:c r="U336" s="33" t="str">
        <x:f>IF(COUNTA(A336:T336)=0,"",IF(OR(A336="",C336="",D336="",E336="",F336="",G336="",H336="",I336="",J336="",K336="",L336="",M336="",N336="",O336="",Q336="",R336="",S336=""),"НЕ ЗАПОЛНЕНО",IF(OR(COUNTIF(J336:M336,J336)&gt;1,COUNTIF(J336:M336,K336)&gt;1,COUNTIF(J336:M336,L336)&gt;1,COUNTIF(J336:M336,M336)&gt;1),"ДУБЛИКАТ ВАРИАНТА","ГОТОВО")))</x:f>
      </x:c>
    </x:row>
    <x:row r="337">
      <x:c r="A337" s="33"/>
      <x:c r="B337" s="33"/>
      <x:c r="C337" s="33"/>
      <x:c r="D337" s="33"/>
      <x:c r="E337" s="33"/>
      <x:c r="F337" s="33"/>
      <x:c r="G337" s="33"/>
      <x:c r="H337" s="33"/>
      <x:c r="I337" s="33"/>
      <x:c r="J337" s="33"/>
      <x:c r="K337" s="33"/>
      <x:c r="L337" s="33"/>
      <x:c r="M337" s="33"/>
      <x:c r="N337" s="33"/>
      <x:c r="O337" s="33"/>
      <x:c r="P337" s="33"/>
      <x:c r="Q337" s="33"/>
      <x:c r="R337" s="33"/>
      <x:c r="S337" s="33"/>
      <x:c r="T337" s="33"/>
      <x:c r="U337" s="33" t="str">
        <x:f>IF(COUNTA(A337:T337)=0,"",IF(OR(A337="",C337="",D337="",E337="",F337="",G337="",H337="",I337="",J337="",K337="",L337="",M337="",N337="",O337="",Q337="",R337="",S337=""),"НЕ ЗАПОЛНЕНО",IF(OR(COUNTIF(J337:M337,J337)&gt;1,COUNTIF(J337:M337,K337)&gt;1,COUNTIF(J337:M337,L337)&gt;1,COUNTIF(J337:M337,M337)&gt;1),"ДУБЛИКАТ ВАРИАНТА","ГОТОВО")))</x:f>
      </x:c>
    </x:row>
    <x:row r="338">
      <x:c r="A338" s="33"/>
      <x:c r="B338" s="33"/>
      <x:c r="C338" s="33"/>
      <x:c r="D338" s="33"/>
      <x:c r="E338" s="33"/>
      <x:c r="F338" s="33"/>
      <x:c r="G338" s="33"/>
      <x:c r="H338" s="33"/>
      <x:c r="I338" s="33"/>
      <x:c r="J338" s="33"/>
      <x:c r="K338" s="33"/>
      <x:c r="L338" s="33"/>
      <x:c r="M338" s="33"/>
      <x:c r="N338" s="33"/>
      <x:c r="O338" s="33"/>
      <x:c r="P338" s="33"/>
      <x:c r="Q338" s="33"/>
      <x:c r="R338" s="33"/>
      <x:c r="S338" s="33"/>
      <x:c r="T338" s="33"/>
      <x:c r="U338" s="33" t="str">
        <x:f>IF(COUNTA(A338:T338)=0,"",IF(OR(A338="",C338="",D338="",E338="",F338="",G338="",H338="",I338="",J338="",K338="",L338="",M338="",N338="",O338="",Q338="",R338="",S338=""),"НЕ ЗАПОЛНЕНО",IF(OR(COUNTIF(J338:M338,J338)&gt;1,COUNTIF(J338:M338,K338)&gt;1,COUNTIF(J338:M338,L338)&gt;1,COUNTIF(J338:M338,M338)&gt;1),"ДУБЛИКАТ ВАРИАНТА","ГОТОВО")))</x:f>
      </x:c>
    </x:row>
    <x:row r="339">
      <x:c r="A339" s="33"/>
      <x:c r="B339" s="33"/>
      <x:c r="C339" s="33"/>
      <x:c r="D339" s="33"/>
      <x:c r="E339" s="33"/>
      <x:c r="F339" s="33"/>
      <x:c r="G339" s="33"/>
      <x:c r="H339" s="33"/>
      <x:c r="I339" s="33"/>
      <x:c r="J339" s="33"/>
      <x:c r="K339" s="33"/>
      <x:c r="L339" s="33"/>
      <x:c r="M339" s="33"/>
      <x:c r="N339" s="33"/>
      <x:c r="O339" s="33"/>
      <x:c r="P339" s="33"/>
      <x:c r="Q339" s="33"/>
      <x:c r="R339" s="33"/>
      <x:c r="S339" s="33"/>
      <x:c r="T339" s="33"/>
      <x:c r="U339" s="33" t="str">
        <x:f>IF(COUNTA(A339:T339)=0,"",IF(OR(A339="",C339="",D339="",E339="",F339="",G339="",H339="",I339="",J339="",K339="",L339="",M339="",N339="",O339="",Q339="",R339="",S339=""),"НЕ ЗАПОЛНЕНО",IF(OR(COUNTIF(J339:M339,J339)&gt;1,COUNTIF(J339:M339,K339)&gt;1,COUNTIF(J339:M339,L339)&gt;1,COUNTIF(J339:M339,M339)&gt;1),"ДУБЛИКАТ ВАРИАНТА","ГОТОВО")))</x:f>
      </x:c>
    </x:row>
    <x:row r="340">
      <x:c r="A340" s="33"/>
      <x:c r="B340" s="33"/>
      <x:c r="C340" s="33"/>
      <x:c r="D340" s="33"/>
      <x:c r="E340" s="33"/>
      <x:c r="F340" s="33"/>
      <x:c r="G340" s="33"/>
      <x:c r="H340" s="33"/>
      <x:c r="I340" s="33"/>
      <x:c r="J340" s="33"/>
      <x:c r="K340" s="33"/>
      <x:c r="L340" s="33"/>
      <x:c r="M340" s="33"/>
      <x:c r="N340" s="33"/>
      <x:c r="O340" s="33"/>
      <x:c r="P340" s="33"/>
      <x:c r="Q340" s="33"/>
      <x:c r="R340" s="33"/>
      <x:c r="S340" s="33"/>
      <x:c r="T340" s="33"/>
      <x:c r="U340" s="33" t="str">
        <x:f>IF(COUNTA(A340:T340)=0,"",IF(OR(A340="",C340="",D340="",E340="",F340="",G340="",H340="",I340="",J340="",K340="",L340="",M340="",N340="",O340="",Q340="",R340="",S340=""),"НЕ ЗАПОЛНЕНО",IF(OR(COUNTIF(J340:M340,J340)&gt;1,COUNTIF(J340:M340,K340)&gt;1,COUNTIF(J340:M340,L340)&gt;1,COUNTIF(J340:M340,M340)&gt;1),"ДУБЛИКАТ ВАРИАНТА","ГОТОВО")))</x:f>
      </x:c>
    </x:row>
    <x:row r="341">
      <x:c r="A341" s="33"/>
      <x:c r="B341" s="33"/>
      <x:c r="C341" s="33"/>
      <x:c r="D341" s="33"/>
      <x:c r="E341" s="33"/>
      <x:c r="F341" s="33"/>
      <x:c r="G341" s="33"/>
      <x:c r="H341" s="33"/>
      <x:c r="I341" s="33"/>
      <x:c r="J341" s="33"/>
      <x:c r="K341" s="33"/>
      <x:c r="L341" s="33"/>
      <x:c r="M341" s="33"/>
      <x:c r="N341" s="33"/>
      <x:c r="O341" s="33"/>
      <x:c r="P341" s="33"/>
      <x:c r="Q341" s="33"/>
      <x:c r="R341" s="33"/>
      <x:c r="S341" s="33"/>
      <x:c r="T341" s="33"/>
      <x:c r="U341" s="33" t="str">
        <x:f>IF(COUNTA(A341:T341)=0,"",IF(OR(A341="",C341="",D341="",E341="",F341="",G341="",H341="",I341="",J341="",K341="",L341="",M341="",N341="",O341="",Q341="",R341="",S341=""),"НЕ ЗАПОЛНЕНО",IF(OR(COUNTIF(J341:M341,J341)&gt;1,COUNTIF(J341:M341,K341)&gt;1,COUNTIF(J341:M341,L341)&gt;1,COUNTIF(J341:M341,M341)&gt;1),"ДУБЛИКАТ ВАРИАНТА","ГОТОВО")))</x:f>
      </x:c>
    </x:row>
    <x:row r="342">
      <x:c r="A342" s="33"/>
      <x:c r="B342" s="33"/>
      <x:c r="C342" s="33"/>
      <x:c r="D342" s="33"/>
      <x:c r="E342" s="33"/>
      <x:c r="F342" s="33"/>
      <x:c r="G342" s="33"/>
      <x:c r="H342" s="33"/>
      <x:c r="I342" s="33"/>
      <x:c r="J342" s="33"/>
      <x:c r="K342" s="33"/>
      <x:c r="L342" s="33"/>
      <x:c r="M342" s="33"/>
      <x:c r="N342" s="33"/>
      <x:c r="O342" s="33"/>
      <x:c r="P342" s="33"/>
      <x:c r="Q342" s="33"/>
      <x:c r="R342" s="33"/>
      <x:c r="S342" s="33"/>
      <x:c r="T342" s="33"/>
      <x:c r="U342" s="33" t="str">
        <x:f>IF(COUNTA(A342:T342)=0,"",IF(OR(A342="",C342="",D342="",E342="",F342="",G342="",H342="",I342="",J342="",K342="",L342="",M342="",N342="",O342="",Q342="",R342="",S342=""),"НЕ ЗАПОЛНЕНО",IF(OR(COUNTIF(J342:M342,J342)&gt;1,COUNTIF(J342:M342,K342)&gt;1,COUNTIF(J342:M342,L342)&gt;1,COUNTIF(J342:M342,M342)&gt;1),"ДУБЛИКАТ ВАРИАНТА","ГОТОВО")))</x:f>
      </x:c>
    </x:row>
    <x:row r="343">
      <x:c r="A343" s="33"/>
      <x:c r="B343" s="33"/>
      <x:c r="C343" s="33"/>
      <x:c r="D343" s="33"/>
      <x:c r="E343" s="33"/>
      <x:c r="F343" s="33"/>
      <x:c r="G343" s="33"/>
      <x:c r="H343" s="33"/>
      <x:c r="I343" s="33"/>
      <x:c r="J343" s="33"/>
      <x:c r="K343" s="33"/>
      <x:c r="L343" s="33"/>
      <x:c r="M343" s="33"/>
      <x:c r="N343" s="33"/>
      <x:c r="O343" s="33"/>
      <x:c r="P343" s="33"/>
      <x:c r="Q343" s="33"/>
      <x:c r="R343" s="33"/>
      <x:c r="S343" s="33"/>
      <x:c r="T343" s="33"/>
      <x:c r="U343" s="33" t="str">
        <x:f>IF(COUNTA(A343:T343)=0,"",IF(OR(A343="",C343="",D343="",E343="",F343="",G343="",H343="",I343="",J343="",K343="",L343="",M343="",N343="",O343="",Q343="",R343="",S343=""),"НЕ ЗАПОЛНЕНО",IF(OR(COUNTIF(J343:M343,J343)&gt;1,COUNTIF(J343:M343,K343)&gt;1,COUNTIF(J343:M343,L343)&gt;1,COUNTIF(J343:M343,M343)&gt;1),"ДУБЛИКАТ ВАРИАНТА","ГОТОВО")))</x:f>
      </x:c>
    </x:row>
    <x:row r="344">
      <x:c r="A344" s="33"/>
      <x:c r="B344" s="33"/>
      <x:c r="C344" s="33"/>
      <x:c r="D344" s="33"/>
      <x:c r="E344" s="33"/>
      <x:c r="F344" s="33"/>
      <x:c r="G344" s="33"/>
      <x:c r="H344" s="33"/>
      <x:c r="I344" s="33"/>
      <x:c r="J344" s="33"/>
      <x:c r="K344" s="33"/>
      <x:c r="L344" s="33"/>
      <x:c r="M344" s="33"/>
      <x:c r="N344" s="33"/>
      <x:c r="O344" s="33"/>
      <x:c r="P344" s="33"/>
      <x:c r="Q344" s="33"/>
      <x:c r="R344" s="33"/>
      <x:c r="S344" s="33"/>
      <x:c r="T344" s="33"/>
      <x:c r="U344" s="33" t="str">
        <x:f>IF(COUNTA(A344:T344)=0,"",IF(OR(A344="",C344="",D344="",E344="",F344="",G344="",H344="",I344="",J344="",K344="",L344="",M344="",N344="",O344="",Q344="",R344="",S344=""),"НЕ ЗАПОЛНЕНО",IF(OR(COUNTIF(J344:M344,J344)&gt;1,COUNTIF(J344:M344,K344)&gt;1,COUNTIF(J344:M344,L344)&gt;1,COUNTIF(J344:M344,M344)&gt;1),"ДУБЛИКАТ ВАРИАНТА","ГОТОВО")))</x:f>
      </x:c>
    </x:row>
    <x:row r="345">
      <x:c r="A345" s="33"/>
      <x:c r="B345" s="33"/>
      <x:c r="C345" s="33"/>
      <x:c r="D345" s="33"/>
      <x:c r="E345" s="33"/>
      <x:c r="F345" s="33"/>
      <x:c r="G345" s="33"/>
      <x:c r="H345" s="33"/>
      <x:c r="I345" s="33"/>
      <x:c r="J345" s="33"/>
      <x:c r="K345" s="33"/>
      <x:c r="L345" s="33"/>
      <x:c r="M345" s="33"/>
      <x:c r="N345" s="33"/>
      <x:c r="O345" s="33"/>
      <x:c r="P345" s="33"/>
      <x:c r="Q345" s="33"/>
      <x:c r="R345" s="33"/>
      <x:c r="S345" s="33"/>
      <x:c r="T345" s="33"/>
      <x:c r="U345" s="33" t="str">
        <x:f>IF(COUNTA(A345:T345)=0,"",IF(OR(A345="",C345="",D345="",E345="",F345="",G345="",H345="",I345="",J345="",K345="",L345="",M345="",N345="",O345="",Q345="",R345="",S345=""),"НЕ ЗАПОЛНЕНО",IF(OR(COUNTIF(J345:M345,J345)&gt;1,COUNTIF(J345:M345,K345)&gt;1,COUNTIF(J345:M345,L345)&gt;1,COUNTIF(J345:M345,M345)&gt;1),"ДУБЛИКАТ ВАРИАНТА","ГОТОВО")))</x:f>
      </x:c>
    </x:row>
    <x:row r="346">
      <x:c r="A346" s="33"/>
      <x:c r="B346" s="33"/>
      <x:c r="C346" s="33"/>
      <x:c r="D346" s="33"/>
      <x:c r="E346" s="33"/>
      <x:c r="F346" s="33"/>
      <x:c r="G346" s="33"/>
      <x:c r="H346" s="33"/>
      <x:c r="I346" s="33"/>
      <x:c r="J346" s="33"/>
      <x:c r="K346" s="33"/>
      <x:c r="L346" s="33"/>
      <x:c r="M346" s="33"/>
      <x:c r="N346" s="33"/>
      <x:c r="O346" s="33"/>
      <x:c r="P346" s="33"/>
      <x:c r="Q346" s="33"/>
      <x:c r="R346" s="33"/>
      <x:c r="S346" s="33"/>
      <x:c r="T346" s="33"/>
      <x:c r="U346" s="33" t="str">
        <x:f>IF(COUNTA(A346:T346)=0,"",IF(OR(A346="",C346="",D346="",E346="",F346="",G346="",H346="",I346="",J346="",K346="",L346="",M346="",N346="",O346="",Q346="",R346="",S346=""),"НЕ ЗАПОЛНЕНО",IF(OR(COUNTIF(J346:M346,J346)&gt;1,COUNTIF(J346:M346,K346)&gt;1,COUNTIF(J346:M346,L346)&gt;1,COUNTIF(J346:M346,M346)&gt;1),"ДУБЛИКАТ ВАРИАНТА","ГОТОВО")))</x:f>
      </x:c>
    </x:row>
    <x:row r="347">
      <x:c r="A347" s="33"/>
      <x:c r="B347" s="33"/>
      <x:c r="C347" s="33"/>
      <x:c r="D347" s="33"/>
      <x:c r="E347" s="33"/>
      <x:c r="F347" s="33"/>
      <x:c r="G347" s="33"/>
      <x:c r="H347" s="33"/>
      <x:c r="I347" s="33"/>
      <x:c r="J347" s="33"/>
      <x:c r="K347" s="33"/>
      <x:c r="L347" s="33"/>
      <x:c r="M347" s="33"/>
      <x:c r="N347" s="33"/>
      <x:c r="O347" s="33"/>
      <x:c r="P347" s="33"/>
      <x:c r="Q347" s="33"/>
      <x:c r="R347" s="33"/>
      <x:c r="S347" s="33"/>
      <x:c r="T347" s="33"/>
      <x:c r="U347" s="33" t="str">
        <x:f>IF(COUNTA(A347:T347)=0,"",IF(OR(A347="",C347="",D347="",E347="",F347="",G347="",H347="",I347="",J347="",K347="",L347="",M347="",N347="",O347="",Q347="",R347="",S347=""),"НЕ ЗАПОЛНЕНО",IF(OR(COUNTIF(J347:M347,J347)&gt;1,COUNTIF(J347:M347,K347)&gt;1,COUNTIF(J347:M347,L347)&gt;1,COUNTIF(J347:M347,M347)&gt;1),"ДУБЛИКАТ ВАРИАНТА","ГОТОВО")))</x:f>
      </x:c>
    </x:row>
    <x:row r="348">
      <x:c r="A348" s="33"/>
      <x:c r="B348" s="33"/>
      <x:c r="C348" s="33"/>
      <x:c r="D348" s="33"/>
      <x:c r="E348" s="33"/>
      <x:c r="F348" s="33"/>
      <x:c r="G348" s="33"/>
      <x:c r="H348" s="33"/>
      <x:c r="I348" s="33"/>
      <x:c r="J348" s="33"/>
      <x:c r="K348" s="33"/>
      <x:c r="L348" s="33"/>
      <x:c r="M348" s="33"/>
      <x:c r="N348" s="33"/>
      <x:c r="O348" s="33"/>
      <x:c r="P348" s="33"/>
      <x:c r="Q348" s="33"/>
      <x:c r="R348" s="33"/>
      <x:c r="S348" s="33"/>
      <x:c r="T348" s="33"/>
      <x:c r="U348" s="33" t="str">
        <x:f>IF(COUNTA(A348:T348)=0,"",IF(OR(A348="",C348="",D348="",E348="",F348="",G348="",H348="",I348="",J348="",K348="",L348="",M348="",N348="",O348="",Q348="",R348="",S348=""),"НЕ ЗАПОЛНЕНО",IF(OR(COUNTIF(J348:M348,J348)&gt;1,COUNTIF(J348:M348,K348)&gt;1,COUNTIF(J348:M348,L348)&gt;1,COUNTIF(J348:M348,M348)&gt;1),"ДУБЛИКАТ ВАРИАНТА","ГОТОВО")))</x:f>
      </x:c>
    </x:row>
    <x:row r="349">
      <x:c r="A349" s="33"/>
      <x:c r="B349" s="33"/>
      <x:c r="C349" s="33"/>
      <x:c r="D349" s="33"/>
      <x:c r="E349" s="33"/>
      <x:c r="F349" s="33"/>
      <x:c r="G349" s="33"/>
      <x:c r="H349" s="33"/>
      <x:c r="I349" s="33"/>
      <x:c r="J349" s="33"/>
      <x:c r="K349" s="33"/>
      <x:c r="L349" s="33"/>
      <x:c r="M349" s="33"/>
      <x:c r="N349" s="33"/>
      <x:c r="O349" s="33"/>
      <x:c r="P349" s="33"/>
      <x:c r="Q349" s="33"/>
      <x:c r="R349" s="33"/>
      <x:c r="S349" s="33"/>
      <x:c r="T349" s="33"/>
      <x:c r="U349" s="33" t="str">
        <x:f>IF(COUNTA(A349:T349)=0,"",IF(OR(A349="",C349="",D349="",E349="",F349="",G349="",H349="",I349="",J349="",K349="",L349="",M349="",N349="",O349="",Q349="",R349="",S349=""),"НЕ ЗАПОЛНЕНО",IF(OR(COUNTIF(J349:M349,J349)&gt;1,COUNTIF(J349:M349,K349)&gt;1,COUNTIF(J349:M349,L349)&gt;1,COUNTIF(J349:M349,M349)&gt;1),"ДУБЛИКАТ ВАРИАНТА","ГОТОВО")))</x:f>
      </x:c>
    </x:row>
    <x:row r="350">
      <x:c r="A350" s="33"/>
      <x:c r="B350" s="33"/>
      <x:c r="C350" s="33"/>
      <x:c r="D350" s="33"/>
      <x:c r="E350" s="33"/>
      <x:c r="F350" s="33"/>
      <x:c r="G350" s="33"/>
      <x:c r="H350" s="33"/>
      <x:c r="I350" s="33"/>
      <x:c r="J350" s="33"/>
      <x:c r="K350" s="33"/>
      <x:c r="L350" s="33"/>
      <x:c r="M350" s="33"/>
      <x:c r="N350" s="33"/>
      <x:c r="O350" s="33"/>
      <x:c r="P350" s="33"/>
      <x:c r="Q350" s="33"/>
      <x:c r="R350" s="33"/>
      <x:c r="S350" s="33"/>
      <x:c r="T350" s="33"/>
      <x:c r="U350" s="33" t="str">
        <x:f>IF(COUNTA(A350:T350)=0,"",IF(OR(A350="",C350="",D350="",E350="",F350="",G350="",H350="",I350="",J350="",K350="",L350="",M350="",N350="",O350="",Q350="",R350="",S350=""),"НЕ ЗАПОЛНЕНО",IF(OR(COUNTIF(J350:M350,J350)&gt;1,COUNTIF(J350:M350,K350)&gt;1,COUNTIF(J350:M350,L350)&gt;1,COUNTIF(J350:M350,M350)&gt;1),"ДУБЛИКАТ ВАРИАНТА","ГОТОВО")))</x:f>
      </x:c>
    </x:row>
    <x:row r="351">
      <x:c r="A351" s="33"/>
      <x:c r="B351" s="33"/>
      <x:c r="C351" s="33"/>
      <x:c r="D351" s="33"/>
      <x:c r="E351" s="33"/>
      <x:c r="F351" s="33"/>
      <x:c r="G351" s="33"/>
      <x:c r="H351" s="33"/>
      <x:c r="I351" s="33"/>
      <x:c r="J351" s="33"/>
      <x:c r="K351" s="33"/>
      <x:c r="L351" s="33"/>
      <x:c r="M351" s="33"/>
      <x:c r="N351" s="33"/>
      <x:c r="O351" s="33"/>
      <x:c r="P351" s="33"/>
      <x:c r="Q351" s="33"/>
      <x:c r="R351" s="33"/>
      <x:c r="S351" s="33"/>
      <x:c r="T351" s="33"/>
      <x:c r="U351" s="33" t="str">
        <x:f>IF(COUNTA(A351:T351)=0,"",IF(OR(A351="",C351="",D351="",E351="",F351="",G351="",H351="",I351="",J351="",K351="",L351="",M351="",N351="",O351="",Q351="",R351="",S351=""),"НЕ ЗАПОЛНЕНО",IF(OR(COUNTIF(J351:M351,J351)&gt;1,COUNTIF(J351:M351,K351)&gt;1,COUNTIF(J351:M351,L351)&gt;1,COUNTIF(J351:M351,M351)&gt;1),"ДУБЛИКАТ ВАРИАНТА","ГОТОВО")))</x:f>
      </x:c>
    </x:row>
    <x:row r="352">
      <x:c r="A352" s="33"/>
      <x:c r="B352" s="33"/>
      <x:c r="C352" s="33"/>
      <x:c r="D352" s="33"/>
      <x:c r="E352" s="33"/>
      <x:c r="F352" s="33"/>
      <x:c r="G352" s="33"/>
      <x:c r="H352" s="33"/>
      <x:c r="I352" s="33"/>
      <x:c r="J352" s="33"/>
      <x:c r="K352" s="33"/>
      <x:c r="L352" s="33"/>
      <x:c r="M352" s="33"/>
      <x:c r="N352" s="33"/>
      <x:c r="O352" s="33"/>
      <x:c r="P352" s="33"/>
      <x:c r="Q352" s="33"/>
      <x:c r="R352" s="33"/>
      <x:c r="S352" s="33"/>
      <x:c r="T352" s="33"/>
      <x:c r="U352" s="33" t="str">
        <x:f>IF(COUNTA(A352:T352)=0,"",IF(OR(A352="",C352="",D352="",E352="",F352="",G352="",H352="",I352="",J352="",K352="",L352="",M352="",N352="",O352="",Q352="",R352="",S352=""),"НЕ ЗАПОЛНЕНО",IF(OR(COUNTIF(J352:M352,J352)&gt;1,COUNTIF(J352:M352,K352)&gt;1,COUNTIF(J352:M352,L352)&gt;1,COUNTIF(J352:M352,M352)&gt;1),"ДУБЛИКАТ ВАРИАНТА","ГОТОВО")))</x:f>
      </x:c>
    </x:row>
    <x:row r="353">
      <x:c r="A353" s="33"/>
      <x:c r="B353" s="33"/>
      <x:c r="C353" s="33"/>
      <x:c r="D353" s="33"/>
      <x:c r="E353" s="33"/>
      <x:c r="F353" s="33"/>
      <x:c r="G353" s="33"/>
      <x:c r="H353" s="33"/>
      <x:c r="I353" s="33"/>
      <x:c r="J353" s="33"/>
      <x:c r="K353" s="33"/>
      <x:c r="L353" s="33"/>
      <x:c r="M353" s="33"/>
      <x:c r="N353" s="33"/>
      <x:c r="O353" s="33"/>
      <x:c r="P353" s="33"/>
      <x:c r="Q353" s="33"/>
      <x:c r="R353" s="33"/>
      <x:c r="S353" s="33"/>
      <x:c r="T353" s="33"/>
      <x:c r="U353" s="33" t="str">
        <x:f>IF(COUNTA(A353:T353)=0,"",IF(OR(A353="",C353="",D353="",E353="",F353="",G353="",H353="",I353="",J353="",K353="",L353="",M353="",N353="",O353="",Q353="",R353="",S353=""),"НЕ ЗАПОЛНЕНО",IF(OR(COUNTIF(J353:M353,J353)&gt;1,COUNTIF(J353:M353,K353)&gt;1,COUNTIF(J353:M353,L353)&gt;1,COUNTIF(J353:M353,M353)&gt;1),"ДУБЛИКАТ ВАРИАНТА","ГОТОВО")))</x:f>
      </x:c>
    </x:row>
    <x:row r="354">
      <x:c r="A354" s="33"/>
      <x:c r="B354" s="33"/>
      <x:c r="C354" s="33"/>
      <x:c r="D354" s="33"/>
      <x:c r="E354" s="33"/>
      <x:c r="F354" s="33"/>
      <x:c r="G354" s="33"/>
      <x:c r="H354" s="33"/>
      <x:c r="I354" s="33"/>
      <x:c r="J354" s="33"/>
      <x:c r="K354" s="33"/>
      <x:c r="L354" s="33"/>
      <x:c r="M354" s="33"/>
      <x:c r="N354" s="33"/>
      <x:c r="O354" s="33"/>
      <x:c r="P354" s="33"/>
      <x:c r="Q354" s="33"/>
      <x:c r="R354" s="33"/>
      <x:c r="S354" s="33"/>
      <x:c r="T354" s="33"/>
      <x:c r="U354" s="33" t="str">
        <x:f>IF(COUNTA(A354:T354)=0,"",IF(OR(A354="",C354="",D354="",E354="",F354="",G354="",H354="",I354="",J354="",K354="",L354="",M354="",N354="",O354="",Q354="",R354="",S354=""),"НЕ ЗАПОЛНЕНО",IF(OR(COUNTIF(J354:M354,J354)&gt;1,COUNTIF(J354:M354,K354)&gt;1,COUNTIF(J354:M354,L354)&gt;1,COUNTIF(J354:M354,M354)&gt;1),"ДУБЛИКАТ ВАРИАНТА","ГОТОВО")))</x:f>
      </x:c>
    </x:row>
    <x:row r="355">
      <x:c r="A355" s="33"/>
      <x:c r="B355" s="33"/>
      <x:c r="C355" s="33"/>
      <x:c r="D355" s="33"/>
      <x:c r="E355" s="33"/>
      <x:c r="F355" s="33"/>
      <x:c r="G355" s="33"/>
      <x:c r="H355" s="33"/>
      <x:c r="I355" s="33"/>
      <x:c r="J355" s="33"/>
      <x:c r="K355" s="33"/>
      <x:c r="L355" s="33"/>
      <x:c r="M355" s="33"/>
      <x:c r="N355" s="33"/>
      <x:c r="O355" s="33"/>
      <x:c r="P355" s="33"/>
      <x:c r="Q355" s="33"/>
      <x:c r="R355" s="33"/>
      <x:c r="S355" s="33"/>
      <x:c r="T355" s="33"/>
      <x:c r="U355" s="33" t="str">
        <x:f>IF(COUNTA(A355:T355)=0,"",IF(OR(A355="",C355="",D355="",E355="",F355="",G355="",H355="",I355="",J355="",K355="",L355="",M355="",N355="",O355="",Q355="",R355="",S355=""),"НЕ ЗАПОЛНЕНО",IF(OR(COUNTIF(J355:M355,J355)&gt;1,COUNTIF(J355:M355,K355)&gt;1,COUNTIF(J355:M355,L355)&gt;1,COUNTIF(J355:M355,M355)&gt;1),"ДУБЛИКАТ ВАРИАНТА","ГОТОВО")))</x:f>
      </x:c>
    </x:row>
    <x:row r="356">
      <x:c r="A356" s="33"/>
      <x:c r="B356" s="33"/>
      <x:c r="C356" s="33"/>
      <x:c r="D356" s="33"/>
      <x:c r="E356" s="33"/>
      <x:c r="F356" s="33"/>
      <x:c r="G356" s="33"/>
      <x:c r="H356" s="33"/>
      <x:c r="I356" s="33"/>
      <x:c r="J356" s="33"/>
      <x:c r="K356" s="33"/>
      <x:c r="L356" s="33"/>
      <x:c r="M356" s="33"/>
      <x:c r="N356" s="33"/>
      <x:c r="O356" s="33"/>
      <x:c r="P356" s="33"/>
      <x:c r="Q356" s="33"/>
      <x:c r="R356" s="33"/>
      <x:c r="S356" s="33"/>
      <x:c r="T356" s="33"/>
      <x:c r="U356" s="33" t="str">
        <x:f>IF(COUNTA(A356:T356)=0,"",IF(OR(A356="",C356="",D356="",E356="",F356="",G356="",H356="",I356="",J356="",K356="",L356="",M356="",N356="",O356="",Q356="",R356="",S356=""),"НЕ ЗАПОЛНЕНО",IF(OR(COUNTIF(J356:M356,J356)&gt;1,COUNTIF(J356:M356,K356)&gt;1,COUNTIF(J356:M356,L356)&gt;1,COUNTIF(J356:M356,M356)&gt;1),"ДУБЛИКАТ ВАРИАНТА","ГОТОВО")))</x:f>
      </x:c>
    </x:row>
    <x:row r="357">
      <x:c r="A357" s="33"/>
      <x:c r="B357" s="33"/>
      <x:c r="C357" s="33"/>
      <x:c r="D357" s="33"/>
      <x:c r="E357" s="33"/>
      <x:c r="F357" s="33"/>
      <x:c r="G357" s="33"/>
      <x:c r="H357" s="33"/>
      <x:c r="I357" s="33"/>
      <x:c r="J357" s="33"/>
      <x:c r="K357" s="33"/>
      <x:c r="L357" s="33"/>
      <x:c r="M357" s="33"/>
      <x:c r="N357" s="33"/>
      <x:c r="O357" s="33"/>
      <x:c r="P357" s="33"/>
      <x:c r="Q357" s="33"/>
      <x:c r="R357" s="33"/>
      <x:c r="S357" s="33"/>
      <x:c r="T357" s="33"/>
      <x:c r="U357" s="33" t="str">
        <x:f>IF(COUNTA(A357:T357)=0,"",IF(OR(A357="",C357="",D357="",E357="",F357="",G357="",H357="",I357="",J357="",K357="",L357="",M357="",N357="",O357="",Q357="",R357="",S357=""),"НЕ ЗАПОЛНЕНО",IF(OR(COUNTIF(J357:M357,J357)&gt;1,COUNTIF(J357:M357,K357)&gt;1,COUNTIF(J357:M357,L357)&gt;1,COUNTIF(J357:M357,M357)&gt;1),"ДУБЛИКАТ ВАРИАНТА","ГОТОВО")))</x:f>
      </x:c>
    </x:row>
    <x:row r="358">
      <x:c r="A358" s="33"/>
      <x:c r="B358" s="33"/>
      <x:c r="C358" s="33"/>
      <x:c r="D358" s="33"/>
      <x:c r="E358" s="33"/>
      <x:c r="F358" s="33"/>
      <x:c r="G358" s="33"/>
      <x:c r="H358" s="33"/>
      <x:c r="I358" s="33"/>
      <x:c r="J358" s="33"/>
      <x:c r="K358" s="33"/>
      <x:c r="L358" s="33"/>
      <x:c r="M358" s="33"/>
      <x:c r="N358" s="33"/>
      <x:c r="O358" s="33"/>
      <x:c r="P358" s="33"/>
      <x:c r="Q358" s="33"/>
      <x:c r="R358" s="33"/>
      <x:c r="S358" s="33"/>
      <x:c r="T358" s="33"/>
      <x:c r="U358" s="33" t="str">
        <x:f>IF(COUNTA(A358:T358)=0,"",IF(OR(A358="",C358="",D358="",E358="",F358="",G358="",H358="",I358="",J358="",K358="",L358="",M358="",N358="",O358="",Q358="",R358="",S358=""),"НЕ ЗАПОЛНЕНО",IF(OR(COUNTIF(J358:M358,J358)&gt;1,COUNTIF(J358:M358,K358)&gt;1,COUNTIF(J358:M358,L358)&gt;1,COUNTIF(J358:M358,M358)&gt;1),"ДУБЛИКАТ ВАРИАНТА","ГОТОВО")))</x:f>
      </x:c>
    </x:row>
    <x:row r="359">
      <x:c r="A359" s="33"/>
      <x:c r="B359" s="33"/>
      <x:c r="C359" s="33"/>
      <x:c r="D359" s="33"/>
      <x:c r="E359" s="33"/>
      <x:c r="F359" s="33"/>
      <x:c r="G359" s="33"/>
      <x:c r="H359" s="33"/>
      <x:c r="I359" s="33"/>
      <x:c r="J359" s="33"/>
      <x:c r="K359" s="33"/>
      <x:c r="L359" s="33"/>
      <x:c r="M359" s="33"/>
      <x:c r="N359" s="33"/>
      <x:c r="O359" s="33"/>
      <x:c r="P359" s="33"/>
      <x:c r="Q359" s="33"/>
      <x:c r="R359" s="33"/>
      <x:c r="S359" s="33"/>
      <x:c r="T359" s="33"/>
      <x:c r="U359" s="33" t="str">
        <x:f>IF(COUNTA(A359:T359)=0,"",IF(OR(A359="",C359="",D359="",E359="",F359="",G359="",H359="",I359="",J359="",K359="",L359="",M359="",N359="",O359="",Q359="",R359="",S359=""),"НЕ ЗАПОЛНЕНО",IF(OR(COUNTIF(J359:M359,J359)&gt;1,COUNTIF(J359:M359,K359)&gt;1,COUNTIF(J359:M359,L359)&gt;1,COUNTIF(J359:M359,M359)&gt;1),"ДУБЛИКАТ ВАРИАНТА","ГОТОВО")))</x:f>
      </x:c>
    </x:row>
    <x:row r="360">
      <x:c r="A360" s="33"/>
      <x:c r="B360" s="33"/>
      <x:c r="C360" s="33"/>
      <x:c r="D360" s="33"/>
      <x:c r="E360" s="33"/>
      <x:c r="F360" s="33"/>
      <x:c r="G360" s="33"/>
      <x:c r="H360" s="33"/>
      <x:c r="I360" s="33"/>
      <x:c r="J360" s="33"/>
      <x:c r="K360" s="33"/>
      <x:c r="L360" s="33"/>
      <x:c r="M360" s="33"/>
      <x:c r="N360" s="33"/>
      <x:c r="O360" s="33"/>
      <x:c r="P360" s="33"/>
      <x:c r="Q360" s="33"/>
      <x:c r="R360" s="33"/>
      <x:c r="S360" s="33"/>
      <x:c r="T360" s="33"/>
      <x:c r="U360" s="33" t="str">
        <x:f>IF(COUNTA(A360:T360)=0,"",IF(OR(A360="",C360="",D360="",E360="",F360="",G360="",H360="",I360="",J360="",K360="",L360="",M360="",N360="",O360="",Q360="",R360="",S360=""),"НЕ ЗАПОЛНЕНО",IF(OR(COUNTIF(J360:M360,J360)&gt;1,COUNTIF(J360:M360,K360)&gt;1,COUNTIF(J360:M360,L360)&gt;1,COUNTIF(J360:M360,M360)&gt;1),"ДУБЛИКАТ ВАРИАНТА","ГОТОВО")))</x:f>
      </x:c>
    </x:row>
    <x:row r="361">
      <x:c r="A361" s="33"/>
      <x:c r="B361" s="33"/>
      <x:c r="C361" s="33"/>
      <x:c r="D361" s="33"/>
      <x:c r="E361" s="33"/>
      <x:c r="F361" s="33"/>
      <x:c r="G361" s="33"/>
      <x:c r="H361" s="33"/>
      <x:c r="I361" s="33"/>
      <x:c r="J361" s="33"/>
      <x:c r="K361" s="33"/>
      <x:c r="L361" s="33"/>
      <x:c r="M361" s="33"/>
      <x:c r="N361" s="33"/>
      <x:c r="O361" s="33"/>
      <x:c r="P361" s="33"/>
      <x:c r="Q361" s="33"/>
      <x:c r="R361" s="33"/>
      <x:c r="S361" s="33"/>
      <x:c r="T361" s="33"/>
      <x:c r="U361" s="33" t="str">
        <x:f>IF(COUNTA(A361:T361)=0,"",IF(OR(A361="",C361="",D361="",E361="",F361="",G361="",H361="",I361="",J361="",K361="",L361="",M361="",N361="",O361="",Q361="",R361="",S361=""),"НЕ ЗАПОЛНЕНО",IF(OR(COUNTIF(J361:M361,J361)&gt;1,COUNTIF(J361:M361,K361)&gt;1,COUNTIF(J361:M361,L361)&gt;1,COUNTIF(J361:M361,M361)&gt;1),"ДУБЛИКАТ ВАРИАНТА","ГОТОВО")))</x:f>
      </x:c>
    </x:row>
    <x:row r="362">
      <x:c r="A362" s="33"/>
      <x:c r="B362" s="33"/>
      <x:c r="C362" s="33"/>
      <x:c r="D362" s="33"/>
      <x:c r="E362" s="33"/>
      <x:c r="F362" s="33"/>
      <x:c r="G362" s="33"/>
      <x:c r="H362" s="33"/>
      <x:c r="I362" s="33"/>
      <x:c r="J362" s="33"/>
      <x:c r="K362" s="33"/>
      <x:c r="L362" s="33"/>
      <x:c r="M362" s="33"/>
      <x:c r="N362" s="33"/>
      <x:c r="O362" s="33"/>
      <x:c r="P362" s="33"/>
      <x:c r="Q362" s="33"/>
      <x:c r="R362" s="33"/>
      <x:c r="S362" s="33"/>
      <x:c r="T362" s="33"/>
      <x:c r="U362" s="33" t="str">
        <x:f>IF(COUNTA(A362:T362)=0,"",IF(OR(A362="",C362="",D362="",E362="",F362="",G362="",H362="",I362="",J362="",K362="",L362="",M362="",N362="",O362="",Q362="",R362="",S362=""),"НЕ ЗАПОЛНЕНО",IF(OR(COUNTIF(J362:M362,J362)&gt;1,COUNTIF(J362:M362,K362)&gt;1,COUNTIF(J362:M362,L362)&gt;1,COUNTIF(J362:M362,M362)&gt;1),"ДУБЛИКАТ ВАРИАНТА","ГОТОВО")))</x:f>
      </x:c>
    </x:row>
    <x:row r="363">
      <x:c r="A363" s="33"/>
      <x:c r="B363" s="33"/>
      <x:c r="C363" s="33"/>
      <x:c r="D363" s="33"/>
      <x:c r="E363" s="33"/>
      <x:c r="F363" s="33"/>
      <x:c r="G363" s="33"/>
      <x:c r="H363" s="33"/>
      <x:c r="I363" s="33"/>
      <x:c r="J363" s="33"/>
      <x:c r="K363" s="33"/>
      <x:c r="L363" s="33"/>
      <x:c r="M363" s="33"/>
      <x:c r="N363" s="33"/>
      <x:c r="O363" s="33"/>
      <x:c r="P363" s="33"/>
      <x:c r="Q363" s="33"/>
      <x:c r="R363" s="33"/>
      <x:c r="S363" s="33"/>
      <x:c r="T363" s="33"/>
      <x:c r="U363" s="33" t="str">
        <x:f>IF(COUNTA(A363:T363)=0,"",IF(OR(A363="",C363="",D363="",E363="",F363="",G363="",H363="",I363="",J363="",K363="",L363="",M363="",N363="",O363="",Q363="",R363="",S363=""),"НЕ ЗАПОЛНЕНО",IF(OR(COUNTIF(J363:M363,J363)&gt;1,COUNTIF(J363:M363,K363)&gt;1,COUNTIF(J363:M363,L363)&gt;1,COUNTIF(J363:M363,M363)&gt;1),"ДУБЛИКАТ ВАРИАНТА","ГОТОВО")))</x:f>
      </x:c>
    </x:row>
    <x:row r="364">
      <x:c r="A364" s="33"/>
      <x:c r="B364" s="33"/>
      <x:c r="C364" s="33"/>
      <x:c r="D364" s="33"/>
      <x:c r="E364" s="33"/>
      <x:c r="F364" s="33"/>
      <x:c r="G364" s="33"/>
      <x:c r="H364" s="33"/>
      <x:c r="I364" s="33"/>
      <x:c r="J364" s="33"/>
      <x:c r="K364" s="33"/>
      <x:c r="L364" s="33"/>
      <x:c r="M364" s="33"/>
      <x:c r="N364" s="33"/>
      <x:c r="O364" s="33"/>
      <x:c r="P364" s="33"/>
      <x:c r="Q364" s="33"/>
      <x:c r="R364" s="33"/>
      <x:c r="S364" s="33"/>
      <x:c r="T364" s="33"/>
      <x:c r="U364" s="33" t="str">
        <x:f>IF(COUNTA(A364:T364)=0,"",IF(OR(A364="",C364="",D364="",E364="",F364="",G364="",H364="",I364="",J364="",K364="",L364="",M364="",N364="",O364="",Q364="",R364="",S364=""),"НЕ ЗАПОЛНЕНО",IF(OR(COUNTIF(J364:M364,J364)&gt;1,COUNTIF(J364:M364,K364)&gt;1,COUNTIF(J364:M364,L364)&gt;1,COUNTIF(J364:M364,M364)&gt;1),"ДУБЛИКАТ ВАРИАНТА","ГОТОВО")))</x:f>
      </x:c>
    </x:row>
    <x:row r="365">
      <x:c r="A365" s="33"/>
      <x:c r="B365" s="33"/>
      <x:c r="C365" s="33"/>
      <x:c r="D365" s="33"/>
      <x:c r="E365" s="33"/>
      <x:c r="F365" s="33"/>
      <x:c r="G365" s="33"/>
      <x:c r="H365" s="33"/>
      <x:c r="I365" s="33"/>
      <x:c r="J365" s="33"/>
      <x:c r="K365" s="33"/>
      <x:c r="L365" s="33"/>
      <x:c r="M365" s="33"/>
      <x:c r="N365" s="33"/>
      <x:c r="O365" s="33"/>
      <x:c r="P365" s="33"/>
      <x:c r="Q365" s="33"/>
      <x:c r="R365" s="33"/>
      <x:c r="S365" s="33"/>
      <x:c r="T365" s="33"/>
      <x:c r="U365" s="33" t="str">
        <x:f>IF(COUNTA(A365:T365)=0,"",IF(OR(A365="",C365="",D365="",E365="",F365="",G365="",H365="",I365="",J365="",K365="",L365="",M365="",N365="",O365="",Q365="",R365="",S365=""),"НЕ ЗАПОЛНЕНО",IF(OR(COUNTIF(J365:M365,J365)&gt;1,COUNTIF(J365:M365,K365)&gt;1,COUNTIF(J365:M365,L365)&gt;1,COUNTIF(J365:M365,M365)&gt;1),"ДУБЛИКАТ ВАРИАНТА","ГОТОВО")))</x:f>
      </x:c>
    </x:row>
    <x:row r="366">
      <x:c r="A366" s="33"/>
      <x:c r="B366" s="33"/>
      <x:c r="C366" s="33"/>
      <x:c r="D366" s="33"/>
      <x:c r="E366" s="33"/>
      <x:c r="F366" s="33"/>
      <x:c r="G366" s="33"/>
      <x:c r="H366" s="33"/>
      <x:c r="I366" s="33"/>
      <x:c r="J366" s="33"/>
      <x:c r="K366" s="33"/>
      <x:c r="L366" s="33"/>
      <x:c r="M366" s="33"/>
      <x:c r="N366" s="33"/>
      <x:c r="O366" s="33"/>
      <x:c r="P366" s="33"/>
      <x:c r="Q366" s="33"/>
      <x:c r="R366" s="33"/>
      <x:c r="S366" s="33"/>
      <x:c r="T366" s="33"/>
      <x:c r="U366" s="33" t="str">
        <x:f>IF(COUNTA(A366:T366)=0,"",IF(OR(A366="",C366="",D366="",E366="",F366="",G366="",H366="",I366="",J366="",K366="",L366="",M366="",N366="",O366="",Q366="",R366="",S366=""),"НЕ ЗАПОЛНЕНО",IF(OR(COUNTIF(J366:M366,J366)&gt;1,COUNTIF(J366:M366,K366)&gt;1,COUNTIF(J366:M366,L366)&gt;1,COUNTIF(J366:M366,M366)&gt;1),"ДУБЛИКАТ ВАРИАНТА","ГОТОВО")))</x:f>
      </x:c>
    </x:row>
    <x:row r="367">
      <x:c r="A367" s="33"/>
      <x:c r="B367" s="33"/>
      <x:c r="C367" s="33"/>
      <x:c r="D367" s="33"/>
      <x:c r="E367" s="33"/>
      <x:c r="F367" s="33"/>
      <x:c r="G367" s="33"/>
      <x:c r="H367" s="33"/>
      <x:c r="I367" s="33"/>
      <x:c r="J367" s="33"/>
      <x:c r="K367" s="33"/>
      <x:c r="L367" s="33"/>
      <x:c r="M367" s="33"/>
      <x:c r="N367" s="33"/>
      <x:c r="O367" s="33"/>
      <x:c r="P367" s="33"/>
      <x:c r="Q367" s="33"/>
      <x:c r="R367" s="33"/>
      <x:c r="S367" s="33"/>
      <x:c r="T367" s="33"/>
      <x:c r="U367" s="33" t="str">
        <x:f>IF(COUNTA(A367:T367)=0,"",IF(OR(A367="",C367="",D367="",E367="",F367="",G367="",H367="",I367="",J367="",K367="",L367="",M367="",N367="",O367="",Q367="",R367="",S367=""),"НЕ ЗАПОЛНЕНО",IF(OR(COUNTIF(J367:M367,J367)&gt;1,COUNTIF(J367:M367,K367)&gt;1,COUNTIF(J367:M367,L367)&gt;1,COUNTIF(J367:M367,M367)&gt;1),"ДУБЛИКАТ ВАРИАНТА","ГОТОВО")))</x:f>
      </x:c>
    </x:row>
    <x:row r="368">
      <x:c r="A368" s="33"/>
      <x:c r="B368" s="33"/>
      <x:c r="C368" s="33"/>
      <x:c r="D368" s="33"/>
      <x:c r="E368" s="33"/>
      <x:c r="F368" s="33"/>
      <x:c r="G368" s="33"/>
      <x:c r="H368" s="33"/>
      <x:c r="I368" s="33"/>
      <x:c r="J368" s="33"/>
      <x:c r="K368" s="33"/>
      <x:c r="L368" s="33"/>
      <x:c r="M368" s="33"/>
      <x:c r="N368" s="33"/>
      <x:c r="O368" s="33"/>
      <x:c r="P368" s="33"/>
      <x:c r="Q368" s="33"/>
      <x:c r="R368" s="33"/>
      <x:c r="S368" s="33"/>
      <x:c r="T368" s="33"/>
      <x:c r="U368" s="33" t="str">
        <x:f>IF(COUNTA(A368:T368)=0,"",IF(OR(A368="",C368="",D368="",E368="",F368="",G368="",H368="",I368="",J368="",K368="",L368="",M368="",N368="",O368="",Q368="",R368="",S368=""),"НЕ ЗАПОЛНЕНО",IF(OR(COUNTIF(J368:M368,J368)&gt;1,COUNTIF(J368:M368,K368)&gt;1,COUNTIF(J368:M368,L368)&gt;1,COUNTIF(J368:M368,M368)&gt;1),"ДУБЛИКАТ ВАРИАНТА","ГОТОВО")))</x:f>
      </x:c>
    </x:row>
    <x:row r="369">
      <x:c r="A369" s="33"/>
      <x:c r="B369" s="33"/>
      <x:c r="C369" s="33"/>
      <x:c r="D369" s="33"/>
      <x:c r="E369" s="33"/>
      <x:c r="F369" s="33"/>
      <x:c r="G369" s="33"/>
      <x:c r="H369" s="33"/>
      <x:c r="I369" s="33"/>
      <x:c r="J369" s="33"/>
      <x:c r="K369" s="33"/>
      <x:c r="L369" s="33"/>
      <x:c r="M369" s="33"/>
      <x:c r="N369" s="33"/>
      <x:c r="O369" s="33"/>
      <x:c r="P369" s="33"/>
      <x:c r="Q369" s="33"/>
      <x:c r="R369" s="33"/>
      <x:c r="S369" s="33"/>
      <x:c r="T369" s="33"/>
      <x:c r="U369" s="33" t="str">
        <x:f>IF(COUNTA(A369:T369)=0,"",IF(OR(A369="",C369="",D369="",E369="",F369="",G369="",H369="",I369="",J369="",K369="",L369="",M369="",N369="",O369="",Q369="",R369="",S369=""),"НЕ ЗАПОЛНЕНО",IF(OR(COUNTIF(J369:M369,J369)&gt;1,COUNTIF(J369:M369,K369)&gt;1,COUNTIF(J369:M369,L369)&gt;1,COUNTIF(J369:M369,M369)&gt;1),"ДУБЛИКАТ ВАРИАНТА","ГОТОВО")))</x:f>
      </x:c>
    </x:row>
    <x:row r="370">
      <x:c r="A370" s="33"/>
      <x:c r="B370" s="33"/>
      <x:c r="C370" s="33"/>
      <x:c r="D370" s="33"/>
      <x:c r="E370" s="33"/>
      <x:c r="F370" s="33"/>
      <x:c r="G370" s="33"/>
      <x:c r="H370" s="33"/>
      <x:c r="I370" s="33"/>
      <x:c r="J370" s="33"/>
      <x:c r="K370" s="33"/>
      <x:c r="L370" s="33"/>
      <x:c r="M370" s="33"/>
      <x:c r="N370" s="33"/>
      <x:c r="O370" s="33"/>
      <x:c r="P370" s="33"/>
      <x:c r="Q370" s="33"/>
      <x:c r="R370" s="33"/>
      <x:c r="S370" s="33"/>
      <x:c r="T370" s="33"/>
      <x:c r="U370" s="33" t="str">
        <x:f>IF(COUNTA(A370:T370)=0,"",IF(OR(A370="",C370="",D370="",E370="",F370="",G370="",H370="",I370="",J370="",K370="",L370="",M370="",N370="",O370="",Q370="",R370="",S370=""),"НЕ ЗАПОЛНЕНО",IF(OR(COUNTIF(J370:M370,J370)&gt;1,COUNTIF(J370:M370,K370)&gt;1,COUNTIF(J370:M370,L370)&gt;1,COUNTIF(J370:M370,M370)&gt;1),"ДУБЛИКАТ ВАРИАНТА","ГОТОВО")))</x:f>
      </x:c>
    </x:row>
    <x:row r="371">
      <x:c r="A371" s="33"/>
      <x:c r="B371" s="33"/>
      <x:c r="C371" s="33"/>
      <x:c r="D371" s="33"/>
      <x:c r="E371" s="33"/>
      <x:c r="F371" s="33"/>
      <x:c r="G371" s="33"/>
      <x:c r="H371" s="33"/>
      <x:c r="I371" s="33"/>
      <x:c r="J371" s="33"/>
      <x:c r="K371" s="33"/>
      <x:c r="L371" s="33"/>
      <x:c r="M371" s="33"/>
      <x:c r="N371" s="33"/>
      <x:c r="O371" s="33"/>
      <x:c r="P371" s="33"/>
      <x:c r="Q371" s="33"/>
      <x:c r="R371" s="33"/>
      <x:c r="S371" s="33"/>
      <x:c r="T371" s="33"/>
      <x:c r="U371" s="33" t="str">
        <x:f>IF(COUNTA(A371:T371)=0,"",IF(OR(A371="",C371="",D371="",E371="",F371="",G371="",H371="",I371="",J371="",K371="",L371="",M371="",N371="",O371="",Q371="",R371="",S371=""),"НЕ ЗАПОЛНЕНО",IF(OR(COUNTIF(J371:M371,J371)&gt;1,COUNTIF(J371:M371,K371)&gt;1,COUNTIF(J371:M371,L371)&gt;1,COUNTIF(J371:M371,M371)&gt;1),"ДУБЛИКАТ ВАРИАНТА","ГОТОВО")))</x:f>
      </x:c>
    </x:row>
    <x:row r="372">
      <x:c r="A372" s="33"/>
      <x:c r="B372" s="33"/>
      <x:c r="C372" s="33"/>
      <x:c r="D372" s="33"/>
      <x:c r="E372" s="33"/>
      <x:c r="F372" s="33"/>
      <x:c r="G372" s="33"/>
      <x:c r="H372" s="33"/>
      <x:c r="I372" s="33"/>
      <x:c r="J372" s="33"/>
      <x:c r="K372" s="33"/>
      <x:c r="L372" s="33"/>
      <x:c r="M372" s="33"/>
      <x:c r="N372" s="33"/>
      <x:c r="O372" s="33"/>
      <x:c r="P372" s="33"/>
      <x:c r="Q372" s="33"/>
      <x:c r="R372" s="33"/>
      <x:c r="S372" s="33"/>
      <x:c r="T372" s="33"/>
      <x:c r="U372" s="33" t="str">
        <x:f>IF(COUNTA(A372:T372)=0,"",IF(OR(A372="",C372="",D372="",E372="",F372="",G372="",H372="",I372="",J372="",K372="",L372="",M372="",N372="",O372="",Q372="",R372="",S372=""),"НЕ ЗАПОЛНЕНО",IF(OR(COUNTIF(J372:M372,J372)&gt;1,COUNTIF(J372:M372,K372)&gt;1,COUNTIF(J372:M372,L372)&gt;1,COUNTIF(J372:M372,M372)&gt;1),"ДУБЛИКАТ ВАРИАНТА","ГОТОВО")))</x:f>
      </x:c>
    </x:row>
    <x:row r="373">
      <x:c r="A373" s="33"/>
      <x:c r="B373" s="33"/>
      <x:c r="C373" s="33"/>
      <x:c r="D373" s="33"/>
      <x:c r="E373" s="33"/>
      <x:c r="F373" s="33"/>
      <x:c r="G373" s="33"/>
      <x:c r="H373" s="33"/>
      <x:c r="I373" s="33"/>
      <x:c r="J373" s="33"/>
      <x:c r="K373" s="33"/>
      <x:c r="L373" s="33"/>
      <x:c r="M373" s="33"/>
      <x:c r="N373" s="33"/>
      <x:c r="O373" s="33"/>
      <x:c r="P373" s="33"/>
      <x:c r="Q373" s="33"/>
      <x:c r="R373" s="33"/>
      <x:c r="S373" s="33"/>
      <x:c r="T373" s="33"/>
      <x:c r="U373" s="33" t="str">
        <x:f>IF(COUNTA(A373:T373)=0,"",IF(OR(A373="",C373="",D373="",E373="",F373="",G373="",H373="",I373="",J373="",K373="",L373="",M373="",N373="",O373="",Q373="",R373="",S373=""),"НЕ ЗАПОЛНЕНО",IF(OR(COUNTIF(J373:M373,J373)&gt;1,COUNTIF(J373:M373,K373)&gt;1,COUNTIF(J373:M373,L373)&gt;1,COUNTIF(J373:M373,M373)&gt;1),"ДУБЛИКАТ ВАРИАНТА","ГОТОВО")))</x:f>
      </x:c>
    </x:row>
    <x:row r="374">
      <x:c r="A374" s="33"/>
      <x:c r="B374" s="33"/>
      <x:c r="C374" s="33"/>
      <x:c r="D374" s="33"/>
      <x:c r="E374" s="33"/>
      <x:c r="F374" s="33"/>
      <x:c r="G374" s="33"/>
      <x:c r="H374" s="33"/>
      <x:c r="I374" s="33"/>
      <x:c r="J374" s="33"/>
      <x:c r="K374" s="33"/>
      <x:c r="L374" s="33"/>
      <x:c r="M374" s="33"/>
      <x:c r="N374" s="33"/>
      <x:c r="O374" s="33"/>
      <x:c r="P374" s="33"/>
      <x:c r="Q374" s="33"/>
      <x:c r="R374" s="33"/>
      <x:c r="S374" s="33"/>
      <x:c r="T374" s="33"/>
      <x:c r="U374" s="33" t="str">
        <x:f>IF(COUNTA(A374:T374)=0,"",IF(OR(A374="",C374="",D374="",E374="",F374="",G374="",H374="",I374="",J374="",K374="",L374="",M374="",N374="",O374="",Q374="",R374="",S374=""),"НЕ ЗАПОЛНЕНО",IF(OR(COUNTIF(J374:M374,J374)&gt;1,COUNTIF(J374:M374,K374)&gt;1,COUNTIF(J374:M374,L374)&gt;1,COUNTIF(J374:M374,M374)&gt;1),"ДУБЛИКАТ ВАРИАНТА","ГОТОВО")))</x:f>
      </x:c>
    </x:row>
    <x:row r="375">
      <x:c r="A375" s="33"/>
      <x:c r="B375" s="33"/>
      <x:c r="C375" s="33"/>
      <x:c r="D375" s="33"/>
      <x:c r="E375" s="33"/>
      <x:c r="F375" s="33"/>
      <x:c r="G375" s="33"/>
      <x:c r="H375" s="33"/>
      <x:c r="I375" s="33"/>
      <x:c r="J375" s="33"/>
      <x:c r="K375" s="33"/>
      <x:c r="L375" s="33"/>
      <x:c r="M375" s="33"/>
      <x:c r="N375" s="33"/>
      <x:c r="O375" s="33"/>
      <x:c r="P375" s="33"/>
      <x:c r="Q375" s="33"/>
      <x:c r="R375" s="33"/>
      <x:c r="S375" s="33"/>
      <x:c r="T375" s="33"/>
      <x:c r="U375" s="33" t="str">
        <x:f>IF(COUNTA(A375:T375)=0,"",IF(OR(A375="",C375="",D375="",E375="",F375="",G375="",H375="",I375="",J375="",K375="",L375="",M375="",N375="",O375="",Q375="",R375="",S375=""),"НЕ ЗАПОЛНЕНО",IF(OR(COUNTIF(J375:M375,J375)&gt;1,COUNTIF(J375:M375,K375)&gt;1,COUNTIF(J375:M375,L375)&gt;1,COUNTIF(J375:M375,M375)&gt;1),"ДУБЛИКАТ ВАРИАНТА","ГОТОВО")))</x:f>
      </x:c>
    </x:row>
    <x:row r="376">
      <x:c r="A376" s="33"/>
      <x:c r="B376" s="33"/>
      <x:c r="C376" s="33"/>
      <x:c r="D376" s="33"/>
      <x:c r="E376" s="33"/>
      <x:c r="F376" s="33"/>
      <x:c r="G376" s="33"/>
      <x:c r="H376" s="33"/>
      <x:c r="I376" s="33"/>
      <x:c r="J376" s="33"/>
      <x:c r="K376" s="33"/>
      <x:c r="L376" s="33"/>
      <x:c r="M376" s="33"/>
      <x:c r="N376" s="33"/>
      <x:c r="O376" s="33"/>
      <x:c r="P376" s="33"/>
      <x:c r="Q376" s="33"/>
      <x:c r="R376" s="33"/>
      <x:c r="S376" s="33"/>
      <x:c r="T376" s="33"/>
      <x:c r="U376" s="33" t="str">
        <x:f>IF(COUNTA(A376:T376)=0,"",IF(OR(A376="",C376="",D376="",E376="",F376="",G376="",H376="",I376="",J376="",K376="",L376="",M376="",N376="",O376="",Q376="",R376="",S376=""),"НЕ ЗАПОЛНЕНО",IF(OR(COUNTIF(J376:M376,J376)&gt;1,COUNTIF(J376:M376,K376)&gt;1,COUNTIF(J376:M376,L376)&gt;1,COUNTIF(J376:M376,M376)&gt;1),"ДУБЛИКАТ ВАРИАНТА","ГОТОВО")))</x:f>
      </x:c>
    </x:row>
    <x:row r="377">
      <x:c r="A377" s="33"/>
      <x:c r="B377" s="33"/>
      <x:c r="C377" s="33"/>
      <x:c r="D377" s="33"/>
      <x:c r="E377" s="33"/>
      <x:c r="F377" s="33"/>
      <x:c r="G377" s="33"/>
      <x:c r="H377" s="33"/>
      <x:c r="I377" s="33"/>
      <x:c r="J377" s="33"/>
      <x:c r="K377" s="33"/>
      <x:c r="L377" s="33"/>
      <x:c r="M377" s="33"/>
      <x:c r="N377" s="33"/>
      <x:c r="O377" s="33"/>
      <x:c r="P377" s="33"/>
      <x:c r="Q377" s="33"/>
      <x:c r="R377" s="33"/>
      <x:c r="S377" s="33"/>
      <x:c r="T377" s="33"/>
      <x:c r="U377" s="33" t="str">
        <x:f>IF(COUNTA(A377:T377)=0,"",IF(OR(A377="",C377="",D377="",E377="",F377="",G377="",H377="",I377="",J377="",K377="",L377="",M377="",N377="",O377="",Q377="",R377="",S377=""),"НЕ ЗАПОЛНЕНО",IF(OR(COUNTIF(J377:M377,J377)&gt;1,COUNTIF(J377:M377,K377)&gt;1,COUNTIF(J377:M377,L377)&gt;1,COUNTIF(J377:M377,M377)&gt;1),"ДУБЛИКАТ ВАРИАНТА","ГОТОВО")))</x:f>
      </x:c>
    </x:row>
    <x:row r="378">
      <x:c r="A378" s="33"/>
      <x:c r="B378" s="33"/>
      <x:c r="C378" s="33"/>
      <x:c r="D378" s="33"/>
      <x:c r="E378" s="33"/>
      <x:c r="F378" s="33"/>
      <x:c r="G378" s="33"/>
      <x:c r="H378" s="33"/>
      <x:c r="I378" s="33"/>
      <x:c r="J378" s="33"/>
      <x:c r="K378" s="33"/>
      <x:c r="L378" s="33"/>
      <x:c r="M378" s="33"/>
      <x:c r="N378" s="33"/>
      <x:c r="O378" s="33"/>
      <x:c r="P378" s="33"/>
      <x:c r="Q378" s="33"/>
      <x:c r="R378" s="33"/>
      <x:c r="S378" s="33"/>
      <x:c r="T378" s="33"/>
      <x:c r="U378" s="33" t="str">
        <x:f>IF(COUNTA(A378:T378)=0,"",IF(OR(A378="",C378="",D378="",E378="",F378="",G378="",H378="",I378="",J378="",K378="",L378="",M378="",N378="",O378="",Q378="",R378="",S378=""),"НЕ ЗАПОЛНЕНО",IF(OR(COUNTIF(J378:M378,J378)&gt;1,COUNTIF(J378:M378,K378)&gt;1,COUNTIF(J378:M378,L378)&gt;1,COUNTIF(J378:M378,M378)&gt;1),"ДУБЛИКАТ ВАРИАНТА","ГОТОВО")))</x:f>
      </x:c>
    </x:row>
    <x:row r="379">
      <x:c r="A379" s="33"/>
      <x:c r="B379" s="33"/>
      <x:c r="C379" s="33"/>
      <x:c r="D379" s="33"/>
      <x:c r="E379" s="33"/>
      <x:c r="F379" s="33"/>
      <x:c r="G379" s="33"/>
      <x:c r="H379" s="33"/>
      <x:c r="I379" s="33"/>
      <x:c r="J379" s="33"/>
      <x:c r="K379" s="33"/>
      <x:c r="L379" s="33"/>
      <x:c r="M379" s="33"/>
      <x:c r="N379" s="33"/>
      <x:c r="O379" s="33"/>
      <x:c r="P379" s="33"/>
      <x:c r="Q379" s="33"/>
      <x:c r="R379" s="33"/>
      <x:c r="S379" s="33"/>
      <x:c r="T379" s="33"/>
      <x:c r="U379" s="33" t="str">
        <x:f>IF(COUNTA(A379:T379)=0,"",IF(OR(A379="",C379="",D379="",E379="",F379="",G379="",H379="",I379="",J379="",K379="",L379="",M379="",N379="",O379="",Q379="",R379="",S379=""),"НЕ ЗАПОЛНЕНО",IF(OR(COUNTIF(J379:M379,J379)&gt;1,COUNTIF(J379:M379,K379)&gt;1,COUNTIF(J379:M379,L379)&gt;1,COUNTIF(J379:M379,M379)&gt;1),"ДУБЛИКАТ ВАРИАНТА","ГОТОВО")))</x:f>
      </x:c>
    </x:row>
    <x:row r="380">
      <x:c r="A380" s="33"/>
      <x:c r="B380" s="33"/>
      <x:c r="C380" s="33"/>
      <x:c r="D380" s="33"/>
      <x:c r="E380" s="33"/>
      <x:c r="F380" s="33"/>
      <x:c r="G380" s="33"/>
      <x:c r="H380" s="33"/>
      <x:c r="I380" s="33"/>
      <x:c r="J380" s="33"/>
      <x:c r="K380" s="33"/>
      <x:c r="L380" s="33"/>
      <x:c r="M380" s="33"/>
      <x:c r="N380" s="33"/>
      <x:c r="O380" s="33"/>
      <x:c r="P380" s="33"/>
      <x:c r="Q380" s="33"/>
      <x:c r="R380" s="33"/>
      <x:c r="S380" s="33"/>
      <x:c r="T380" s="33"/>
      <x:c r="U380" s="33" t="str">
        <x:f>IF(COUNTA(A380:T380)=0,"",IF(OR(A380="",C380="",D380="",E380="",F380="",G380="",H380="",I380="",J380="",K380="",L380="",M380="",N380="",O380="",Q380="",R380="",S380=""),"НЕ ЗАПОЛНЕНО",IF(OR(COUNTIF(J380:M380,J380)&gt;1,COUNTIF(J380:M380,K380)&gt;1,COUNTIF(J380:M380,L380)&gt;1,COUNTIF(J380:M380,M380)&gt;1),"ДУБЛИКАТ ВАРИАНТА","ГОТОВО")))</x:f>
      </x:c>
    </x:row>
    <x:row r="381">
      <x:c r="A381" s="33"/>
      <x:c r="B381" s="33"/>
      <x:c r="C381" s="33"/>
      <x:c r="D381" s="33"/>
      <x:c r="E381" s="33"/>
      <x:c r="F381" s="33"/>
      <x:c r="G381" s="33"/>
      <x:c r="H381" s="33"/>
      <x:c r="I381" s="33"/>
      <x:c r="J381" s="33"/>
      <x:c r="K381" s="33"/>
      <x:c r="L381" s="33"/>
      <x:c r="M381" s="33"/>
      <x:c r="N381" s="33"/>
      <x:c r="O381" s="33"/>
      <x:c r="P381" s="33"/>
      <x:c r="Q381" s="33"/>
      <x:c r="R381" s="33"/>
      <x:c r="S381" s="33"/>
      <x:c r="T381" s="33"/>
      <x:c r="U381" s="33" t="str">
        <x:f>IF(COUNTA(A381:T381)=0,"",IF(OR(A381="",C381="",D381="",E381="",F381="",G381="",H381="",I381="",J381="",K381="",L381="",M381="",N381="",O381="",Q381="",R381="",S381=""),"НЕ ЗАПОЛНЕНО",IF(OR(COUNTIF(J381:M381,J381)&gt;1,COUNTIF(J381:M381,K381)&gt;1,COUNTIF(J381:M381,L381)&gt;1,COUNTIF(J381:M381,M381)&gt;1),"ДУБЛИКАТ ВАРИАНТА","ГОТОВО")))</x:f>
      </x:c>
    </x:row>
    <x:row r="382">
      <x:c r="A382" s="33"/>
      <x:c r="B382" s="33"/>
      <x:c r="C382" s="33"/>
      <x:c r="D382" s="33"/>
      <x:c r="E382" s="33"/>
      <x:c r="F382" s="33"/>
      <x:c r="G382" s="33"/>
      <x:c r="H382" s="33"/>
      <x:c r="I382" s="33"/>
      <x:c r="J382" s="33"/>
      <x:c r="K382" s="33"/>
      <x:c r="L382" s="33"/>
      <x:c r="M382" s="33"/>
      <x:c r="N382" s="33"/>
      <x:c r="O382" s="33"/>
      <x:c r="P382" s="33"/>
      <x:c r="Q382" s="33"/>
      <x:c r="R382" s="33"/>
      <x:c r="S382" s="33"/>
      <x:c r="T382" s="33"/>
      <x:c r="U382" s="33" t="str">
        <x:f>IF(COUNTA(A382:T382)=0,"",IF(OR(A382="",C382="",D382="",E382="",F382="",G382="",H382="",I382="",J382="",K382="",L382="",M382="",N382="",O382="",Q382="",R382="",S382=""),"НЕ ЗАПОЛНЕНО",IF(OR(COUNTIF(J382:M382,J382)&gt;1,COUNTIF(J382:M382,K382)&gt;1,COUNTIF(J382:M382,L382)&gt;1,COUNTIF(J382:M382,M382)&gt;1),"ДУБЛИКАТ ВАРИАНТА","ГОТОВО")))</x:f>
      </x:c>
    </x:row>
    <x:row r="383">
      <x:c r="A383" s="33"/>
      <x:c r="B383" s="33"/>
      <x:c r="C383" s="33"/>
      <x:c r="D383" s="33"/>
      <x:c r="E383" s="33"/>
      <x:c r="F383" s="33"/>
      <x:c r="G383" s="33"/>
      <x:c r="H383" s="33"/>
      <x:c r="I383" s="33"/>
      <x:c r="J383" s="33"/>
      <x:c r="K383" s="33"/>
      <x:c r="L383" s="33"/>
      <x:c r="M383" s="33"/>
      <x:c r="N383" s="33"/>
      <x:c r="O383" s="33"/>
      <x:c r="P383" s="33"/>
      <x:c r="Q383" s="33"/>
      <x:c r="R383" s="33"/>
      <x:c r="S383" s="33"/>
      <x:c r="T383" s="33"/>
      <x:c r="U383" s="33" t="str">
        <x:f>IF(COUNTA(A383:T383)=0,"",IF(OR(A383="",C383="",D383="",E383="",F383="",G383="",H383="",I383="",J383="",K383="",L383="",M383="",N383="",O383="",Q383="",R383="",S383=""),"НЕ ЗАПОЛНЕНО",IF(OR(COUNTIF(J383:M383,J383)&gt;1,COUNTIF(J383:M383,K383)&gt;1,COUNTIF(J383:M383,L383)&gt;1,COUNTIF(J383:M383,M383)&gt;1),"ДУБЛИКАТ ВАРИАНТА","ГОТОВО")))</x:f>
      </x:c>
    </x:row>
    <x:row r="384">
      <x:c r="A384" s="33"/>
      <x:c r="B384" s="33"/>
      <x:c r="C384" s="33"/>
      <x:c r="D384" s="33"/>
      <x:c r="E384" s="33"/>
      <x:c r="F384" s="33"/>
      <x:c r="G384" s="33"/>
      <x:c r="H384" s="33"/>
      <x:c r="I384" s="33"/>
      <x:c r="J384" s="33"/>
      <x:c r="K384" s="33"/>
      <x:c r="L384" s="33"/>
      <x:c r="M384" s="33"/>
      <x:c r="N384" s="33"/>
      <x:c r="O384" s="33"/>
      <x:c r="P384" s="33"/>
      <x:c r="Q384" s="33"/>
      <x:c r="R384" s="33"/>
      <x:c r="S384" s="33"/>
      <x:c r="T384" s="33"/>
      <x:c r="U384" s="33" t="str">
        <x:f>IF(COUNTA(A384:T384)=0,"",IF(OR(A384="",C384="",D384="",E384="",F384="",G384="",H384="",I384="",J384="",K384="",L384="",M384="",N384="",O384="",Q384="",R384="",S384=""),"НЕ ЗАПОЛНЕНО",IF(OR(COUNTIF(J384:M384,J384)&gt;1,COUNTIF(J384:M384,K384)&gt;1,COUNTIF(J384:M384,L384)&gt;1,COUNTIF(J384:M384,M384)&gt;1),"ДУБЛИКАТ ВАРИАНТА","ГОТОВО")))</x:f>
      </x:c>
    </x:row>
    <x:row r="385">
      <x:c r="A385" s="33"/>
      <x:c r="B385" s="33"/>
      <x:c r="C385" s="33"/>
      <x:c r="D385" s="33"/>
      <x:c r="E385" s="33"/>
      <x:c r="F385" s="33"/>
      <x:c r="G385" s="33"/>
      <x:c r="H385" s="33"/>
      <x:c r="I385" s="33"/>
      <x:c r="J385" s="33"/>
      <x:c r="K385" s="33"/>
      <x:c r="L385" s="33"/>
      <x:c r="M385" s="33"/>
      <x:c r="N385" s="33"/>
      <x:c r="O385" s="33"/>
      <x:c r="P385" s="33"/>
      <x:c r="Q385" s="33"/>
      <x:c r="R385" s="33"/>
      <x:c r="S385" s="33"/>
      <x:c r="T385" s="33"/>
      <x:c r="U385" s="33" t="str">
        <x:f>IF(COUNTA(A385:T385)=0,"",IF(OR(A385="",C385="",D385="",E385="",F385="",G385="",H385="",I385="",J385="",K385="",L385="",M385="",N385="",O385="",Q385="",R385="",S385=""),"НЕ ЗАПОЛНЕНО",IF(OR(COUNTIF(J385:M385,J385)&gt;1,COUNTIF(J385:M385,K385)&gt;1,COUNTIF(J385:M385,L385)&gt;1,COUNTIF(J385:M385,M385)&gt;1),"ДУБЛИКАТ ВАРИАНТА","ГОТОВО")))</x:f>
      </x:c>
    </x:row>
    <x:row r="386">
      <x:c r="A386" s="33"/>
      <x:c r="B386" s="33"/>
      <x:c r="C386" s="33"/>
      <x:c r="D386" s="33"/>
      <x:c r="E386" s="33"/>
      <x:c r="F386" s="33"/>
      <x:c r="G386" s="33"/>
      <x:c r="H386" s="33"/>
      <x:c r="I386" s="33"/>
      <x:c r="J386" s="33"/>
      <x:c r="K386" s="33"/>
      <x:c r="L386" s="33"/>
      <x:c r="M386" s="33"/>
      <x:c r="N386" s="33"/>
      <x:c r="O386" s="33"/>
      <x:c r="P386" s="33"/>
      <x:c r="Q386" s="33"/>
      <x:c r="R386" s="33"/>
      <x:c r="S386" s="33"/>
      <x:c r="T386" s="33"/>
      <x:c r="U386" s="33" t="str">
        <x:f>IF(COUNTA(A386:T386)=0,"",IF(OR(A386="",C386="",D386="",E386="",F386="",G386="",H386="",I386="",J386="",K386="",L386="",M386="",N386="",O386="",Q386="",R386="",S386=""),"НЕ ЗАПОЛНЕНО",IF(OR(COUNTIF(J386:M386,J386)&gt;1,COUNTIF(J386:M386,K386)&gt;1,COUNTIF(J386:M386,L386)&gt;1,COUNTIF(J386:M386,M386)&gt;1),"ДУБЛИКАТ ВАРИАНТА","ГОТОВО")))</x:f>
      </x:c>
    </x:row>
    <x:row r="387">
      <x:c r="A387" s="33"/>
      <x:c r="B387" s="33"/>
      <x:c r="C387" s="33"/>
      <x:c r="D387" s="33"/>
      <x:c r="E387" s="33"/>
      <x:c r="F387" s="33"/>
      <x:c r="G387" s="33"/>
      <x:c r="H387" s="33"/>
      <x:c r="I387" s="33"/>
      <x:c r="J387" s="33"/>
      <x:c r="K387" s="33"/>
      <x:c r="L387" s="33"/>
      <x:c r="M387" s="33"/>
      <x:c r="N387" s="33"/>
      <x:c r="O387" s="33"/>
      <x:c r="P387" s="33"/>
      <x:c r="Q387" s="33"/>
      <x:c r="R387" s="33"/>
      <x:c r="S387" s="33"/>
      <x:c r="T387" s="33"/>
      <x:c r="U387" s="33" t="str">
        <x:f>IF(COUNTA(A387:T387)=0,"",IF(OR(A387="",C387="",D387="",E387="",F387="",G387="",H387="",I387="",J387="",K387="",L387="",M387="",N387="",O387="",Q387="",R387="",S387=""),"НЕ ЗАПОЛНЕНО",IF(OR(COUNTIF(J387:M387,J387)&gt;1,COUNTIF(J387:M387,K387)&gt;1,COUNTIF(J387:M387,L387)&gt;1,COUNTIF(J387:M387,M387)&gt;1),"ДУБЛИКАТ ВАРИАНТА","ГОТОВО")))</x:f>
      </x:c>
    </x:row>
    <x:row r="388">
      <x:c r="A388" s="33"/>
      <x:c r="B388" s="33"/>
      <x:c r="C388" s="33"/>
      <x:c r="D388" s="33"/>
      <x:c r="E388" s="33"/>
      <x:c r="F388" s="33"/>
      <x:c r="G388" s="33"/>
      <x:c r="H388" s="33"/>
      <x:c r="I388" s="33"/>
      <x:c r="J388" s="33"/>
      <x:c r="K388" s="33"/>
      <x:c r="L388" s="33"/>
      <x:c r="M388" s="33"/>
      <x:c r="N388" s="33"/>
      <x:c r="O388" s="33"/>
      <x:c r="P388" s="33"/>
      <x:c r="Q388" s="33"/>
      <x:c r="R388" s="33"/>
      <x:c r="S388" s="33"/>
      <x:c r="T388" s="33"/>
      <x:c r="U388" s="33" t="str">
        <x:f>IF(COUNTA(A388:T388)=0,"",IF(OR(A388="",C388="",D388="",E388="",F388="",G388="",H388="",I388="",J388="",K388="",L388="",M388="",N388="",O388="",Q388="",R388="",S388=""),"НЕ ЗАПОЛНЕНО",IF(OR(COUNTIF(J388:M388,J388)&gt;1,COUNTIF(J388:M388,K388)&gt;1,COUNTIF(J388:M388,L388)&gt;1,COUNTIF(J388:M388,M388)&gt;1),"ДУБЛИКАТ ВАРИАНТА","ГОТОВО")))</x:f>
      </x:c>
    </x:row>
    <x:row r="389">
      <x:c r="A389" s="33"/>
      <x:c r="B389" s="33"/>
      <x:c r="C389" s="33"/>
      <x:c r="D389" s="33"/>
      <x:c r="E389" s="33"/>
      <x:c r="F389" s="33"/>
      <x:c r="G389" s="33"/>
      <x:c r="H389" s="33"/>
      <x:c r="I389" s="33"/>
      <x:c r="J389" s="33"/>
      <x:c r="K389" s="33"/>
      <x:c r="L389" s="33"/>
      <x:c r="M389" s="33"/>
      <x:c r="N389" s="33"/>
      <x:c r="O389" s="33"/>
      <x:c r="P389" s="33"/>
      <x:c r="Q389" s="33"/>
      <x:c r="R389" s="33"/>
      <x:c r="S389" s="33"/>
      <x:c r="T389" s="33"/>
      <x:c r="U389" s="33" t="str">
        <x:f>IF(COUNTA(A389:T389)=0,"",IF(OR(A389="",C389="",D389="",E389="",F389="",G389="",H389="",I389="",J389="",K389="",L389="",M389="",N389="",O389="",Q389="",R389="",S389=""),"НЕ ЗАПОЛНЕНО",IF(OR(COUNTIF(J389:M389,J389)&gt;1,COUNTIF(J389:M389,K389)&gt;1,COUNTIF(J389:M389,L389)&gt;1,COUNTIF(J389:M389,M389)&gt;1),"ДУБЛИКАТ ВАРИАНТА","ГОТОВО")))</x:f>
      </x:c>
    </x:row>
    <x:row r="390">
      <x:c r="A390" s="33"/>
      <x:c r="B390" s="33"/>
      <x:c r="C390" s="33"/>
      <x:c r="D390" s="33"/>
      <x:c r="E390" s="33"/>
      <x:c r="F390" s="33"/>
      <x:c r="G390" s="33"/>
      <x:c r="H390" s="33"/>
      <x:c r="I390" s="33"/>
      <x:c r="J390" s="33"/>
      <x:c r="K390" s="33"/>
      <x:c r="L390" s="33"/>
      <x:c r="M390" s="33"/>
      <x:c r="N390" s="33"/>
      <x:c r="O390" s="33"/>
      <x:c r="P390" s="33"/>
      <x:c r="Q390" s="33"/>
      <x:c r="R390" s="33"/>
      <x:c r="S390" s="33"/>
      <x:c r="T390" s="33"/>
      <x:c r="U390" s="33" t="str">
        <x:f>IF(COUNTA(A390:T390)=0,"",IF(OR(A390="",C390="",D390="",E390="",F390="",G390="",H390="",I390="",J390="",K390="",L390="",M390="",N390="",O390="",Q390="",R390="",S390=""),"НЕ ЗАПОЛНЕНО",IF(OR(COUNTIF(J390:M390,J390)&gt;1,COUNTIF(J390:M390,K390)&gt;1,COUNTIF(J390:M390,L390)&gt;1,COUNTIF(J390:M390,M390)&gt;1),"ДУБЛИКАТ ВАРИАНТА","ГОТОВО")))</x:f>
      </x:c>
    </x:row>
    <x:row r="391">
      <x:c r="A391" s="33"/>
      <x:c r="B391" s="33"/>
      <x:c r="C391" s="33"/>
      <x:c r="D391" s="33"/>
      <x:c r="E391" s="33"/>
      <x:c r="F391" s="33"/>
      <x:c r="G391" s="33"/>
      <x:c r="H391" s="33"/>
      <x:c r="I391" s="33"/>
      <x:c r="J391" s="33"/>
      <x:c r="K391" s="33"/>
      <x:c r="L391" s="33"/>
      <x:c r="M391" s="33"/>
      <x:c r="N391" s="33"/>
      <x:c r="O391" s="33"/>
      <x:c r="P391" s="33"/>
      <x:c r="Q391" s="33"/>
      <x:c r="R391" s="33"/>
      <x:c r="S391" s="33"/>
      <x:c r="T391" s="33"/>
      <x:c r="U391" s="33" t="str">
        <x:f>IF(COUNTA(A391:T391)=0,"",IF(OR(A391="",C391="",D391="",E391="",F391="",G391="",H391="",I391="",J391="",K391="",L391="",M391="",N391="",O391="",Q391="",R391="",S391=""),"НЕ ЗАПОЛНЕНО",IF(OR(COUNTIF(J391:M391,J391)&gt;1,COUNTIF(J391:M391,K391)&gt;1,COUNTIF(J391:M391,L391)&gt;1,COUNTIF(J391:M391,M391)&gt;1),"ДУБЛИКАТ ВАРИАНТА","ГОТОВО")))</x:f>
      </x:c>
    </x:row>
    <x:row r="392">
      <x:c r="A392" s="33"/>
      <x:c r="B392" s="33"/>
      <x:c r="C392" s="33"/>
      <x:c r="D392" s="33"/>
      <x:c r="E392" s="33"/>
      <x:c r="F392" s="33"/>
      <x:c r="G392" s="33"/>
      <x:c r="H392" s="33"/>
      <x:c r="I392" s="33"/>
      <x:c r="J392" s="33"/>
      <x:c r="K392" s="33"/>
      <x:c r="L392" s="33"/>
      <x:c r="M392" s="33"/>
      <x:c r="N392" s="33"/>
      <x:c r="O392" s="33"/>
      <x:c r="P392" s="33"/>
      <x:c r="Q392" s="33"/>
      <x:c r="R392" s="33"/>
      <x:c r="S392" s="33"/>
      <x:c r="T392" s="33"/>
      <x:c r="U392" s="33" t="str">
        <x:f>IF(COUNTA(A392:T392)=0,"",IF(OR(A392="",C392="",D392="",E392="",F392="",G392="",H392="",I392="",J392="",K392="",L392="",M392="",N392="",O392="",Q392="",R392="",S392=""),"НЕ ЗАПОЛНЕНО",IF(OR(COUNTIF(J392:M392,J392)&gt;1,COUNTIF(J392:M392,K392)&gt;1,COUNTIF(J392:M392,L392)&gt;1,COUNTIF(J392:M392,M392)&gt;1),"ДУБЛИКАТ ВАРИАНТА","ГОТОВО")))</x:f>
      </x:c>
    </x:row>
    <x:row r="393">
      <x:c r="A393" s="33"/>
      <x:c r="B393" s="33"/>
      <x:c r="C393" s="33"/>
      <x:c r="D393" s="33"/>
      <x:c r="E393" s="33"/>
      <x:c r="F393" s="33"/>
      <x:c r="G393" s="33"/>
      <x:c r="H393" s="33"/>
      <x:c r="I393" s="33"/>
      <x:c r="J393" s="33"/>
      <x:c r="K393" s="33"/>
      <x:c r="L393" s="33"/>
      <x:c r="M393" s="33"/>
      <x:c r="N393" s="33"/>
      <x:c r="O393" s="33"/>
      <x:c r="P393" s="33"/>
      <x:c r="Q393" s="33"/>
      <x:c r="R393" s="33"/>
      <x:c r="S393" s="33"/>
      <x:c r="T393" s="33"/>
      <x:c r="U393" s="33" t="str">
        <x:f>IF(COUNTA(A393:T393)=0,"",IF(OR(A393="",C393="",D393="",E393="",F393="",G393="",H393="",I393="",J393="",K393="",L393="",M393="",N393="",O393="",Q393="",R393="",S393=""),"НЕ ЗАПОЛНЕНО",IF(OR(COUNTIF(J393:M393,J393)&gt;1,COUNTIF(J393:M393,K393)&gt;1,COUNTIF(J393:M393,L393)&gt;1,COUNTIF(J393:M393,M393)&gt;1),"ДУБЛИКАТ ВАРИАНТА","ГОТОВО")))</x:f>
      </x:c>
    </x:row>
    <x:row r="394">
      <x:c r="A394" s="33"/>
      <x:c r="B394" s="33"/>
      <x:c r="C394" s="33"/>
      <x:c r="D394" s="33"/>
      <x:c r="E394" s="33"/>
      <x:c r="F394" s="33"/>
      <x:c r="G394" s="33"/>
      <x:c r="H394" s="33"/>
      <x:c r="I394" s="33"/>
      <x:c r="J394" s="33"/>
      <x:c r="K394" s="33"/>
      <x:c r="L394" s="33"/>
      <x:c r="M394" s="33"/>
      <x:c r="N394" s="33"/>
      <x:c r="O394" s="33"/>
      <x:c r="P394" s="33"/>
      <x:c r="Q394" s="33"/>
      <x:c r="R394" s="33"/>
      <x:c r="S394" s="33"/>
      <x:c r="T394" s="33"/>
      <x:c r="U394" s="33" t="str">
        <x:f>IF(COUNTA(A394:T394)=0,"",IF(OR(A394="",C394="",D394="",E394="",F394="",G394="",H394="",I394="",J394="",K394="",L394="",M394="",N394="",O394="",Q394="",R394="",S394=""),"НЕ ЗАПОЛНЕНО",IF(OR(COUNTIF(J394:M394,J394)&gt;1,COUNTIF(J394:M394,K394)&gt;1,COUNTIF(J394:M394,L394)&gt;1,COUNTIF(J394:M394,M394)&gt;1),"ДУБЛИКАТ ВАРИАНТА","ГОТОВО")))</x:f>
      </x:c>
    </x:row>
    <x:row r="395">
      <x:c r="A395" s="33"/>
      <x:c r="B395" s="33"/>
      <x:c r="C395" s="33"/>
      <x:c r="D395" s="33"/>
      <x:c r="E395" s="33"/>
      <x:c r="F395" s="33"/>
      <x:c r="G395" s="33"/>
      <x:c r="H395" s="33"/>
      <x:c r="I395" s="33"/>
      <x:c r="J395" s="33"/>
      <x:c r="K395" s="33"/>
      <x:c r="L395" s="33"/>
      <x:c r="M395" s="33"/>
      <x:c r="N395" s="33"/>
      <x:c r="O395" s="33"/>
      <x:c r="P395" s="33"/>
      <x:c r="Q395" s="33"/>
      <x:c r="R395" s="33"/>
      <x:c r="S395" s="33"/>
      <x:c r="T395" s="33"/>
      <x:c r="U395" s="33" t="str">
        <x:f>IF(COUNTA(A395:T395)=0,"",IF(OR(A395="",C395="",D395="",E395="",F395="",G395="",H395="",I395="",J395="",K395="",L395="",M395="",N395="",O395="",Q395="",R395="",S395=""),"НЕ ЗАПОЛНЕНО",IF(OR(COUNTIF(J395:M395,J395)&gt;1,COUNTIF(J395:M395,K395)&gt;1,COUNTIF(J395:M395,L395)&gt;1,COUNTIF(J395:M395,M395)&gt;1),"ДУБЛИКАТ ВАРИАНТА","ГОТОВО")))</x:f>
      </x:c>
    </x:row>
    <x:row r="396">
      <x:c r="A396" s="33"/>
      <x:c r="B396" s="33"/>
      <x:c r="C396" s="33"/>
      <x:c r="D396" s="33"/>
      <x:c r="E396" s="33"/>
      <x:c r="F396" s="33"/>
      <x:c r="G396" s="33"/>
      <x:c r="H396" s="33"/>
      <x:c r="I396" s="33"/>
      <x:c r="J396" s="33"/>
      <x:c r="K396" s="33"/>
      <x:c r="L396" s="33"/>
      <x:c r="M396" s="33"/>
      <x:c r="N396" s="33"/>
      <x:c r="O396" s="33"/>
      <x:c r="P396" s="33"/>
      <x:c r="Q396" s="33"/>
      <x:c r="R396" s="33"/>
      <x:c r="S396" s="33"/>
      <x:c r="T396" s="33"/>
      <x:c r="U396" s="33" t="str">
        <x:f>IF(COUNTA(A396:T396)=0,"",IF(OR(A396="",C396="",D396="",E396="",F396="",G396="",H396="",I396="",J396="",K396="",L396="",M396="",N396="",O396="",Q396="",R396="",S396=""),"НЕ ЗАПОЛНЕНО",IF(OR(COUNTIF(J396:M396,J396)&gt;1,COUNTIF(J396:M396,K396)&gt;1,COUNTIF(J396:M396,L396)&gt;1,COUNTIF(J396:M396,M396)&gt;1),"ДУБЛИКАТ ВАРИАНТА","ГОТОВО")))</x:f>
      </x:c>
    </x:row>
    <x:row r="397">
      <x:c r="A397" s="33"/>
      <x:c r="B397" s="33"/>
      <x:c r="C397" s="33"/>
      <x:c r="D397" s="33"/>
      <x:c r="E397" s="33"/>
      <x:c r="F397" s="33"/>
      <x:c r="G397" s="33"/>
      <x:c r="H397" s="33"/>
      <x:c r="I397" s="33"/>
      <x:c r="J397" s="33"/>
      <x:c r="K397" s="33"/>
      <x:c r="L397" s="33"/>
      <x:c r="M397" s="33"/>
      <x:c r="N397" s="33"/>
      <x:c r="O397" s="33"/>
      <x:c r="P397" s="33"/>
      <x:c r="Q397" s="33"/>
      <x:c r="R397" s="33"/>
      <x:c r="S397" s="33"/>
      <x:c r="T397" s="33"/>
      <x:c r="U397" s="33" t="str">
        <x:f>IF(COUNTA(A397:T397)=0,"",IF(OR(A397="",C397="",D397="",E397="",F397="",G397="",H397="",I397="",J397="",K397="",L397="",M397="",N397="",O397="",Q397="",R397="",S397=""),"НЕ ЗАПОЛНЕНО",IF(OR(COUNTIF(J397:M397,J397)&gt;1,COUNTIF(J397:M397,K397)&gt;1,COUNTIF(J397:M397,L397)&gt;1,COUNTIF(J397:M397,M397)&gt;1),"ДУБЛИКАТ ВАРИАНТА","ГОТОВО")))</x:f>
      </x:c>
    </x:row>
    <x:row r="398">
      <x:c r="A398" s="33"/>
      <x:c r="B398" s="33"/>
      <x:c r="C398" s="33"/>
      <x:c r="D398" s="33"/>
      <x:c r="E398" s="33"/>
      <x:c r="F398" s="33"/>
      <x:c r="G398" s="33"/>
      <x:c r="H398" s="33"/>
      <x:c r="I398" s="33"/>
      <x:c r="J398" s="33"/>
      <x:c r="K398" s="33"/>
      <x:c r="L398" s="33"/>
      <x:c r="M398" s="33"/>
      <x:c r="N398" s="33"/>
      <x:c r="O398" s="33"/>
      <x:c r="P398" s="33"/>
      <x:c r="Q398" s="33"/>
      <x:c r="R398" s="33"/>
      <x:c r="S398" s="33"/>
      <x:c r="T398" s="33"/>
      <x:c r="U398" s="33" t="str">
        <x:f>IF(COUNTA(A398:T398)=0,"",IF(OR(A398="",C398="",D398="",E398="",F398="",G398="",H398="",I398="",J398="",K398="",L398="",M398="",N398="",O398="",Q398="",R398="",S398=""),"НЕ ЗАПОЛНЕНО",IF(OR(COUNTIF(J398:M398,J398)&gt;1,COUNTIF(J398:M398,K398)&gt;1,COUNTIF(J398:M398,L398)&gt;1,COUNTIF(J398:M398,M398)&gt;1),"ДУБЛИКАТ ВАРИАНТА","ГОТОВО")))</x:f>
      </x:c>
    </x:row>
    <x:row r="399">
      <x:c r="A399" s="33"/>
      <x:c r="B399" s="33"/>
      <x:c r="C399" s="33"/>
      <x:c r="D399" s="33"/>
      <x:c r="E399" s="33"/>
      <x:c r="F399" s="33"/>
      <x:c r="G399" s="33"/>
      <x:c r="H399" s="33"/>
      <x:c r="I399" s="33"/>
      <x:c r="J399" s="33"/>
      <x:c r="K399" s="33"/>
      <x:c r="L399" s="33"/>
      <x:c r="M399" s="33"/>
      <x:c r="N399" s="33"/>
      <x:c r="O399" s="33"/>
      <x:c r="P399" s="33"/>
      <x:c r="Q399" s="33"/>
      <x:c r="R399" s="33"/>
      <x:c r="S399" s="33"/>
      <x:c r="T399" s="33"/>
      <x:c r="U399" s="33" t="str">
        <x:f>IF(COUNTA(A399:T399)=0,"",IF(OR(A399="",C399="",D399="",E399="",F399="",G399="",H399="",I399="",J399="",K399="",L399="",M399="",N399="",O399="",Q399="",R399="",S399=""),"НЕ ЗАПОЛНЕНО",IF(OR(COUNTIF(J399:M399,J399)&gt;1,COUNTIF(J399:M399,K399)&gt;1,COUNTIF(J399:M399,L399)&gt;1,COUNTIF(J399:M399,M399)&gt;1),"ДУБЛИКАТ ВАРИАНТА","ГОТОВО")))</x:f>
      </x:c>
    </x:row>
    <x:row r="400">
      <x:c r="A400" s="33"/>
      <x:c r="B400" s="33"/>
      <x:c r="C400" s="33"/>
      <x:c r="D400" s="33"/>
      <x:c r="E400" s="33"/>
      <x:c r="F400" s="33"/>
      <x:c r="G400" s="33"/>
      <x:c r="H400" s="33"/>
      <x:c r="I400" s="33"/>
      <x:c r="J400" s="33"/>
      <x:c r="K400" s="33"/>
      <x:c r="L400" s="33"/>
      <x:c r="M400" s="33"/>
      <x:c r="N400" s="33"/>
      <x:c r="O400" s="33"/>
      <x:c r="P400" s="33"/>
      <x:c r="Q400" s="33"/>
      <x:c r="R400" s="33"/>
      <x:c r="S400" s="33"/>
      <x:c r="T400" s="33"/>
      <x:c r="U400" s="33" t="str">
        <x:f>IF(COUNTA(A400:T400)=0,"",IF(OR(A400="",C400="",D400="",E400="",F400="",G400="",H400="",I400="",J400="",K400="",L400="",M400="",N400="",O400="",Q400="",R400="",S400=""),"НЕ ЗАПОЛНЕНО",IF(OR(COUNTIF(J400:M400,J400)&gt;1,COUNTIF(J400:M400,K400)&gt;1,COUNTIF(J400:M400,L400)&gt;1,COUNTIF(J400:M400,M400)&gt;1),"ДУБЛИКАТ ВАРИАНТА","ГОТОВО")))</x:f>
      </x:c>
    </x:row>
    <x:row r="401">
      <x:c r="A401" s="33"/>
      <x:c r="B401" s="33"/>
      <x:c r="C401" s="33"/>
      <x:c r="D401" s="33"/>
      <x:c r="E401" s="33"/>
      <x:c r="F401" s="33"/>
      <x:c r="G401" s="33"/>
      <x:c r="H401" s="33"/>
      <x:c r="I401" s="33"/>
      <x:c r="J401" s="33"/>
      <x:c r="K401" s="33"/>
      <x:c r="L401" s="33"/>
      <x:c r="M401" s="33"/>
      <x:c r="N401" s="33"/>
      <x:c r="O401" s="33"/>
      <x:c r="P401" s="33"/>
      <x:c r="Q401" s="33"/>
      <x:c r="R401" s="33"/>
      <x:c r="S401" s="33"/>
      <x:c r="T401" s="33"/>
      <x:c r="U401" s="33" t="str">
        <x:f>IF(COUNTA(A401:T401)=0,"",IF(OR(A401="",C401="",D401="",E401="",F401="",G401="",H401="",I401="",J401="",K401="",L401="",M401="",N401="",O401="",Q401="",R401="",S401=""),"НЕ ЗАПОЛНЕНО",IF(OR(COUNTIF(J401:M401,J401)&gt;1,COUNTIF(J401:M401,K401)&gt;1,COUNTIF(J401:M401,L401)&gt;1,COUNTIF(J401:M401,M401)&gt;1),"ДУБЛИКАТ ВАРИАНТА","ГОТОВО")))</x:f>
      </x:c>
    </x:row>
    <x:row r="402">
      <x:c r="A402" s="33"/>
      <x:c r="B402" s="33"/>
      <x:c r="C402" s="33"/>
      <x:c r="D402" s="33"/>
      <x:c r="E402" s="33"/>
      <x:c r="F402" s="33"/>
      <x:c r="G402" s="33"/>
      <x:c r="H402" s="33"/>
      <x:c r="I402" s="33"/>
      <x:c r="J402" s="33"/>
      <x:c r="K402" s="33"/>
      <x:c r="L402" s="33"/>
      <x:c r="M402" s="33"/>
      <x:c r="N402" s="33"/>
      <x:c r="O402" s="33"/>
      <x:c r="P402" s="33"/>
      <x:c r="Q402" s="33"/>
      <x:c r="R402" s="33"/>
      <x:c r="S402" s="33"/>
      <x:c r="T402" s="33"/>
      <x:c r="U402" s="33" t="str">
        <x:f>IF(COUNTA(A402:T402)=0,"",IF(OR(A402="",C402="",D402="",E402="",F402="",G402="",H402="",I402="",J402="",K402="",L402="",M402="",N402="",O402="",Q402="",R402="",S402=""),"НЕ ЗАПОЛНЕНО",IF(OR(COUNTIF(J402:M402,J402)&gt;1,COUNTIF(J402:M402,K402)&gt;1,COUNTIF(J402:M402,L402)&gt;1,COUNTIF(J402:M402,M402)&gt;1),"ДУБЛИКАТ ВАРИАНТА","ГОТОВО")))</x:f>
      </x:c>
    </x:row>
    <x:row r="403">
      <x:c r="A403" s="33"/>
      <x:c r="B403" s="33"/>
      <x:c r="C403" s="33"/>
      <x:c r="D403" s="33"/>
      <x:c r="E403" s="33"/>
      <x:c r="F403" s="33"/>
      <x:c r="G403" s="33"/>
      <x:c r="H403" s="33"/>
      <x:c r="I403" s="33"/>
      <x:c r="J403" s="33"/>
      <x:c r="K403" s="33"/>
      <x:c r="L403" s="33"/>
      <x:c r="M403" s="33"/>
      <x:c r="N403" s="33"/>
      <x:c r="O403" s="33"/>
      <x:c r="P403" s="33"/>
      <x:c r="Q403" s="33"/>
      <x:c r="R403" s="33"/>
      <x:c r="S403" s="33"/>
      <x:c r="T403" s="33"/>
      <x:c r="U403" s="33" t="str">
        <x:f>IF(COUNTA(A403:T403)=0,"",IF(OR(A403="",C403="",D403="",E403="",F403="",G403="",H403="",I403="",J403="",K403="",L403="",M403="",N403="",O403="",Q403="",R403="",S403=""),"НЕ ЗАПОЛНЕНО",IF(OR(COUNTIF(J403:M403,J403)&gt;1,COUNTIF(J403:M403,K403)&gt;1,COUNTIF(J403:M403,L403)&gt;1,COUNTIF(J403:M403,M403)&gt;1),"ДУБЛИКАТ ВАРИАНТА","ГОТОВО")))</x:f>
      </x:c>
    </x:row>
    <x:row r="404">
      <x:c r="A404" s="33"/>
      <x:c r="B404" s="33"/>
      <x:c r="C404" s="33"/>
      <x:c r="D404" s="33"/>
      <x:c r="E404" s="33"/>
      <x:c r="F404" s="33"/>
      <x:c r="G404" s="33"/>
      <x:c r="H404" s="33"/>
      <x:c r="I404" s="33"/>
      <x:c r="J404" s="33"/>
      <x:c r="K404" s="33"/>
      <x:c r="L404" s="33"/>
      <x:c r="M404" s="33"/>
      <x:c r="N404" s="33"/>
      <x:c r="O404" s="33"/>
      <x:c r="P404" s="33"/>
      <x:c r="Q404" s="33"/>
      <x:c r="R404" s="33"/>
      <x:c r="S404" s="33"/>
      <x:c r="T404" s="33"/>
      <x:c r="U404" s="33" t="str">
        <x:f>IF(COUNTA(A404:T404)=0,"",IF(OR(A404="",C404="",D404="",E404="",F404="",G404="",H404="",I404="",J404="",K404="",L404="",M404="",N404="",O404="",Q404="",R404="",S404=""),"НЕ ЗАПОЛНЕНО",IF(OR(COUNTIF(J404:M404,J404)&gt;1,COUNTIF(J404:M404,K404)&gt;1,COUNTIF(J404:M404,L404)&gt;1,COUNTIF(J404:M404,M404)&gt;1),"ДУБЛИКАТ ВАРИАНТА","ГОТОВО")))</x:f>
      </x:c>
    </x:row>
    <x:row r="405">
      <x:c r="A405" s="33"/>
      <x:c r="B405" s="33"/>
      <x:c r="C405" s="33"/>
      <x:c r="D405" s="33"/>
      <x:c r="E405" s="33"/>
      <x:c r="F405" s="33"/>
      <x:c r="G405" s="33"/>
      <x:c r="H405" s="33"/>
      <x:c r="I405" s="33"/>
      <x:c r="J405" s="33"/>
      <x:c r="K405" s="33"/>
      <x:c r="L405" s="33"/>
      <x:c r="M405" s="33"/>
      <x:c r="N405" s="33"/>
      <x:c r="O405" s="33"/>
      <x:c r="P405" s="33"/>
      <x:c r="Q405" s="33"/>
      <x:c r="R405" s="33"/>
      <x:c r="S405" s="33"/>
      <x:c r="T405" s="33"/>
      <x:c r="U405" s="33" t="str">
        <x:f>IF(COUNTA(A405:T405)=0,"",IF(OR(A405="",C405="",D405="",E405="",F405="",G405="",H405="",I405="",J405="",K405="",L405="",M405="",N405="",O405="",Q405="",R405="",S405=""),"НЕ ЗАПОЛНЕНО",IF(OR(COUNTIF(J405:M405,J405)&gt;1,COUNTIF(J405:M405,K405)&gt;1,COUNTIF(J405:M405,L405)&gt;1,COUNTIF(J405:M405,M405)&gt;1),"ДУБЛИКАТ ВАРИАНТА","ГОТОВО")))</x:f>
      </x:c>
    </x:row>
    <x:row r="406">
      <x:c r="A406" s="33"/>
      <x:c r="B406" s="33"/>
      <x:c r="C406" s="33"/>
      <x:c r="D406" s="33"/>
      <x:c r="E406" s="33"/>
      <x:c r="F406" s="33"/>
      <x:c r="G406" s="33"/>
      <x:c r="H406" s="33"/>
      <x:c r="I406" s="33"/>
      <x:c r="J406" s="33"/>
      <x:c r="K406" s="33"/>
      <x:c r="L406" s="33"/>
      <x:c r="M406" s="33"/>
      <x:c r="N406" s="33"/>
      <x:c r="O406" s="33"/>
      <x:c r="P406" s="33"/>
      <x:c r="Q406" s="33"/>
      <x:c r="R406" s="33"/>
      <x:c r="S406" s="33"/>
      <x:c r="T406" s="33"/>
      <x:c r="U406" s="33" t="str">
        <x:f>IF(COUNTA(A406:T406)=0,"",IF(OR(A406="",C406="",D406="",E406="",F406="",G406="",H406="",I406="",J406="",K406="",L406="",M406="",N406="",O406="",Q406="",R406="",S406=""),"НЕ ЗАПОЛНЕНО",IF(OR(COUNTIF(J406:M406,J406)&gt;1,COUNTIF(J406:M406,K406)&gt;1,COUNTIF(J406:M406,L406)&gt;1,COUNTIF(J406:M406,M406)&gt;1),"ДУБЛИКАТ ВАРИАНТА","ГОТОВО")))</x:f>
      </x:c>
    </x:row>
    <x:row r="407">
      <x:c r="A407" s="33"/>
      <x:c r="B407" s="33"/>
      <x:c r="C407" s="33"/>
      <x:c r="D407" s="33"/>
      <x:c r="E407" s="33"/>
      <x:c r="F407" s="33"/>
      <x:c r="G407" s="33"/>
      <x:c r="H407" s="33"/>
      <x:c r="I407" s="33"/>
      <x:c r="J407" s="33"/>
      <x:c r="K407" s="33"/>
      <x:c r="L407" s="33"/>
      <x:c r="M407" s="33"/>
      <x:c r="N407" s="33"/>
      <x:c r="O407" s="33"/>
      <x:c r="P407" s="33"/>
      <x:c r="Q407" s="33"/>
      <x:c r="R407" s="33"/>
      <x:c r="S407" s="33"/>
      <x:c r="T407" s="33"/>
      <x:c r="U407" s="33" t="str">
        <x:f>IF(COUNTA(A407:T407)=0,"",IF(OR(A407="",C407="",D407="",E407="",F407="",G407="",H407="",I407="",J407="",K407="",L407="",M407="",N407="",O407="",Q407="",R407="",S407=""),"НЕ ЗАПОЛНЕНО",IF(OR(COUNTIF(J407:M407,J407)&gt;1,COUNTIF(J407:M407,K407)&gt;1,COUNTIF(J407:M407,L407)&gt;1,COUNTIF(J407:M407,M407)&gt;1),"ДУБЛИКАТ ВАРИАНТА","ГОТОВО")))</x:f>
      </x:c>
    </x:row>
    <x:row r="408">
      <x:c r="A408" s="33"/>
      <x:c r="B408" s="33"/>
      <x:c r="C408" s="33"/>
      <x:c r="D408" s="33"/>
      <x:c r="E408" s="33"/>
      <x:c r="F408" s="33"/>
      <x:c r="G408" s="33"/>
      <x:c r="H408" s="33"/>
      <x:c r="I408" s="33"/>
      <x:c r="J408" s="33"/>
      <x:c r="K408" s="33"/>
      <x:c r="L408" s="33"/>
      <x:c r="M408" s="33"/>
      <x:c r="N408" s="33"/>
      <x:c r="O408" s="33"/>
      <x:c r="P408" s="33"/>
      <x:c r="Q408" s="33"/>
      <x:c r="R408" s="33"/>
      <x:c r="S408" s="33"/>
      <x:c r="T408" s="33"/>
      <x:c r="U408" s="33" t="str">
        <x:f>IF(COUNTA(A408:T408)=0,"",IF(OR(A408="",C408="",D408="",E408="",F408="",G408="",H408="",I408="",J408="",K408="",L408="",M408="",N408="",O408="",Q408="",R408="",S408=""),"НЕ ЗАПОЛНЕНО",IF(OR(COUNTIF(J408:M408,J408)&gt;1,COUNTIF(J408:M408,K408)&gt;1,COUNTIF(J408:M408,L408)&gt;1,COUNTIF(J408:M408,M408)&gt;1),"ДУБЛИКАТ ВАРИАНТА","ГОТОВО")))</x:f>
      </x:c>
    </x:row>
    <x:row r="409">
      <x:c r="A409" s="33"/>
      <x:c r="B409" s="33"/>
      <x:c r="C409" s="33"/>
      <x:c r="D409" s="33"/>
      <x:c r="E409" s="33"/>
      <x:c r="F409" s="33"/>
      <x:c r="G409" s="33"/>
      <x:c r="H409" s="33"/>
      <x:c r="I409" s="33"/>
      <x:c r="J409" s="33"/>
      <x:c r="K409" s="33"/>
      <x:c r="L409" s="33"/>
      <x:c r="M409" s="33"/>
      <x:c r="N409" s="33"/>
      <x:c r="O409" s="33"/>
      <x:c r="P409" s="33"/>
      <x:c r="Q409" s="33"/>
      <x:c r="R409" s="33"/>
      <x:c r="S409" s="33"/>
      <x:c r="T409" s="33"/>
      <x:c r="U409" s="33" t="str">
        <x:f>IF(COUNTA(A409:T409)=0,"",IF(OR(A409="",C409="",D409="",E409="",F409="",G409="",H409="",I409="",J409="",K409="",L409="",M409="",N409="",O409="",Q409="",R409="",S409=""),"НЕ ЗАПОЛНЕНО",IF(OR(COUNTIF(J409:M409,J409)&gt;1,COUNTIF(J409:M409,K409)&gt;1,COUNTIF(J409:M409,L409)&gt;1,COUNTIF(J409:M409,M409)&gt;1),"ДУБЛИКАТ ВАРИАНТА","ГОТОВО")))</x:f>
      </x:c>
    </x:row>
    <x:row r="410">
      <x:c r="A410" s="33"/>
      <x:c r="B410" s="33"/>
      <x:c r="C410" s="33"/>
      <x:c r="D410" s="33"/>
      <x:c r="E410" s="33"/>
      <x:c r="F410" s="33"/>
      <x:c r="G410" s="33"/>
      <x:c r="H410" s="33"/>
      <x:c r="I410" s="33"/>
      <x:c r="J410" s="33"/>
      <x:c r="K410" s="33"/>
      <x:c r="L410" s="33"/>
      <x:c r="M410" s="33"/>
      <x:c r="N410" s="33"/>
      <x:c r="O410" s="33"/>
      <x:c r="P410" s="33"/>
      <x:c r="Q410" s="33"/>
      <x:c r="R410" s="33"/>
      <x:c r="S410" s="33"/>
      <x:c r="T410" s="33"/>
      <x:c r="U410" s="33" t="str">
        <x:f>IF(COUNTA(A410:T410)=0,"",IF(OR(A410="",C410="",D410="",E410="",F410="",G410="",H410="",I410="",J410="",K410="",L410="",M410="",N410="",O410="",Q410="",R410="",S410=""),"НЕ ЗАПОЛНЕНО",IF(OR(COUNTIF(J410:M410,J410)&gt;1,COUNTIF(J410:M410,K410)&gt;1,COUNTIF(J410:M410,L410)&gt;1,COUNTIF(J410:M410,M410)&gt;1),"ДУБЛИКАТ ВАРИАНТА","ГОТОВО")))</x:f>
      </x:c>
    </x:row>
    <x:row r="411">
      <x:c r="A411" s="33"/>
      <x:c r="B411" s="33"/>
      <x:c r="C411" s="33"/>
      <x:c r="D411" s="33"/>
      <x:c r="E411" s="33"/>
      <x:c r="F411" s="33"/>
      <x:c r="G411" s="33"/>
      <x:c r="H411" s="33"/>
      <x:c r="I411" s="33"/>
      <x:c r="J411" s="33"/>
      <x:c r="K411" s="33"/>
      <x:c r="L411" s="33"/>
      <x:c r="M411" s="33"/>
      <x:c r="N411" s="33"/>
      <x:c r="O411" s="33"/>
      <x:c r="P411" s="33"/>
      <x:c r="Q411" s="33"/>
      <x:c r="R411" s="33"/>
      <x:c r="S411" s="33"/>
      <x:c r="T411" s="33"/>
      <x:c r="U411" s="33" t="str">
        <x:f>IF(COUNTA(A411:T411)=0,"",IF(OR(A411="",C411="",D411="",E411="",F411="",G411="",H411="",I411="",J411="",K411="",L411="",M411="",N411="",O411="",Q411="",R411="",S411=""),"НЕ ЗАПОЛНЕНО",IF(OR(COUNTIF(J411:M411,J411)&gt;1,COUNTIF(J411:M411,K411)&gt;1,COUNTIF(J411:M411,L411)&gt;1,COUNTIF(J411:M411,M411)&gt;1),"ДУБЛИКАТ ВАРИАНТА","ГОТОВО")))</x:f>
      </x:c>
    </x:row>
    <x:row r="412">
      <x:c r="A412" s="33"/>
      <x:c r="B412" s="33"/>
      <x:c r="C412" s="33"/>
      <x:c r="D412" s="33"/>
      <x:c r="E412" s="33"/>
      <x:c r="F412" s="33"/>
      <x:c r="G412" s="33"/>
      <x:c r="H412" s="33"/>
      <x:c r="I412" s="33"/>
      <x:c r="J412" s="33"/>
      <x:c r="K412" s="33"/>
      <x:c r="L412" s="33"/>
      <x:c r="M412" s="33"/>
      <x:c r="N412" s="33"/>
      <x:c r="O412" s="33"/>
      <x:c r="P412" s="33"/>
      <x:c r="Q412" s="33"/>
      <x:c r="R412" s="33"/>
      <x:c r="S412" s="33"/>
      <x:c r="T412" s="33"/>
      <x:c r="U412" s="33" t="str">
        <x:f>IF(COUNTA(A412:T412)=0,"",IF(OR(A412="",C412="",D412="",E412="",F412="",G412="",H412="",I412="",J412="",K412="",L412="",M412="",N412="",O412="",Q412="",R412="",S412=""),"НЕ ЗАПОЛНЕНО",IF(OR(COUNTIF(J412:M412,J412)&gt;1,COUNTIF(J412:M412,K412)&gt;1,COUNTIF(J412:M412,L412)&gt;1,COUNTIF(J412:M412,M412)&gt;1),"ДУБЛИКАТ ВАРИАНТА","ГОТОВО")))</x:f>
      </x:c>
    </x:row>
    <x:row r="413">
      <x:c r="A413" s="33"/>
      <x:c r="B413" s="33"/>
      <x:c r="C413" s="33"/>
      <x:c r="D413" s="33"/>
      <x:c r="E413" s="33"/>
      <x:c r="F413" s="33"/>
      <x:c r="G413" s="33"/>
      <x:c r="H413" s="33"/>
      <x:c r="I413" s="33"/>
      <x:c r="J413" s="33"/>
      <x:c r="K413" s="33"/>
      <x:c r="L413" s="33"/>
      <x:c r="M413" s="33"/>
      <x:c r="N413" s="33"/>
      <x:c r="O413" s="33"/>
      <x:c r="P413" s="33"/>
      <x:c r="Q413" s="33"/>
      <x:c r="R413" s="33"/>
      <x:c r="S413" s="33"/>
      <x:c r="T413" s="33"/>
      <x:c r="U413" s="33" t="str">
        <x:f>IF(COUNTA(A413:T413)=0,"",IF(OR(A413="",C413="",D413="",E413="",F413="",G413="",H413="",I413="",J413="",K413="",L413="",M413="",N413="",O413="",Q413="",R413="",S413=""),"НЕ ЗАПОЛНЕНО",IF(OR(COUNTIF(J413:M413,J413)&gt;1,COUNTIF(J413:M413,K413)&gt;1,COUNTIF(J413:M413,L413)&gt;1,COUNTIF(J413:M413,M413)&gt;1),"ДУБЛИКАТ ВАРИАНТА","ГОТОВО")))</x:f>
      </x:c>
    </x:row>
    <x:row r="414">
      <x:c r="A414" s="33"/>
      <x:c r="B414" s="33"/>
      <x:c r="C414" s="33"/>
      <x:c r="D414" s="33"/>
      <x:c r="E414" s="33"/>
      <x:c r="F414" s="33"/>
      <x:c r="G414" s="33"/>
      <x:c r="H414" s="33"/>
      <x:c r="I414" s="33"/>
      <x:c r="J414" s="33"/>
      <x:c r="K414" s="33"/>
      <x:c r="L414" s="33"/>
      <x:c r="M414" s="33"/>
      <x:c r="N414" s="33"/>
      <x:c r="O414" s="33"/>
      <x:c r="P414" s="33"/>
      <x:c r="Q414" s="33"/>
      <x:c r="R414" s="33"/>
      <x:c r="S414" s="33"/>
      <x:c r="T414" s="33"/>
      <x:c r="U414" s="33" t="str">
        <x:f>IF(COUNTA(A414:T414)=0,"",IF(OR(A414="",C414="",D414="",E414="",F414="",G414="",H414="",I414="",J414="",K414="",L414="",M414="",N414="",O414="",Q414="",R414="",S414=""),"НЕ ЗАПОЛНЕНО",IF(OR(COUNTIF(J414:M414,J414)&gt;1,COUNTIF(J414:M414,K414)&gt;1,COUNTIF(J414:M414,L414)&gt;1,COUNTIF(J414:M414,M414)&gt;1),"ДУБЛИКАТ ВАРИАНТА","ГОТОВО")))</x:f>
      </x:c>
    </x:row>
    <x:row r="415">
      <x:c r="A415" s="33"/>
      <x:c r="B415" s="33"/>
      <x:c r="C415" s="33"/>
      <x:c r="D415" s="33"/>
      <x:c r="E415" s="33"/>
      <x:c r="F415" s="33"/>
      <x:c r="G415" s="33"/>
      <x:c r="H415" s="33"/>
      <x:c r="I415" s="33"/>
      <x:c r="J415" s="33"/>
      <x:c r="K415" s="33"/>
      <x:c r="L415" s="33"/>
      <x:c r="M415" s="33"/>
      <x:c r="N415" s="33"/>
      <x:c r="O415" s="33"/>
      <x:c r="P415" s="33"/>
      <x:c r="Q415" s="33"/>
      <x:c r="R415" s="33"/>
      <x:c r="S415" s="33"/>
      <x:c r="T415" s="33"/>
      <x:c r="U415" s="33" t="str">
        <x:f>IF(COUNTA(A415:T415)=0,"",IF(OR(A415="",C415="",D415="",E415="",F415="",G415="",H415="",I415="",J415="",K415="",L415="",M415="",N415="",O415="",Q415="",R415="",S415=""),"НЕ ЗАПОЛНЕНО",IF(OR(COUNTIF(J415:M415,J415)&gt;1,COUNTIF(J415:M415,K415)&gt;1,COUNTIF(J415:M415,L415)&gt;1,COUNTIF(J415:M415,M415)&gt;1),"ДУБЛИКАТ ВАРИАНТА","ГОТОВО")))</x:f>
      </x:c>
    </x:row>
    <x:row r="416">
      <x:c r="A416" s="33"/>
      <x:c r="B416" s="33"/>
      <x:c r="C416" s="33"/>
      <x:c r="D416" s="33"/>
      <x:c r="E416" s="33"/>
      <x:c r="F416" s="33"/>
      <x:c r="G416" s="33"/>
      <x:c r="H416" s="33"/>
      <x:c r="I416" s="33"/>
      <x:c r="J416" s="33"/>
      <x:c r="K416" s="33"/>
      <x:c r="L416" s="33"/>
      <x:c r="M416" s="33"/>
      <x:c r="N416" s="33"/>
      <x:c r="O416" s="33"/>
      <x:c r="P416" s="33"/>
      <x:c r="Q416" s="33"/>
      <x:c r="R416" s="33"/>
      <x:c r="S416" s="33"/>
      <x:c r="T416" s="33"/>
      <x:c r="U416" s="33" t="str">
        <x:f>IF(COUNTA(A416:T416)=0,"",IF(OR(A416="",C416="",D416="",E416="",F416="",G416="",H416="",I416="",J416="",K416="",L416="",M416="",N416="",O416="",Q416="",R416="",S416=""),"НЕ ЗАПОЛНЕНО",IF(OR(COUNTIF(J416:M416,J416)&gt;1,COUNTIF(J416:M416,K416)&gt;1,COUNTIF(J416:M416,L416)&gt;1,COUNTIF(J416:M416,M416)&gt;1),"ДУБЛИКАТ ВАРИАНТА","ГОТОВО")))</x:f>
      </x:c>
    </x:row>
    <x:row r="417">
      <x:c r="A417" s="33"/>
      <x:c r="B417" s="33"/>
      <x:c r="C417" s="33"/>
      <x:c r="D417" s="33"/>
      <x:c r="E417" s="33"/>
      <x:c r="F417" s="33"/>
      <x:c r="G417" s="33"/>
      <x:c r="H417" s="33"/>
      <x:c r="I417" s="33"/>
      <x:c r="J417" s="33"/>
      <x:c r="K417" s="33"/>
      <x:c r="L417" s="33"/>
      <x:c r="M417" s="33"/>
      <x:c r="N417" s="33"/>
      <x:c r="O417" s="33"/>
      <x:c r="P417" s="33"/>
      <x:c r="Q417" s="33"/>
      <x:c r="R417" s="33"/>
      <x:c r="S417" s="33"/>
      <x:c r="T417" s="33"/>
      <x:c r="U417" s="33" t="str">
        <x:f>IF(COUNTA(A417:T417)=0,"",IF(OR(A417="",C417="",D417="",E417="",F417="",G417="",H417="",I417="",J417="",K417="",L417="",M417="",N417="",O417="",Q417="",R417="",S417=""),"НЕ ЗАПОЛНЕНО",IF(OR(COUNTIF(J417:M417,J417)&gt;1,COUNTIF(J417:M417,K417)&gt;1,COUNTIF(J417:M417,L417)&gt;1,COUNTIF(J417:M417,M417)&gt;1),"ДУБЛИКАТ ВАРИАНТА","ГОТОВО")))</x:f>
      </x:c>
    </x:row>
    <x:row r="418">
      <x:c r="A418" s="33"/>
      <x:c r="B418" s="33"/>
      <x:c r="C418" s="33"/>
      <x:c r="D418" s="33"/>
      <x:c r="E418" s="33"/>
      <x:c r="F418" s="33"/>
      <x:c r="G418" s="33"/>
      <x:c r="H418" s="33"/>
      <x:c r="I418" s="33"/>
      <x:c r="J418" s="33"/>
      <x:c r="K418" s="33"/>
      <x:c r="L418" s="33"/>
      <x:c r="M418" s="33"/>
      <x:c r="N418" s="33"/>
      <x:c r="O418" s="33"/>
      <x:c r="P418" s="33"/>
      <x:c r="Q418" s="33"/>
      <x:c r="R418" s="33"/>
      <x:c r="S418" s="33"/>
      <x:c r="T418" s="33"/>
      <x:c r="U418" s="33" t="str">
        <x:f>IF(COUNTA(A418:T418)=0,"",IF(OR(A418="",C418="",D418="",E418="",F418="",G418="",H418="",I418="",J418="",K418="",L418="",M418="",N418="",O418="",Q418="",R418="",S418=""),"НЕ ЗАПОЛНЕНО",IF(OR(COUNTIF(J418:M418,J418)&gt;1,COUNTIF(J418:M418,K418)&gt;1,COUNTIF(J418:M418,L418)&gt;1,COUNTIF(J418:M418,M418)&gt;1),"ДУБЛИКАТ ВАРИАНТА","ГОТОВО")))</x:f>
      </x:c>
    </x:row>
    <x:row r="419">
      <x:c r="A419" s="33"/>
      <x:c r="B419" s="33"/>
      <x:c r="C419" s="33"/>
      <x:c r="D419" s="33"/>
      <x:c r="E419" s="33"/>
      <x:c r="F419" s="33"/>
      <x:c r="G419" s="33"/>
      <x:c r="H419" s="33"/>
      <x:c r="I419" s="33"/>
      <x:c r="J419" s="33"/>
      <x:c r="K419" s="33"/>
      <x:c r="L419" s="33"/>
      <x:c r="M419" s="33"/>
      <x:c r="N419" s="33"/>
      <x:c r="O419" s="33"/>
      <x:c r="P419" s="33"/>
      <x:c r="Q419" s="33"/>
      <x:c r="R419" s="33"/>
      <x:c r="S419" s="33"/>
      <x:c r="T419" s="33"/>
      <x:c r="U419" s="33" t="str">
        <x:f>IF(COUNTA(A419:T419)=0,"",IF(OR(A419="",C419="",D419="",E419="",F419="",G419="",H419="",I419="",J419="",K419="",L419="",M419="",N419="",O419="",Q419="",R419="",S419=""),"НЕ ЗАПОЛНЕНО",IF(OR(COUNTIF(J419:M419,J419)&gt;1,COUNTIF(J419:M419,K419)&gt;1,COUNTIF(J419:M419,L419)&gt;1,COUNTIF(J419:M419,M419)&gt;1),"ДУБЛИКАТ ВАРИАНТА","ГОТОВО")))</x:f>
      </x:c>
    </x:row>
    <x:row r="420">
      <x:c r="A420" s="33"/>
      <x:c r="B420" s="33"/>
      <x:c r="C420" s="33"/>
      <x:c r="D420" s="33"/>
      <x:c r="E420" s="33"/>
      <x:c r="F420" s="33"/>
      <x:c r="G420" s="33"/>
      <x:c r="H420" s="33"/>
      <x:c r="I420" s="33"/>
      <x:c r="J420" s="33"/>
      <x:c r="K420" s="33"/>
      <x:c r="L420" s="33"/>
      <x:c r="M420" s="33"/>
      <x:c r="N420" s="33"/>
      <x:c r="O420" s="33"/>
      <x:c r="P420" s="33"/>
      <x:c r="Q420" s="33"/>
      <x:c r="R420" s="33"/>
      <x:c r="S420" s="33"/>
      <x:c r="T420" s="33"/>
      <x:c r="U420" s="33" t="str">
        <x:f>IF(COUNTA(A420:T420)=0,"",IF(OR(A420="",C420="",D420="",E420="",F420="",G420="",H420="",I420="",J420="",K420="",L420="",M420="",N420="",O420="",Q420="",R420="",S420=""),"НЕ ЗАПОЛНЕНО",IF(OR(COUNTIF(J420:M420,J420)&gt;1,COUNTIF(J420:M420,K420)&gt;1,COUNTIF(J420:M420,L420)&gt;1,COUNTIF(J420:M420,M420)&gt;1),"ДУБЛИКАТ ВАРИАНТА","ГОТОВО")))</x:f>
      </x:c>
    </x:row>
    <x:row r="421">
      <x:c r="A421" s="33"/>
      <x:c r="B421" s="33"/>
      <x:c r="C421" s="33"/>
      <x:c r="D421" s="33"/>
      <x:c r="E421" s="33"/>
      <x:c r="F421" s="33"/>
      <x:c r="G421" s="33"/>
      <x:c r="H421" s="33"/>
      <x:c r="I421" s="33"/>
      <x:c r="J421" s="33"/>
      <x:c r="K421" s="33"/>
      <x:c r="L421" s="33"/>
      <x:c r="M421" s="33"/>
      <x:c r="N421" s="33"/>
      <x:c r="O421" s="33"/>
      <x:c r="P421" s="33"/>
      <x:c r="Q421" s="33"/>
      <x:c r="R421" s="33"/>
      <x:c r="S421" s="33"/>
      <x:c r="T421" s="33"/>
      <x:c r="U421" s="33" t="str">
        <x:f>IF(COUNTA(A421:T421)=0,"",IF(OR(A421="",C421="",D421="",E421="",F421="",G421="",H421="",I421="",J421="",K421="",L421="",M421="",N421="",O421="",Q421="",R421="",S421=""),"НЕ ЗАПОЛНЕНО",IF(OR(COUNTIF(J421:M421,J421)&gt;1,COUNTIF(J421:M421,K421)&gt;1,COUNTIF(J421:M421,L421)&gt;1,COUNTIF(J421:M421,M421)&gt;1),"ДУБЛИКАТ ВАРИАНТА","ГОТОВО")))</x:f>
      </x:c>
    </x:row>
    <x:row r="422">
      <x:c r="A422" s="33"/>
      <x:c r="B422" s="33"/>
      <x:c r="C422" s="33"/>
      <x:c r="D422" s="33"/>
      <x:c r="E422" s="33"/>
      <x:c r="F422" s="33"/>
      <x:c r="G422" s="33"/>
      <x:c r="H422" s="33"/>
      <x:c r="I422" s="33"/>
      <x:c r="J422" s="33"/>
      <x:c r="K422" s="33"/>
      <x:c r="L422" s="33"/>
      <x:c r="M422" s="33"/>
      <x:c r="N422" s="33"/>
      <x:c r="O422" s="33"/>
      <x:c r="P422" s="33"/>
      <x:c r="Q422" s="33"/>
      <x:c r="R422" s="33"/>
      <x:c r="S422" s="33"/>
      <x:c r="T422" s="33"/>
      <x:c r="U422" s="33" t="str">
        <x:f>IF(COUNTA(A422:T422)=0,"",IF(OR(A422="",C422="",D422="",E422="",F422="",G422="",H422="",I422="",J422="",K422="",L422="",M422="",N422="",O422="",Q422="",R422="",S422=""),"НЕ ЗАПОЛНЕНО",IF(OR(COUNTIF(J422:M422,J422)&gt;1,COUNTIF(J422:M422,K422)&gt;1,COUNTIF(J422:M422,L422)&gt;1,COUNTIF(J422:M422,M422)&gt;1),"ДУБЛИКАТ ВАРИАНТА","ГОТОВО")))</x:f>
      </x:c>
    </x:row>
    <x:row r="423">
      <x:c r="A423" s="33"/>
      <x:c r="B423" s="33"/>
      <x:c r="C423" s="33"/>
      <x:c r="D423" s="33"/>
      <x:c r="E423" s="33"/>
      <x:c r="F423" s="33"/>
      <x:c r="G423" s="33"/>
      <x:c r="H423" s="33"/>
      <x:c r="I423" s="33"/>
      <x:c r="J423" s="33"/>
      <x:c r="K423" s="33"/>
      <x:c r="L423" s="33"/>
      <x:c r="M423" s="33"/>
      <x:c r="N423" s="33"/>
      <x:c r="O423" s="33"/>
      <x:c r="P423" s="33"/>
      <x:c r="Q423" s="33"/>
      <x:c r="R423" s="33"/>
      <x:c r="S423" s="33"/>
      <x:c r="T423" s="33"/>
      <x:c r="U423" s="33" t="str">
        <x:f>IF(COUNTA(A423:T423)=0,"",IF(OR(A423="",C423="",D423="",E423="",F423="",G423="",H423="",I423="",J423="",K423="",L423="",M423="",N423="",O423="",Q423="",R423="",S423=""),"НЕ ЗАПОЛНЕНО",IF(OR(COUNTIF(J423:M423,J423)&gt;1,COUNTIF(J423:M423,K423)&gt;1,COUNTIF(J423:M423,L423)&gt;1,COUNTIF(J423:M423,M423)&gt;1),"ДУБЛИКАТ ВАРИАНТА","ГОТОВО")))</x:f>
      </x:c>
    </x:row>
    <x:row r="424">
      <x:c r="A424" s="33"/>
      <x:c r="B424" s="33"/>
      <x:c r="C424" s="33"/>
      <x:c r="D424" s="33"/>
      <x:c r="E424" s="33"/>
      <x:c r="F424" s="33"/>
      <x:c r="G424" s="33"/>
      <x:c r="H424" s="33"/>
      <x:c r="I424" s="33"/>
      <x:c r="J424" s="33"/>
      <x:c r="K424" s="33"/>
      <x:c r="L424" s="33"/>
      <x:c r="M424" s="33"/>
      <x:c r="N424" s="33"/>
      <x:c r="O424" s="33"/>
      <x:c r="P424" s="33"/>
      <x:c r="Q424" s="33"/>
      <x:c r="R424" s="33"/>
      <x:c r="S424" s="33"/>
      <x:c r="T424" s="33"/>
      <x:c r="U424" s="33" t="str">
        <x:f>IF(COUNTA(A424:T424)=0,"",IF(OR(A424="",C424="",D424="",E424="",F424="",G424="",H424="",I424="",J424="",K424="",L424="",M424="",N424="",O424="",Q424="",R424="",S424=""),"НЕ ЗАПОЛНЕНО",IF(OR(COUNTIF(J424:M424,J424)&gt;1,COUNTIF(J424:M424,K424)&gt;1,COUNTIF(J424:M424,L424)&gt;1,COUNTIF(J424:M424,M424)&gt;1),"ДУБЛИКАТ ВАРИАНТА","ГОТОВО")))</x:f>
      </x:c>
    </x:row>
    <x:row r="425">
      <x:c r="A425" s="33"/>
      <x:c r="B425" s="33"/>
      <x:c r="C425" s="33"/>
      <x:c r="D425" s="33"/>
      <x:c r="E425" s="33"/>
      <x:c r="F425" s="33"/>
      <x:c r="G425" s="33"/>
      <x:c r="H425" s="33"/>
      <x:c r="I425" s="33"/>
      <x:c r="J425" s="33"/>
      <x:c r="K425" s="33"/>
      <x:c r="L425" s="33"/>
      <x:c r="M425" s="33"/>
      <x:c r="N425" s="33"/>
      <x:c r="O425" s="33"/>
      <x:c r="P425" s="33"/>
      <x:c r="Q425" s="33"/>
      <x:c r="R425" s="33"/>
      <x:c r="S425" s="33"/>
      <x:c r="T425" s="33"/>
      <x:c r="U425" s="33" t="str">
        <x:f>IF(COUNTA(A425:T425)=0,"",IF(OR(A425="",C425="",D425="",E425="",F425="",G425="",H425="",I425="",J425="",K425="",L425="",M425="",N425="",O425="",Q425="",R425="",S425=""),"НЕ ЗАПОЛНЕНО",IF(OR(COUNTIF(J425:M425,J425)&gt;1,COUNTIF(J425:M425,K425)&gt;1,COUNTIF(J425:M425,L425)&gt;1,COUNTIF(J425:M425,M425)&gt;1),"ДУБЛИКАТ ВАРИАНТА","ГОТОВО")))</x:f>
      </x:c>
    </x:row>
    <x:row r="426">
      <x:c r="A426" s="33"/>
      <x:c r="B426" s="33"/>
      <x:c r="C426" s="33"/>
      <x:c r="D426" s="33"/>
      <x:c r="E426" s="33"/>
      <x:c r="F426" s="33"/>
      <x:c r="G426" s="33"/>
      <x:c r="H426" s="33"/>
      <x:c r="I426" s="33"/>
      <x:c r="J426" s="33"/>
      <x:c r="K426" s="33"/>
      <x:c r="L426" s="33"/>
      <x:c r="M426" s="33"/>
      <x:c r="N426" s="33"/>
      <x:c r="O426" s="33"/>
      <x:c r="P426" s="33"/>
      <x:c r="Q426" s="33"/>
      <x:c r="R426" s="33"/>
      <x:c r="S426" s="33"/>
      <x:c r="T426" s="33"/>
      <x:c r="U426" s="33" t="str">
        <x:f>IF(COUNTA(A426:T426)=0,"",IF(OR(A426="",C426="",D426="",E426="",F426="",G426="",H426="",I426="",J426="",K426="",L426="",M426="",N426="",O426="",Q426="",R426="",S426=""),"НЕ ЗАПОЛНЕНО",IF(OR(COUNTIF(J426:M426,J426)&gt;1,COUNTIF(J426:M426,K426)&gt;1,COUNTIF(J426:M426,L426)&gt;1,COUNTIF(J426:M426,M426)&gt;1),"ДУБЛИКАТ ВАРИАНТА","ГОТОВО")))</x:f>
      </x:c>
    </x:row>
    <x:row r="427">
      <x:c r="A427" s="33"/>
      <x:c r="B427" s="33"/>
      <x:c r="C427" s="33"/>
      <x:c r="D427" s="33"/>
      <x:c r="E427" s="33"/>
      <x:c r="F427" s="33"/>
      <x:c r="G427" s="33"/>
      <x:c r="H427" s="33"/>
      <x:c r="I427" s="33"/>
      <x:c r="J427" s="33"/>
      <x:c r="K427" s="33"/>
      <x:c r="L427" s="33"/>
      <x:c r="M427" s="33"/>
      <x:c r="N427" s="33"/>
      <x:c r="O427" s="33"/>
      <x:c r="P427" s="33"/>
      <x:c r="Q427" s="33"/>
      <x:c r="R427" s="33"/>
      <x:c r="S427" s="33"/>
      <x:c r="T427" s="33"/>
      <x:c r="U427" s="33" t="str">
        <x:f>IF(COUNTA(A427:T427)=0,"",IF(OR(A427="",C427="",D427="",E427="",F427="",G427="",H427="",I427="",J427="",K427="",L427="",M427="",N427="",O427="",Q427="",R427="",S427=""),"НЕ ЗАПОЛНЕНО",IF(OR(COUNTIF(J427:M427,J427)&gt;1,COUNTIF(J427:M427,K427)&gt;1,COUNTIF(J427:M427,L427)&gt;1,COUNTIF(J427:M427,M427)&gt;1),"ДУБЛИКАТ ВАРИАНТА","ГОТОВО")))</x:f>
      </x:c>
    </x:row>
    <x:row r="428">
      <x:c r="A428" s="33"/>
      <x:c r="B428" s="33"/>
      <x:c r="C428" s="33"/>
      <x:c r="D428" s="33"/>
      <x:c r="E428" s="33"/>
      <x:c r="F428" s="33"/>
      <x:c r="G428" s="33"/>
      <x:c r="H428" s="33"/>
      <x:c r="I428" s="33"/>
      <x:c r="J428" s="33"/>
      <x:c r="K428" s="33"/>
      <x:c r="L428" s="33"/>
      <x:c r="M428" s="33"/>
      <x:c r="N428" s="33"/>
      <x:c r="O428" s="33"/>
      <x:c r="P428" s="33"/>
      <x:c r="Q428" s="33"/>
      <x:c r="R428" s="33"/>
      <x:c r="S428" s="33"/>
      <x:c r="T428" s="33"/>
      <x:c r="U428" s="33" t="str">
        <x:f>IF(COUNTA(A428:T428)=0,"",IF(OR(A428="",C428="",D428="",E428="",F428="",G428="",H428="",I428="",J428="",K428="",L428="",M428="",N428="",O428="",Q428="",R428="",S428=""),"НЕ ЗАПОЛНЕНО",IF(OR(COUNTIF(J428:M428,J428)&gt;1,COUNTIF(J428:M428,K428)&gt;1,COUNTIF(J428:M428,L428)&gt;1,COUNTIF(J428:M428,M428)&gt;1),"ДУБЛИКАТ ВАРИАНТА","ГОТОВО")))</x:f>
      </x:c>
    </x:row>
    <x:row r="429">
      <x:c r="A429" s="33"/>
      <x:c r="B429" s="33"/>
      <x:c r="C429" s="33"/>
      <x:c r="D429" s="33"/>
      <x:c r="E429" s="33"/>
      <x:c r="F429" s="33"/>
      <x:c r="G429" s="33"/>
      <x:c r="H429" s="33"/>
      <x:c r="I429" s="33"/>
      <x:c r="J429" s="33"/>
      <x:c r="K429" s="33"/>
      <x:c r="L429" s="33"/>
      <x:c r="M429" s="33"/>
      <x:c r="N429" s="33"/>
      <x:c r="O429" s="33"/>
      <x:c r="P429" s="33"/>
      <x:c r="Q429" s="33"/>
      <x:c r="R429" s="33"/>
      <x:c r="S429" s="33"/>
      <x:c r="T429" s="33"/>
      <x:c r="U429" s="33" t="str">
        <x:f>IF(COUNTA(A429:T429)=0,"",IF(OR(A429="",C429="",D429="",E429="",F429="",G429="",H429="",I429="",J429="",K429="",L429="",M429="",N429="",O429="",Q429="",R429="",S429=""),"НЕ ЗАПОЛНЕНО",IF(OR(COUNTIF(J429:M429,J429)&gt;1,COUNTIF(J429:M429,K429)&gt;1,COUNTIF(J429:M429,L429)&gt;1,COUNTIF(J429:M429,M429)&gt;1),"ДУБЛИКАТ ВАРИАНТА","ГОТОВО")))</x:f>
      </x:c>
    </x:row>
    <x:row r="430">
      <x:c r="A430" s="33"/>
      <x:c r="B430" s="33"/>
      <x:c r="C430" s="33"/>
      <x:c r="D430" s="33"/>
      <x:c r="E430" s="33"/>
      <x:c r="F430" s="33"/>
      <x:c r="G430" s="33"/>
      <x:c r="H430" s="33"/>
      <x:c r="I430" s="33"/>
      <x:c r="J430" s="33"/>
      <x:c r="K430" s="33"/>
      <x:c r="L430" s="33"/>
      <x:c r="M430" s="33"/>
      <x:c r="N430" s="33"/>
      <x:c r="O430" s="33"/>
      <x:c r="P430" s="33"/>
      <x:c r="Q430" s="33"/>
      <x:c r="R430" s="33"/>
      <x:c r="S430" s="33"/>
      <x:c r="T430" s="33"/>
      <x:c r="U430" s="33" t="str">
        <x:f>IF(COUNTA(A430:T430)=0,"",IF(OR(A430="",C430="",D430="",E430="",F430="",G430="",H430="",I430="",J430="",K430="",L430="",M430="",N430="",O430="",Q430="",R430="",S430=""),"НЕ ЗАПОЛНЕНО",IF(OR(COUNTIF(J430:M430,J430)&gt;1,COUNTIF(J430:M430,K430)&gt;1,COUNTIF(J430:M430,L430)&gt;1,COUNTIF(J430:M430,M430)&gt;1),"ДУБЛИКАТ ВАРИАНТА","ГОТОВО")))</x:f>
      </x:c>
    </x:row>
    <x:row r="431">
      <x:c r="A431" s="33"/>
      <x:c r="B431" s="33"/>
      <x:c r="C431" s="33"/>
      <x:c r="D431" s="33"/>
      <x:c r="E431" s="33"/>
      <x:c r="F431" s="33"/>
      <x:c r="G431" s="33"/>
      <x:c r="H431" s="33"/>
      <x:c r="I431" s="33"/>
      <x:c r="J431" s="33"/>
      <x:c r="K431" s="33"/>
      <x:c r="L431" s="33"/>
      <x:c r="M431" s="33"/>
      <x:c r="N431" s="33"/>
      <x:c r="O431" s="33"/>
      <x:c r="P431" s="33"/>
      <x:c r="Q431" s="33"/>
      <x:c r="R431" s="33"/>
      <x:c r="S431" s="33"/>
      <x:c r="T431" s="33"/>
      <x:c r="U431" s="33" t="str">
        <x:f>IF(COUNTA(A431:T431)=0,"",IF(OR(A431="",C431="",D431="",E431="",F431="",G431="",H431="",I431="",J431="",K431="",L431="",M431="",N431="",O431="",Q431="",R431="",S431=""),"НЕ ЗАПОЛНЕНО",IF(OR(COUNTIF(J431:M431,J431)&gt;1,COUNTIF(J431:M431,K431)&gt;1,COUNTIF(J431:M431,L431)&gt;1,COUNTIF(J431:M431,M431)&gt;1),"ДУБЛИКАТ ВАРИАНТА","ГОТОВО")))</x:f>
      </x:c>
    </x:row>
    <x:row r="432">
      <x:c r="A432" s="33"/>
      <x:c r="B432" s="33"/>
      <x:c r="C432" s="33"/>
      <x:c r="D432" s="33"/>
      <x:c r="E432" s="33"/>
      <x:c r="F432" s="33"/>
      <x:c r="G432" s="33"/>
      <x:c r="H432" s="33"/>
      <x:c r="I432" s="33"/>
      <x:c r="J432" s="33"/>
      <x:c r="K432" s="33"/>
      <x:c r="L432" s="33"/>
      <x:c r="M432" s="33"/>
      <x:c r="N432" s="33"/>
      <x:c r="O432" s="33"/>
      <x:c r="P432" s="33"/>
      <x:c r="Q432" s="33"/>
      <x:c r="R432" s="33"/>
      <x:c r="S432" s="33"/>
      <x:c r="T432" s="33"/>
      <x:c r="U432" s="33" t="str">
        <x:f>IF(COUNTA(A432:T432)=0,"",IF(OR(A432="",C432="",D432="",E432="",F432="",G432="",H432="",I432="",J432="",K432="",L432="",M432="",N432="",O432="",Q432="",R432="",S432=""),"НЕ ЗАПОЛНЕНО",IF(OR(COUNTIF(J432:M432,J432)&gt;1,COUNTIF(J432:M432,K432)&gt;1,COUNTIF(J432:M432,L432)&gt;1,COUNTIF(J432:M432,M432)&gt;1),"ДУБЛИКАТ ВАРИАНТА","ГОТОВО")))</x:f>
      </x:c>
    </x:row>
    <x:row r="433">
      <x:c r="A433" s="33"/>
      <x:c r="B433" s="33"/>
      <x:c r="C433" s="33"/>
      <x:c r="D433" s="33"/>
      <x:c r="E433" s="33"/>
      <x:c r="F433" s="33"/>
      <x:c r="G433" s="33"/>
      <x:c r="H433" s="33"/>
      <x:c r="I433" s="33"/>
      <x:c r="J433" s="33"/>
      <x:c r="K433" s="33"/>
      <x:c r="L433" s="33"/>
      <x:c r="M433" s="33"/>
      <x:c r="N433" s="33"/>
      <x:c r="O433" s="33"/>
      <x:c r="P433" s="33"/>
      <x:c r="Q433" s="33"/>
      <x:c r="R433" s="33"/>
      <x:c r="S433" s="33"/>
      <x:c r="T433" s="33"/>
      <x:c r="U433" s="33" t="str">
        <x:f>IF(COUNTA(A433:T433)=0,"",IF(OR(A433="",C433="",D433="",E433="",F433="",G433="",H433="",I433="",J433="",K433="",L433="",M433="",N433="",O433="",Q433="",R433="",S433=""),"НЕ ЗАПОЛНЕНО",IF(OR(COUNTIF(J433:M433,J433)&gt;1,COUNTIF(J433:M433,K433)&gt;1,COUNTIF(J433:M433,L433)&gt;1,COUNTIF(J433:M433,M433)&gt;1),"ДУБЛИКАТ ВАРИАНТА","ГОТОВО")))</x:f>
      </x:c>
    </x:row>
    <x:row r="434">
      <x:c r="A434" s="33"/>
      <x:c r="B434" s="33"/>
      <x:c r="C434" s="33"/>
      <x:c r="D434" s="33"/>
      <x:c r="E434" s="33"/>
      <x:c r="F434" s="33"/>
      <x:c r="G434" s="33"/>
      <x:c r="H434" s="33"/>
      <x:c r="I434" s="33"/>
      <x:c r="J434" s="33"/>
      <x:c r="K434" s="33"/>
      <x:c r="L434" s="33"/>
      <x:c r="M434" s="33"/>
      <x:c r="N434" s="33"/>
      <x:c r="O434" s="33"/>
      <x:c r="P434" s="33"/>
      <x:c r="Q434" s="33"/>
      <x:c r="R434" s="33"/>
      <x:c r="S434" s="33"/>
      <x:c r="T434" s="33"/>
      <x:c r="U434" s="33" t="str">
        <x:f>IF(COUNTA(A434:T434)=0,"",IF(OR(A434="",C434="",D434="",E434="",F434="",G434="",H434="",I434="",J434="",K434="",L434="",M434="",N434="",O434="",Q434="",R434="",S434=""),"НЕ ЗАПОЛНЕНО",IF(OR(COUNTIF(J434:M434,J434)&gt;1,COUNTIF(J434:M434,K434)&gt;1,COUNTIF(J434:M434,L434)&gt;1,COUNTIF(J434:M434,M434)&gt;1),"ДУБЛИКАТ ВАРИАНТА","ГОТОВО")))</x:f>
      </x:c>
    </x:row>
    <x:row r="435">
      <x:c r="A435" s="33"/>
      <x:c r="B435" s="33"/>
      <x:c r="C435" s="33"/>
      <x:c r="D435" s="33"/>
      <x:c r="E435" s="33"/>
      <x:c r="F435" s="33"/>
      <x:c r="G435" s="33"/>
      <x:c r="H435" s="33"/>
      <x:c r="I435" s="33"/>
      <x:c r="J435" s="33"/>
      <x:c r="K435" s="33"/>
      <x:c r="L435" s="33"/>
      <x:c r="M435" s="33"/>
      <x:c r="N435" s="33"/>
      <x:c r="O435" s="33"/>
      <x:c r="P435" s="33"/>
      <x:c r="Q435" s="33"/>
      <x:c r="R435" s="33"/>
      <x:c r="S435" s="33"/>
      <x:c r="T435" s="33"/>
      <x:c r="U435" s="33" t="str">
        <x:f>IF(COUNTA(A435:T435)=0,"",IF(OR(A435="",C435="",D435="",E435="",F435="",G435="",H435="",I435="",J435="",K435="",L435="",M435="",N435="",O435="",Q435="",R435="",S435=""),"НЕ ЗАПОЛНЕНО",IF(OR(COUNTIF(J435:M435,J435)&gt;1,COUNTIF(J435:M435,K435)&gt;1,COUNTIF(J435:M435,L435)&gt;1,COUNTIF(J435:M435,M435)&gt;1),"ДУБЛИКАТ ВАРИАНТА","ГОТОВО")))</x:f>
      </x:c>
    </x:row>
    <x:row r="436">
      <x:c r="A436" s="33"/>
      <x:c r="B436" s="33"/>
      <x:c r="C436" s="33"/>
      <x:c r="D436" s="33"/>
      <x:c r="E436" s="33"/>
      <x:c r="F436" s="33"/>
      <x:c r="G436" s="33"/>
      <x:c r="H436" s="33"/>
      <x:c r="I436" s="33"/>
      <x:c r="J436" s="33"/>
      <x:c r="K436" s="33"/>
      <x:c r="L436" s="33"/>
      <x:c r="M436" s="33"/>
      <x:c r="N436" s="33"/>
      <x:c r="O436" s="33"/>
      <x:c r="P436" s="33"/>
      <x:c r="Q436" s="33"/>
      <x:c r="R436" s="33"/>
      <x:c r="S436" s="33"/>
      <x:c r="T436" s="33"/>
      <x:c r="U436" s="33" t="str">
        <x:f>IF(COUNTA(A436:T436)=0,"",IF(OR(A436="",C436="",D436="",E436="",F436="",G436="",H436="",I436="",J436="",K436="",L436="",M436="",N436="",O436="",Q436="",R436="",S436=""),"НЕ ЗАПОЛНЕНО",IF(OR(COUNTIF(J436:M436,J436)&gt;1,COUNTIF(J436:M436,K436)&gt;1,COUNTIF(J436:M436,L436)&gt;1,COUNTIF(J436:M436,M436)&gt;1),"ДУБЛИКАТ ВАРИАНТА","ГОТОВО")))</x:f>
      </x:c>
    </x:row>
    <x:row r="437">
      <x:c r="A437" s="33"/>
      <x:c r="B437" s="33"/>
      <x:c r="C437" s="33"/>
      <x:c r="D437" s="33"/>
      <x:c r="E437" s="33"/>
      <x:c r="F437" s="33"/>
      <x:c r="G437" s="33"/>
      <x:c r="H437" s="33"/>
      <x:c r="I437" s="33"/>
      <x:c r="J437" s="33"/>
      <x:c r="K437" s="33"/>
      <x:c r="L437" s="33"/>
      <x:c r="M437" s="33"/>
      <x:c r="N437" s="33"/>
      <x:c r="O437" s="33"/>
      <x:c r="P437" s="33"/>
      <x:c r="Q437" s="33"/>
      <x:c r="R437" s="33"/>
      <x:c r="S437" s="33"/>
      <x:c r="T437" s="33"/>
      <x:c r="U437" s="33" t="str">
        <x:f>IF(COUNTA(A437:T437)=0,"",IF(OR(A437="",C437="",D437="",E437="",F437="",G437="",H437="",I437="",J437="",K437="",L437="",M437="",N437="",O437="",Q437="",R437="",S437=""),"НЕ ЗАПОЛНЕНО",IF(OR(COUNTIF(J437:M437,J437)&gt;1,COUNTIF(J437:M437,K437)&gt;1,COUNTIF(J437:M437,L437)&gt;1,COUNTIF(J437:M437,M437)&gt;1),"ДУБЛИКАТ ВАРИАНТА","ГОТОВО")))</x:f>
      </x:c>
    </x:row>
    <x:row r="438">
      <x:c r="A438" s="33"/>
      <x:c r="B438" s="33"/>
      <x:c r="C438" s="33"/>
      <x:c r="D438" s="33"/>
      <x:c r="E438" s="33"/>
      <x:c r="F438" s="33"/>
      <x:c r="G438" s="33"/>
      <x:c r="H438" s="33"/>
      <x:c r="I438" s="33"/>
      <x:c r="J438" s="33"/>
      <x:c r="K438" s="33"/>
      <x:c r="L438" s="33"/>
      <x:c r="M438" s="33"/>
      <x:c r="N438" s="33"/>
      <x:c r="O438" s="33"/>
      <x:c r="P438" s="33"/>
      <x:c r="Q438" s="33"/>
      <x:c r="R438" s="33"/>
      <x:c r="S438" s="33"/>
      <x:c r="T438" s="33"/>
      <x:c r="U438" s="33" t="str">
        <x:f>IF(COUNTA(A438:T438)=0,"",IF(OR(A438="",C438="",D438="",E438="",F438="",G438="",H438="",I438="",J438="",K438="",L438="",M438="",N438="",O438="",Q438="",R438="",S438=""),"НЕ ЗАПОЛНЕНО",IF(OR(COUNTIF(J438:M438,J438)&gt;1,COUNTIF(J438:M438,K438)&gt;1,COUNTIF(J438:M438,L438)&gt;1,COUNTIF(J438:M438,M438)&gt;1),"ДУБЛИКАТ ВАРИАНТА","ГОТОВО")))</x:f>
      </x:c>
    </x:row>
    <x:row r="439">
      <x:c r="A439" s="33"/>
      <x:c r="B439" s="33"/>
      <x:c r="C439" s="33"/>
      <x:c r="D439" s="33"/>
      <x:c r="E439" s="33"/>
      <x:c r="F439" s="33"/>
      <x:c r="G439" s="33"/>
      <x:c r="H439" s="33"/>
      <x:c r="I439" s="33"/>
      <x:c r="J439" s="33"/>
      <x:c r="K439" s="33"/>
      <x:c r="L439" s="33"/>
      <x:c r="M439" s="33"/>
      <x:c r="N439" s="33"/>
      <x:c r="O439" s="33"/>
      <x:c r="P439" s="33"/>
      <x:c r="Q439" s="33"/>
      <x:c r="R439" s="33"/>
      <x:c r="S439" s="33"/>
      <x:c r="T439" s="33"/>
      <x:c r="U439" s="33" t="str">
        <x:f>IF(COUNTA(A439:T439)=0,"",IF(OR(A439="",C439="",D439="",E439="",F439="",G439="",H439="",I439="",J439="",K439="",L439="",M439="",N439="",O439="",Q439="",R439="",S439=""),"НЕ ЗАПОЛНЕНО",IF(OR(COUNTIF(J439:M439,J439)&gt;1,COUNTIF(J439:M439,K439)&gt;1,COUNTIF(J439:M439,L439)&gt;1,COUNTIF(J439:M439,M439)&gt;1),"ДУБЛИКАТ ВАРИАНТА","ГОТОВО")))</x:f>
      </x:c>
    </x:row>
    <x:row r="440">
      <x:c r="A440" s="33"/>
      <x:c r="B440" s="33"/>
      <x:c r="C440" s="33"/>
      <x:c r="D440" s="33"/>
      <x:c r="E440" s="33"/>
      <x:c r="F440" s="33"/>
      <x:c r="G440" s="33"/>
      <x:c r="H440" s="33"/>
      <x:c r="I440" s="33"/>
      <x:c r="J440" s="33"/>
      <x:c r="K440" s="33"/>
      <x:c r="L440" s="33"/>
      <x:c r="M440" s="33"/>
      <x:c r="N440" s="33"/>
      <x:c r="O440" s="33"/>
      <x:c r="P440" s="33"/>
      <x:c r="Q440" s="33"/>
      <x:c r="R440" s="33"/>
      <x:c r="S440" s="33"/>
      <x:c r="T440" s="33"/>
      <x:c r="U440" s="33" t="str">
        <x:f>IF(COUNTA(A440:T440)=0,"",IF(OR(A440="",C440="",D440="",E440="",F440="",G440="",H440="",I440="",J440="",K440="",L440="",M440="",N440="",O440="",Q440="",R440="",S440=""),"НЕ ЗАПОЛНЕНО",IF(OR(COUNTIF(J440:M440,J440)&gt;1,COUNTIF(J440:M440,K440)&gt;1,COUNTIF(J440:M440,L440)&gt;1,COUNTIF(J440:M440,M440)&gt;1),"ДУБЛИКАТ ВАРИАНТА","ГОТОВО")))</x:f>
      </x:c>
    </x:row>
    <x:row r="441">
      <x:c r="A441" s="33"/>
      <x:c r="B441" s="33"/>
      <x:c r="C441" s="33"/>
      <x:c r="D441" s="33"/>
      <x:c r="E441" s="33"/>
      <x:c r="F441" s="33"/>
      <x:c r="G441" s="33"/>
      <x:c r="H441" s="33"/>
      <x:c r="I441" s="33"/>
      <x:c r="J441" s="33"/>
      <x:c r="K441" s="33"/>
      <x:c r="L441" s="33"/>
      <x:c r="M441" s="33"/>
      <x:c r="N441" s="33"/>
      <x:c r="O441" s="33"/>
      <x:c r="P441" s="33"/>
      <x:c r="Q441" s="33"/>
      <x:c r="R441" s="33"/>
      <x:c r="S441" s="33"/>
      <x:c r="T441" s="33"/>
      <x:c r="U441" s="33" t="str">
        <x:f>IF(COUNTA(A441:T441)=0,"",IF(OR(A441="",C441="",D441="",E441="",F441="",G441="",H441="",I441="",J441="",K441="",L441="",M441="",N441="",O441="",Q441="",R441="",S441=""),"НЕ ЗАПОЛНЕНО",IF(OR(COUNTIF(J441:M441,J441)&gt;1,COUNTIF(J441:M441,K441)&gt;1,COUNTIF(J441:M441,L441)&gt;1,COUNTIF(J441:M441,M441)&gt;1),"ДУБЛИКАТ ВАРИАНТА","ГОТОВО")))</x:f>
      </x:c>
    </x:row>
    <x:row r="442">
      <x:c r="A442" s="33"/>
      <x:c r="B442" s="33"/>
      <x:c r="C442" s="33"/>
      <x:c r="D442" s="33"/>
      <x:c r="E442" s="33"/>
      <x:c r="F442" s="33"/>
      <x:c r="G442" s="33"/>
      <x:c r="H442" s="33"/>
      <x:c r="I442" s="33"/>
      <x:c r="J442" s="33"/>
      <x:c r="K442" s="33"/>
      <x:c r="L442" s="33"/>
      <x:c r="M442" s="33"/>
      <x:c r="N442" s="33"/>
      <x:c r="O442" s="33"/>
      <x:c r="P442" s="33"/>
      <x:c r="Q442" s="33"/>
      <x:c r="R442" s="33"/>
      <x:c r="S442" s="33"/>
      <x:c r="T442" s="33"/>
      <x:c r="U442" s="33" t="str">
        <x:f>IF(COUNTA(A442:T442)=0,"",IF(OR(A442="",C442="",D442="",E442="",F442="",G442="",H442="",I442="",J442="",K442="",L442="",M442="",N442="",O442="",Q442="",R442="",S442=""),"НЕ ЗАПОЛНЕНО",IF(OR(COUNTIF(J442:M442,J442)&gt;1,COUNTIF(J442:M442,K442)&gt;1,COUNTIF(J442:M442,L442)&gt;1,COUNTIF(J442:M442,M442)&gt;1),"ДУБЛИКАТ ВАРИАНТА","ГОТОВО")))</x:f>
      </x:c>
    </x:row>
    <x:row r="443">
      <x:c r="A443" s="33"/>
      <x:c r="B443" s="33"/>
      <x:c r="C443" s="33"/>
      <x:c r="D443" s="33"/>
      <x:c r="E443" s="33"/>
      <x:c r="F443" s="33"/>
      <x:c r="G443" s="33"/>
      <x:c r="H443" s="33"/>
      <x:c r="I443" s="33"/>
      <x:c r="J443" s="33"/>
      <x:c r="K443" s="33"/>
      <x:c r="L443" s="33"/>
      <x:c r="M443" s="33"/>
      <x:c r="N443" s="33"/>
      <x:c r="O443" s="33"/>
      <x:c r="P443" s="33"/>
      <x:c r="Q443" s="33"/>
      <x:c r="R443" s="33"/>
      <x:c r="S443" s="33"/>
      <x:c r="T443" s="33"/>
      <x:c r="U443" s="33" t="str">
        <x:f>IF(COUNTA(A443:T443)=0,"",IF(OR(A443="",C443="",D443="",E443="",F443="",G443="",H443="",I443="",J443="",K443="",L443="",M443="",N443="",O443="",Q443="",R443="",S443=""),"НЕ ЗАПОЛНЕНО",IF(OR(COUNTIF(J443:M443,J443)&gt;1,COUNTIF(J443:M443,K443)&gt;1,COUNTIF(J443:M443,L443)&gt;1,COUNTIF(J443:M443,M443)&gt;1),"ДУБЛИКАТ ВАРИАНТА","ГОТОВО")))</x:f>
      </x:c>
    </x:row>
    <x:row r="444">
      <x:c r="A444" s="33"/>
      <x:c r="B444" s="33"/>
      <x:c r="C444" s="33"/>
      <x:c r="D444" s="33"/>
      <x:c r="E444" s="33"/>
      <x:c r="F444" s="33"/>
      <x:c r="G444" s="33"/>
      <x:c r="H444" s="33"/>
      <x:c r="I444" s="33"/>
      <x:c r="J444" s="33"/>
      <x:c r="K444" s="33"/>
      <x:c r="L444" s="33"/>
      <x:c r="M444" s="33"/>
      <x:c r="N444" s="33"/>
      <x:c r="O444" s="33"/>
      <x:c r="P444" s="33"/>
      <x:c r="Q444" s="33"/>
      <x:c r="R444" s="33"/>
      <x:c r="S444" s="33"/>
      <x:c r="T444" s="33"/>
      <x:c r="U444" s="33" t="str">
        <x:f>IF(COUNTA(A444:T444)=0,"",IF(OR(A444="",C444="",D444="",E444="",F444="",G444="",H444="",I444="",J444="",K444="",L444="",M444="",N444="",O444="",Q444="",R444="",S444=""),"НЕ ЗАПОЛНЕНО",IF(OR(COUNTIF(J444:M444,J444)&gt;1,COUNTIF(J444:M444,K444)&gt;1,COUNTIF(J444:M444,L444)&gt;1,COUNTIF(J444:M444,M444)&gt;1),"ДУБЛИКАТ ВАРИАНТА","ГОТОВО")))</x:f>
      </x:c>
    </x:row>
    <x:row r="445">
      <x:c r="A445" s="33"/>
      <x:c r="B445" s="33"/>
      <x:c r="C445" s="33"/>
      <x:c r="D445" s="33"/>
      <x:c r="E445" s="33"/>
      <x:c r="F445" s="33"/>
      <x:c r="G445" s="33"/>
      <x:c r="H445" s="33"/>
      <x:c r="I445" s="33"/>
      <x:c r="J445" s="33"/>
      <x:c r="K445" s="33"/>
      <x:c r="L445" s="33"/>
      <x:c r="M445" s="33"/>
      <x:c r="N445" s="33"/>
      <x:c r="O445" s="33"/>
      <x:c r="P445" s="33"/>
      <x:c r="Q445" s="33"/>
      <x:c r="R445" s="33"/>
      <x:c r="S445" s="33"/>
      <x:c r="T445" s="33"/>
      <x:c r="U445" s="33" t="str">
        <x:f>IF(COUNTA(A445:T445)=0,"",IF(OR(A445="",C445="",D445="",E445="",F445="",G445="",H445="",I445="",J445="",K445="",L445="",M445="",N445="",O445="",Q445="",R445="",S445=""),"НЕ ЗАПОЛНЕНО",IF(OR(COUNTIF(J445:M445,J445)&gt;1,COUNTIF(J445:M445,K445)&gt;1,COUNTIF(J445:M445,L445)&gt;1,COUNTIF(J445:M445,M445)&gt;1),"ДУБЛИКАТ ВАРИАНТА","ГОТОВО")))</x:f>
      </x:c>
    </x:row>
    <x:row r="446">
      <x:c r="A446" s="33"/>
      <x:c r="B446" s="33"/>
      <x:c r="C446" s="33"/>
      <x:c r="D446" s="33"/>
      <x:c r="E446" s="33"/>
      <x:c r="F446" s="33"/>
      <x:c r="G446" s="33"/>
      <x:c r="H446" s="33"/>
      <x:c r="I446" s="33"/>
      <x:c r="J446" s="33"/>
      <x:c r="K446" s="33"/>
      <x:c r="L446" s="33"/>
      <x:c r="M446" s="33"/>
      <x:c r="N446" s="33"/>
      <x:c r="O446" s="33"/>
      <x:c r="P446" s="33"/>
      <x:c r="Q446" s="33"/>
      <x:c r="R446" s="33"/>
      <x:c r="S446" s="33"/>
      <x:c r="T446" s="33"/>
      <x:c r="U446" s="33" t="str">
        <x:f>IF(COUNTA(A446:T446)=0,"",IF(OR(A446="",C446="",D446="",E446="",F446="",G446="",H446="",I446="",J446="",K446="",L446="",M446="",N446="",O446="",Q446="",R446="",S446=""),"НЕ ЗАПОЛНЕНО",IF(OR(COUNTIF(J446:M446,J446)&gt;1,COUNTIF(J446:M446,K446)&gt;1,COUNTIF(J446:M446,L446)&gt;1,COUNTIF(J446:M446,M446)&gt;1),"ДУБЛИКАТ ВАРИАНТА","ГОТОВО")))</x:f>
      </x:c>
    </x:row>
    <x:row r="447">
      <x:c r="A447" s="33"/>
      <x:c r="B447" s="33"/>
      <x:c r="C447" s="33"/>
      <x:c r="D447" s="33"/>
      <x:c r="E447" s="33"/>
      <x:c r="F447" s="33"/>
      <x:c r="G447" s="33"/>
      <x:c r="H447" s="33"/>
      <x:c r="I447" s="33"/>
      <x:c r="J447" s="33"/>
      <x:c r="K447" s="33"/>
      <x:c r="L447" s="33"/>
      <x:c r="M447" s="33"/>
      <x:c r="N447" s="33"/>
      <x:c r="O447" s="33"/>
      <x:c r="P447" s="33"/>
      <x:c r="Q447" s="33"/>
      <x:c r="R447" s="33"/>
      <x:c r="S447" s="33"/>
      <x:c r="T447" s="33"/>
      <x:c r="U447" s="33" t="str">
        <x:f>IF(COUNTA(A447:T447)=0,"",IF(OR(A447="",C447="",D447="",E447="",F447="",G447="",H447="",I447="",J447="",K447="",L447="",M447="",N447="",O447="",Q447="",R447="",S447=""),"НЕ ЗАПОЛНЕНО",IF(OR(COUNTIF(J447:M447,J447)&gt;1,COUNTIF(J447:M447,K447)&gt;1,COUNTIF(J447:M447,L447)&gt;1,COUNTIF(J447:M447,M447)&gt;1),"ДУБЛИКАТ ВАРИАНТА","ГОТОВО")))</x:f>
      </x:c>
    </x:row>
    <x:row r="448">
      <x:c r="A448" s="33"/>
      <x:c r="B448" s="33"/>
      <x:c r="C448" s="33"/>
      <x:c r="D448" s="33"/>
      <x:c r="E448" s="33"/>
      <x:c r="F448" s="33"/>
      <x:c r="G448" s="33"/>
      <x:c r="H448" s="33"/>
      <x:c r="I448" s="33"/>
      <x:c r="J448" s="33"/>
      <x:c r="K448" s="33"/>
      <x:c r="L448" s="33"/>
      <x:c r="M448" s="33"/>
      <x:c r="N448" s="33"/>
      <x:c r="O448" s="33"/>
      <x:c r="P448" s="33"/>
      <x:c r="Q448" s="33"/>
      <x:c r="R448" s="33"/>
      <x:c r="S448" s="33"/>
      <x:c r="T448" s="33"/>
      <x:c r="U448" s="33" t="str">
        <x:f>IF(COUNTA(A448:T448)=0,"",IF(OR(A448="",C448="",D448="",E448="",F448="",G448="",H448="",I448="",J448="",K448="",L448="",M448="",N448="",O448="",Q448="",R448="",S448=""),"НЕ ЗАПОЛНЕНО",IF(OR(COUNTIF(J448:M448,J448)&gt;1,COUNTIF(J448:M448,K448)&gt;1,COUNTIF(J448:M448,L448)&gt;1,COUNTIF(J448:M448,M448)&gt;1),"ДУБЛИКАТ ВАРИАНТА","ГОТОВО")))</x:f>
      </x:c>
    </x:row>
    <x:row r="449">
      <x:c r="A449" s="33"/>
      <x:c r="B449" s="33"/>
      <x:c r="C449" s="33"/>
      <x:c r="D449" s="33"/>
      <x:c r="E449" s="33"/>
      <x:c r="F449" s="33"/>
      <x:c r="G449" s="33"/>
      <x:c r="H449" s="33"/>
      <x:c r="I449" s="33"/>
      <x:c r="J449" s="33"/>
      <x:c r="K449" s="33"/>
      <x:c r="L449" s="33"/>
      <x:c r="M449" s="33"/>
      <x:c r="N449" s="33"/>
      <x:c r="O449" s="33"/>
      <x:c r="P449" s="33"/>
      <x:c r="Q449" s="33"/>
      <x:c r="R449" s="33"/>
      <x:c r="S449" s="33"/>
      <x:c r="T449" s="33"/>
      <x:c r="U449" s="33" t="str">
        <x:f>IF(COUNTA(A449:T449)=0,"",IF(OR(A449="",C449="",D449="",E449="",F449="",G449="",H449="",I449="",J449="",K449="",L449="",M449="",N449="",O449="",Q449="",R449="",S449=""),"НЕ ЗАПОЛНЕНО",IF(OR(COUNTIF(J449:M449,J449)&gt;1,COUNTIF(J449:M449,K449)&gt;1,COUNTIF(J449:M449,L449)&gt;1,COUNTIF(J449:M449,M449)&gt;1),"ДУБЛИКАТ ВАРИАНТА","ГОТОВО")))</x:f>
      </x:c>
    </x:row>
    <x:row r="450">
      <x:c r="A450" s="33"/>
      <x:c r="B450" s="33"/>
      <x:c r="C450" s="33"/>
      <x:c r="D450" s="33"/>
      <x:c r="E450" s="33"/>
      <x:c r="F450" s="33"/>
      <x:c r="G450" s="33"/>
      <x:c r="H450" s="33"/>
      <x:c r="I450" s="33"/>
      <x:c r="J450" s="33"/>
      <x:c r="K450" s="33"/>
      <x:c r="L450" s="33"/>
      <x:c r="M450" s="33"/>
      <x:c r="N450" s="33"/>
      <x:c r="O450" s="33"/>
      <x:c r="P450" s="33"/>
      <x:c r="Q450" s="33"/>
      <x:c r="R450" s="33"/>
      <x:c r="S450" s="33"/>
      <x:c r="T450" s="33"/>
      <x:c r="U450" s="33" t="str">
        <x:f>IF(COUNTA(A450:T450)=0,"",IF(OR(A450="",C450="",D450="",E450="",F450="",G450="",H450="",I450="",J450="",K450="",L450="",M450="",N450="",O450="",Q450="",R450="",S450=""),"НЕ ЗАПОЛНЕНО",IF(OR(COUNTIF(J450:M450,J450)&gt;1,COUNTIF(J450:M450,K450)&gt;1,COUNTIF(J450:M450,L450)&gt;1,COUNTIF(J450:M450,M450)&gt;1),"ДУБЛИКАТ ВАРИАНТА","ГОТОВО")))</x:f>
      </x:c>
    </x:row>
    <x:row r="451">
      <x:c r="A451" s="33"/>
      <x:c r="B451" s="33"/>
      <x:c r="C451" s="33"/>
      <x:c r="D451" s="33"/>
      <x:c r="E451" s="33"/>
      <x:c r="F451" s="33"/>
      <x:c r="G451" s="33"/>
      <x:c r="H451" s="33"/>
      <x:c r="I451" s="33"/>
      <x:c r="J451" s="33"/>
      <x:c r="K451" s="33"/>
      <x:c r="L451" s="33"/>
      <x:c r="M451" s="33"/>
      <x:c r="N451" s="33"/>
      <x:c r="O451" s="33"/>
      <x:c r="P451" s="33"/>
      <x:c r="Q451" s="33"/>
      <x:c r="R451" s="33"/>
      <x:c r="S451" s="33"/>
      <x:c r="T451" s="33"/>
      <x:c r="U451" s="33" t="str">
        <x:f>IF(COUNTA(A451:T451)=0,"",IF(OR(A451="",C451="",D451="",E451="",F451="",G451="",H451="",I451="",J451="",K451="",L451="",M451="",N451="",O451="",Q451="",R451="",S451=""),"НЕ ЗАПОЛНЕНО",IF(OR(COUNTIF(J451:M451,J451)&gt;1,COUNTIF(J451:M451,K451)&gt;1,COUNTIF(J451:M451,L451)&gt;1,COUNTIF(J451:M451,M451)&gt;1),"ДУБЛИКАТ ВАРИАНТА","ГОТОВО")))</x:f>
      </x:c>
    </x:row>
    <x:row r="452">
      <x:c r="A452" s="33"/>
      <x:c r="B452" s="33"/>
      <x:c r="C452" s="33"/>
      <x:c r="D452" s="33"/>
      <x:c r="E452" s="33"/>
      <x:c r="F452" s="33"/>
      <x:c r="G452" s="33"/>
      <x:c r="H452" s="33"/>
      <x:c r="I452" s="33"/>
      <x:c r="J452" s="33"/>
      <x:c r="K452" s="33"/>
      <x:c r="L452" s="33"/>
      <x:c r="M452" s="33"/>
      <x:c r="N452" s="33"/>
      <x:c r="O452" s="33"/>
      <x:c r="P452" s="33"/>
      <x:c r="Q452" s="33"/>
      <x:c r="R452" s="33"/>
      <x:c r="S452" s="33"/>
      <x:c r="T452" s="33"/>
      <x:c r="U452" s="33" t="str">
        <x:f>IF(COUNTA(A452:T452)=0,"",IF(OR(A452="",C452="",D452="",E452="",F452="",G452="",H452="",I452="",J452="",K452="",L452="",M452="",N452="",O452="",Q452="",R452="",S452=""),"НЕ ЗАПОЛНЕНО",IF(OR(COUNTIF(J452:M452,J452)&gt;1,COUNTIF(J452:M452,K452)&gt;1,COUNTIF(J452:M452,L452)&gt;1,COUNTIF(J452:M452,M452)&gt;1),"ДУБЛИКАТ ВАРИАНТА","ГОТОВО")))</x:f>
      </x:c>
    </x:row>
    <x:row r="453">
      <x:c r="A453" s="33"/>
      <x:c r="B453" s="33"/>
      <x:c r="C453" s="33"/>
      <x:c r="D453" s="33"/>
      <x:c r="E453" s="33"/>
      <x:c r="F453" s="33"/>
      <x:c r="G453" s="33"/>
      <x:c r="H453" s="33"/>
      <x:c r="I453" s="33"/>
      <x:c r="J453" s="33"/>
      <x:c r="K453" s="33"/>
      <x:c r="L453" s="33"/>
      <x:c r="M453" s="33"/>
      <x:c r="N453" s="33"/>
      <x:c r="O453" s="33"/>
      <x:c r="P453" s="33"/>
      <x:c r="Q453" s="33"/>
      <x:c r="R453" s="33"/>
      <x:c r="S453" s="33"/>
      <x:c r="T453" s="33"/>
      <x:c r="U453" s="33" t="str">
        <x:f>IF(COUNTA(A453:T453)=0,"",IF(OR(A453="",C453="",D453="",E453="",F453="",G453="",H453="",I453="",J453="",K453="",L453="",M453="",N453="",O453="",Q453="",R453="",S453=""),"НЕ ЗАПОЛНЕНО",IF(OR(COUNTIF(J453:M453,J453)&gt;1,COUNTIF(J453:M453,K453)&gt;1,COUNTIF(J453:M453,L453)&gt;1,COUNTIF(J453:M453,M453)&gt;1),"ДУБЛИКАТ ВАРИАНТА","ГОТОВО")))</x:f>
      </x:c>
    </x:row>
    <x:row r="454">
      <x:c r="A454" s="33"/>
      <x:c r="B454" s="33"/>
      <x:c r="C454" s="33"/>
      <x:c r="D454" s="33"/>
      <x:c r="E454" s="33"/>
      <x:c r="F454" s="33"/>
      <x:c r="G454" s="33"/>
      <x:c r="H454" s="33"/>
      <x:c r="I454" s="33"/>
      <x:c r="J454" s="33"/>
      <x:c r="K454" s="33"/>
      <x:c r="L454" s="33"/>
      <x:c r="M454" s="33"/>
      <x:c r="N454" s="33"/>
      <x:c r="O454" s="33"/>
      <x:c r="P454" s="33"/>
      <x:c r="Q454" s="33"/>
      <x:c r="R454" s="33"/>
      <x:c r="S454" s="33"/>
      <x:c r="T454" s="33"/>
      <x:c r="U454" s="33" t="str">
        <x:f>IF(COUNTA(A454:T454)=0,"",IF(OR(A454="",C454="",D454="",E454="",F454="",G454="",H454="",I454="",J454="",K454="",L454="",M454="",N454="",O454="",Q454="",R454="",S454=""),"НЕ ЗАПОЛНЕНО",IF(OR(COUNTIF(J454:M454,J454)&gt;1,COUNTIF(J454:M454,K454)&gt;1,COUNTIF(J454:M454,L454)&gt;1,COUNTIF(J454:M454,M454)&gt;1),"ДУБЛИКАТ ВАРИАНТА","ГОТОВО")))</x:f>
      </x:c>
    </x:row>
    <x:row r="455">
      <x:c r="A455" s="33"/>
      <x:c r="B455" s="33"/>
      <x:c r="C455" s="33"/>
      <x:c r="D455" s="33"/>
      <x:c r="E455" s="33"/>
      <x:c r="F455" s="33"/>
      <x:c r="G455" s="33"/>
      <x:c r="H455" s="33"/>
      <x:c r="I455" s="33"/>
      <x:c r="J455" s="33"/>
      <x:c r="K455" s="33"/>
      <x:c r="L455" s="33"/>
      <x:c r="M455" s="33"/>
      <x:c r="N455" s="33"/>
      <x:c r="O455" s="33"/>
      <x:c r="P455" s="33"/>
      <x:c r="Q455" s="33"/>
      <x:c r="R455" s="33"/>
      <x:c r="S455" s="33"/>
      <x:c r="T455" s="33"/>
      <x:c r="U455" s="33" t="str">
        <x:f>IF(COUNTA(A455:T455)=0,"",IF(OR(A455="",C455="",D455="",E455="",F455="",G455="",H455="",I455="",J455="",K455="",L455="",M455="",N455="",O455="",Q455="",R455="",S455=""),"НЕ ЗАПОЛНЕНО",IF(OR(COUNTIF(J455:M455,J455)&gt;1,COUNTIF(J455:M455,K455)&gt;1,COUNTIF(J455:M455,L455)&gt;1,COUNTIF(J455:M455,M455)&gt;1),"ДУБЛИКАТ ВАРИАНТА","ГОТОВО")))</x:f>
      </x:c>
    </x:row>
    <x:row r="456">
      <x:c r="A456" s="33"/>
      <x:c r="B456" s="33"/>
      <x:c r="C456" s="33"/>
      <x:c r="D456" s="33"/>
      <x:c r="E456" s="33"/>
      <x:c r="F456" s="33"/>
      <x:c r="G456" s="33"/>
      <x:c r="H456" s="33"/>
      <x:c r="I456" s="33"/>
      <x:c r="J456" s="33"/>
      <x:c r="K456" s="33"/>
      <x:c r="L456" s="33"/>
      <x:c r="M456" s="33"/>
      <x:c r="N456" s="33"/>
      <x:c r="O456" s="33"/>
      <x:c r="P456" s="33"/>
      <x:c r="Q456" s="33"/>
      <x:c r="R456" s="33"/>
      <x:c r="S456" s="33"/>
      <x:c r="T456" s="33"/>
      <x:c r="U456" s="33" t="str">
        <x:f>IF(COUNTA(A456:T456)=0,"",IF(OR(A456="",C456="",D456="",E456="",F456="",G456="",H456="",I456="",J456="",K456="",L456="",M456="",N456="",O456="",Q456="",R456="",S456=""),"НЕ ЗАПОЛНЕНО",IF(OR(COUNTIF(J456:M456,J456)&gt;1,COUNTIF(J456:M456,K456)&gt;1,COUNTIF(J456:M456,L456)&gt;1,COUNTIF(J456:M456,M456)&gt;1),"ДУБЛИКАТ ВАРИАНТА","ГОТОВО")))</x:f>
      </x:c>
    </x:row>
    <x:row r="457">
      <x:c r="A457" s="33"/>
      <x:c r="B457" s="33"/>
      <x:c r="C457" s="33"/>
      <x:c r="D457" s="33"/>
      <x:c r="E457" s="33"/>
      <x:c r="F457" s="33"/>
      <x:c r="G457" s="33"/>
      <x:c r="H457" s="33"/>
      <x:c r="I457" s="33"/>
      <x:c r="J457" s="33"/>
      <x:c r="K457" s="33"/>
      <x:c r="L457" s="33"/>
      <x:c r="M457" s="33"/>
      <x:c r="N457" s="33"/>
      <x:c r="O457" s="33"/>
      <x:c r="P457" s="33"/>
      <x:c r="Q457" s="33"/>
      <x:c r="R457" s="33"/>
      <x:c r="S457" s="33"/>
      <x:c r="T457" s="33"/>
      <x:c r="U457" s="33" t="str">
        <x:f>IF(COUNTA(A457:T457)=0,"",IF(OR(A457="",C457="",D457="",E457="",F457="",G457="",H457="",I457="",J457="",K457="",L457="",M457="",N457="",O457="",Q457="",R457="",S457=""),"НЕ ЗАПОЛНЕНО",IF(OR(COUNTIF(J457:M457,J457)&gt;1,COUNTIF(J457:M457,K457)&gt;1,COUNTIF(J457:M457,L457)&gt;1,COUNTIF(J457:M457,M457)&gt;1),"ДУБЛИКАТ ВАРИАНТА","ГОТОВО")))</x:f>
      </x:c>
    </x:row>
    <x:row r="458">
      <x:c r="A458" s="33"/>
      <x:c r="B458" s="33"/>
      <x:c r="C458" s="33"/>
      <x:c r="D458" s="33"/>
      <x:c r="E458" s="33"/>
      <x:c r="F458" s="33"/>
      <x:c r="G458" s="33"/>
      <x:c r="H458" s="33"/>
      <x:c r="I458" s="33"/>
      <x:c r="J458" s="33"/>
      <x:c r="K458" s="33"/>
      <x:c r="L458" s="33"/>
      <x:c r="M458" s="33"/>
      <x:c r="N458" s="33"/>
      <x:c r="O458" s="33"/>
      <x:c r="P458" s="33"/>
      <x:c r="Q458" s="33"/>
      <x:c r="R458" s="33"/>
      <x:c r="S458" s="33"/>
      <x:c r="T458" s="33"/>
      <x:c r="U458" s="33" t="str">
        <x:f>IF(COUNTA(A458:T458)=0,"",IF(OR(A458="",C458="",D458="",E458="",F458="",G458="",H458="",I458="",J458="",K458="",L458="",M458="",N458="",O458="",Q458="",R458="",S458=""),"НЕ ЗАПОЛНЕНО",IF(OR(COUNTIF(J458:M458,J458)&gt;1,COUNTIF(J458:M458,K458)&gt;1,COUNTIF(J458:M458,L458)&gt;1,COUNTIF(J458:M458,M458)&gt;1),"ДУБЛИКАТ ВАРИАНТА","ГОТОВО")))</x:f>
      </x:c>
    </x:row>
    <x:row r="459">
      <x:c r="A459" s="33"/>
      <x:c r="B459" s="33"/>
      <x:c r="C459" s="33"/>
      <x:c r="D459" s="33"/>
      <x:c r="E459" s="33"/>
      <x:c r="F459" s="33"/>
      <x:c r="G459" s="33"/>
      <x:c r="H459" s="33"/>
      <x:c r="I459" s="33"/>
      <x:c r="J459" s="33"/>
      <x:c r="K459" s="33"/>
      <x:c r="L459" s="33"/>
      <x:c r="M459" s="33"/>
      <x:c r="N459" s="33"/>
      <x:c r="O459" s="33"/>
      <x:c r="P459" s="33"/>
      <x:c r="Q459" s="33"/>
      <x:c r="R459" s="33"/>
      <x:c r="S459" s="33"/>
      <x:c r="T459" s="33"/>
      <x:c r="U459" s="33" t="str">
        <x:f>IF(COUNTA(A459:T459)=0,"",IF(OR(A459="",C459="",D459="",E459="",F459="",G459="",H459="",I459="",J459="",K459="",L459="",M459="",N459="",O459="",Q459="",R459="",S459=""),"НЕ ЗАПОЛНЕНО",IF(OR(COUNTIF(J459:M459,J459)&gt;1,COUNTIF(J459:M459,K459)&gt;1,COUNTIF(J459:M459,L459)&gt;1,COUNTIF(J459:M459,M459)&gt;1),"ДУБЛИКАТ ВАРИАНТА","ГОТОВО")))</x:f>
      </x:c>
    </x:row>
    <x:row r="460">
      <x:c r="A460" s="33"/>
      <x:c r="B460" s="33"/>
      <x:c r="C460" s="33"/>
      <x:c r="D460" s="33"/>
      <x:c r="E460" s="33"/>
      <x:c r="F460" s="33"/>
      <x:c r="G460" s="33"/>
      <x:c r="H460" s="33"/>
      <x:c r="I460" s="33"/>
      <x:c r="J460" s="33"/>
      <x:c r="K460" s="33"/>
      <x:c r="L460" s="33"/>
      <x:c r="M460" s="33"/>
      <x:c r="N460" s="33"/>
      <x:c r="O460" s="33"/>
      <x:c r="P460" s="33"/>
      <x:c r="Q460" s="33"/>
      <x:c r="R460" s="33"/>
      <x:c r="S460" s="33"/>
      <x:c r="T460" s="33"/>
      <x:c r="U460" s="33" t="str">
        <x:f>IF(COUNTA(A460:T460)=0,"",IF(OR(A460="",C460="",D460="",E460="",F460="",G460="",H460="",I460="",J460="",K460="",L460="",M460="",N460="",O460="",Q460="",R460="",S460=""),"НЕ ЗАПОЛНЕНО",IF(OR(COUNTIF(J460:M460,J460)&gt;1,COUNTIF(J460:M460,K460)&gt;1,COUNTIF(J460:M460,L460)&gt;1,COUNTIF(J460:M460,M460)&gt;1),"ДУБЛИКАТ ВАРИАНТА","ГОТОВО")))</x:f>
      </x:c>
    </x:row>
    <x:row r="461">
      <x:c r="A461" s="33"/>
      <x:c r="B461" s="33"/>
      <x:c r="C461" s="33"/>
      <x:c r="D461" s="33"/>
      <x:c r="E461" s="33"/>
      <x:c r="F461" s="33"/>
      <x:c r="G461" s="33"/>
      <x:c r="H461" s="33"/>
      <x:c r="I461" s="33"/>
      <x:c r="J461" s="33"/>
      <x:c r="K461" s="33"/>
      <x:c r="L461" s="33"/>
      <x:c r="M461" s="33"/>
      <x:c r="N461" s="33"/>
      <x:c r="O461" s="33"/>
      <x:c r="P461" s="33"/>
      <x:c r="Q461" s="33"/>
      <x:c r="R461" s="33"/>
      <x:c r="S461" s="33"/>
      <x:c r="T461" s="33"/>
      <x:c r="U461" s="33" t="str">
        <x:f>IF(COUNTA(A461:T461)=0,"",IF(OR(A461="",C461="",D461="",E461="",F461="",G461="",H461="",I461="",J461="",K461="",L461="",M461="",N461="",O461="",Q461="",R461="",S461=""),"НЕ ЗАПОЛНЕНО",IF(OR(COUNTIF(J461:M461,J461)&gt;1,COUNTIF(J461:M461,K461)&gt;1,COUNTIF(J461:M461,L461)&gt;1,COUNTIF(J461:M461,M461)&gt;1),"ДУБЛИКАТ ВАРИАНТА","ГОТОВО")))</x:f>
      </x:c>
    </x:row>
    <x:row r="462">
      <x:c r="A462" s="33"/>
      <x:c r="B462" s="33"/>
      <x:c r="C462" s="33"/>
      <x:c r="D462" s="33"/>
      <x:c r="E462" s="33"/>
      <x:c r="F462" s="33"/>
      <x:c r="G462" s="33"/>
      <x:c r="H462" s="33"/>
      <x:c r="I462" s="33"/>
      <x:c r="J462" s="33"/>
      <x:c r="K462" s="33"/>
      <x:c r="L462" s="33"/>
      <x:c r="M462" s="33"/>
      <x:c r="N462" s="33"/>
      <x:c r="O462" s="33"/>
      <x:c r="P462" s="33"/>
      <x:c r="Q462" s="33"/>
      <x:c r="R462" s="33"/>
      <x:c r="S462" s="33"/>
      <x:c r="T462" s="33"/>
      <x:c r="U462" s="33" t="str">
        <x:f>IF(COUNTA(A462:T462)=0,"",IF(OR(A462="",C462="",D462="",E462="",F462="",G462="",H462="",I462="",J462="",K462="",L462="",M462="",N462="",O462="",Q462="",R462="",S462=""),"НЕ ЗАПОЛНЕНО",IF(OR(COUNTIF(J462:M462,J462)&gt;1,COUNTIF(J462:M462,K462)&gt;1,COUNTIF(J462:M462,L462)&gt;1,COUNTIF(J462:M462,M462)&gt;1),"ДУБЛИКАТ ВАРИАНТА","ГОТОВО")))</x:f>
      </x:c>
    </x:row>
    <x:row r="463">
      <x:c r="A463" s="33"/>
      <x:c r="B463" s="33"/>
      <x:c r="C463" s="33"/>
      <x:c r="D463" s="33"/>
      <x:c r="E463" s="33"/>
      <x:c r="F463" s="33"/>
      <x:c r="G463" s="33"/>
      <x:c r="H463" s="33"/>
      <x:c r="I463" s="33"/>
      <x:c r="J463" s="33"/>
      <x:c r="K463" s="33"/>
      <x:c r="L463" s="33"/>
      <x:c r="M463" s="33"/>
      <x:c r="N463" s="33"/>
      <x:c r="O463" s="33"/>
      <x:c r="P463" s="33"/>
      <x:c r="Q463" s="33"/>
      <x:c r="R463" s="33"/>
      <x:c r="S463" s="33"/>
      <x:c r="T463" s="33"/>
      <x:c r="U463" s="33" t="str">
        <x:f>IF(COUNTA(A463:T463)=0,"",IF(OR(A463="",C463="",D463="",E463="",F463="",G463="",H463="",I463="",J463="",K463="",L463="",M463="",N463="",O463="",Q463="",R463="",S463=""),"НЕ ЗАПОЛНЕНО",IF(OR(COUNTIF(J463:M463,J463)&gt;1,COUNTIF(J463:M463,K463)&gt;1,COUNTIF(J463:M463,L463)&gt;1,COUNTIF(J463:M463,M463)&gt;1),"ДУБЛИКАТ ВАРИАНТА","ГОТОВО")))</x:f>
      </x:c>
    </x:row>
    <x:row r="464">
      <x:c r="A464" s="33"/>
      <x:c r="B464" s="33"/>
      <x:c r="C464" s="33"/>
      <x:c r="D464" s="33"/>
      <x:c r="E464" s="33"/>
      <x:c r="F464" s="33"/>
      <x:c r="G464" s="33"/>
      <x:c r="H464" s="33"/>
      <x:c r="I464" s="33"/>
      <x:c r="J464" s="33"/>
      <x:c r="K464" s="33"/>
      <x:c r="L464" s="33"/>
      <x:c r="M464" s="33"/>
      <x:c r="N464" s="33"/>
      <x:c r="O464" s="33"/>
      <x:c r="P464" s="33"/>
      <x:c r="Q464" s="33"/>
      <x:c r="R464" s="33"/>
      <x:c r="S464" s="33"/>
      <x:c r="T464" s="33"/>
      <x:c r="U464" s="33" t="str">
        <x:f>IF(COUNTA(A464:T464)=0,"",IF(OR(A464="",C464="",D464="",E464="",F464="",G464="",H464="",I464="",J464="",K464="",L464="",M464="",N464="",O464="",Q464="",R464="",S464=""),"НЕ ЗАПОЛНЕНО",IF(OR(COUNTIF(J464:M464,J464)&gt;1,COUNTIF(J464:M464,K464)&gt;1,COUNTIF(J464:M464,L464)&gt;1,COUNTIF(J464:M464,M464)&gt;1),"ДУБЛИКАТ ВАРИАНТА","ГОТОВО")))</x:f>
      </x:c>
    </x:row>
    <x:row r="465">
      <x:c r="A465" s="33"/>
      <x:c r="B465" s="33"/>
      <x:c r="C465" s="33"/>
      <x:c r="D465" s="33"/>
      <x:c r="E465" s="33"/>
      <x:c r="F465" s="33"/>
      <x:c r="G465" s="33"/>
      <x:c r="H465" s="33"/>
      <x:c r="I465" s="33"/>
      <x:c r="J465" s="33"/>
      <x:c r="K465" s="33"/>
      <x:c r="L465" s="33"/>
      <x:c r="M465" s="33"/>
      <x:c r="N465" s="33"/>
      <x:c r="O465" s="33"/>
      <x:c r="P465" s="33"/>
      <x:c r="Q465" s="33"/>
      <x:c r="R465" s="33"/>
      <x:c r="S465" s="33"/>
      <x:c r="T465" s="33"/>
      <x:c r="U465" s="33" t="str">
        <x:f>IF(COUNTA(A465:T465)=0,"",IF(OR(A465="",C465="",D465="",E465="",F465="",G465="",H465="",I465="",J465="",K465="",L465="",M465="",N465="",O465="",Q465="",R465="",S465=""),"НЕ ЗАПОЛНЕНО",IF(OR(COUNTIF(J465:M465,J465)&gt;1,COUNTIF(J465:M465,K465)&gt;1,COUNTIF(J465:M465,L465)&gt;1,COUNTIF(J465:M465,M465)&gt;1),"ДУБЛИКАТ ВАРИАНТА","ГОТОВО")))</x:f>
      </x:c>
    </x:row>
    <x:row r="466">
      <x:c r="A466" s="33"/>
      <x:c r="B466" s="33"/>
      <x:c r="C466" s="33"/>
      <x:c r="D466" s="33"/>
      <x:c r="E466" s="33"/>
      <x:c r="F466" s="33"/>
      <x:c r="G466" s="33"/>
      <x:c r="H466" s="33"/>
      <x:c r="I466" s="33"/>
      <x:c r="J466" s="33"/>
      <x:c r="K466" s="33"/>
      <x:c r="L466" s="33"/>
      <x:c r="M466" s="33"/>
      <x:c r="N466" s="33"/>
      <x:c r="O466" s="33"/>
      <x:c r="P466" s="33"/>
      <x:c r="Q466" s="33"/>
      <x:c r="R466" s="33"/>
      <x:c r="S466" s="33"/>
      <x:c r="T466" s="33"/>
      <x:c r="U466" s="33" t="str">
        <x:f>IF(COUNTA(A466:T466)=0,"",IF(OR(A466="",C466="",D466="",E466="",F466="",G466="",H466="",I466="",J466="",K466="",L466="",M466="",N466="",O466="",Q466="",R466="",S466=""),"НЕ ЗАПОЛНЕНО",IF(OR(COUNTIF(J466:M466,J466)&gt;1,COUNTIF(J466:M466,K466)&gt;1,COUNTIF(J466:M466,L466)&gt;1,COUNTIF(J466:M466,M466)&gt;1),"ДУБЛИКАТ ВАРИАНТА","ГОТОВО")))</x:f>
      </x:c>
    </x:row>
    <x:row r="467">
      <x:c r="A467" s="33"/>
      <x:c r="B467" s="33"/>
      <x:c r="C467" s="33"/>
      <x:c r="D467" s="33"/>
      <x:c r="E467" s="33"/>
      <x:c r="F467" s="33"/>
      <x:c r="G467" s="33"/>
      <x:c r="H467" s="33"/>
      <x:c r="I467" s="33"/>
      <x:c r="J467" s="33"/>
      <x:c r="K467" s="33"/>
      <x:c r="L467" s="33"/>
      <x:c r="M467" s="33"/>
      <x:c r="N467" s="33"/>
      <x:c r="O467" s="33"/>
      <x:c r="P467" s="33"/>
      <x:c r="Q467" s="33"/>
      <x:c r="R467" s="33"/>
      <x:c r="S467" s="33"/>
      <x:c r="T467" s="33"/>
      <x:c r="U467" s="33" t="str">
        <x:f>IF(COUNTA(A467:T467)=0,"",IF(OR(A467="",C467="",D467="",E467="",F467="",G467="",H467="",I467="",J467="",K467="",L467="",M467="",N467="",O467="",Q467="",R467="",S467=""),"НЕ ЗАПОЛНЕНО",IF(OR(COUNTIF(J467:M467,J467)&gt;1,COUNTIF(J467:M467,K467)&gt;1,COUNTIF(J467:M467,L467)&gt;1,COUNTIF(J467:M467,M467)&gt;1),"ДУБЛИКАТ ВАРИАНТА","ГОТОВО")))</x:f>
      </x:c>
    </x:row>
    <x:row r="468">
      <x:c r="A468" s="33"/>
      <x:c r="B468" s="33"/>
      <x:c r="C468" s="33"/>
      <x:c r="D468" s="33"/>
      <x:c r="E468" s="33"/>
      <x:c r="F468" s="33"/>
      <x:c r="G468" s="33"/>
      <x:c r="H468" s="33"/>
      <x:c r="I468" s="33"/>
      <x:c r="J468" s="33"/>
      <x:c r="K468" s="33"/>
      <x:c r="L468" s="33"/>
      <x:c r="M468" s="33"/>
      <x:c r="N468" s="33"/>
      <x:c r="O468" s="33"/>
      <x:c r="P468" s="33"/>
      <x:c r="Q468" s="33"/>
      <x:c r="R468" s="33"/>
      <x:c r="S468" s="33"/>
      <x:c r="T468" s="33"/>
      <x:c r="U468" s="33" t="str">
        <x:f>IF(COUNTA(A468:T468)=0,"",IF(OR(A468="",C468="",D468="",E468="",F468="",G468="",H468="",I468="",J468="",K468="",L468="",M468="",N468="",O468="",Q468="",R468="",S468=""),"НЕ ЗАПОЛНЕНО",IF(OR(COUNTIF(J468:M468,J468)&gt;1,COUNTIF(J468:M468,K468)&gt;1,COUNTIF(J468:M468,L468)&gt;1,COUNTIF(J468:M468,M468)&gt;1),"ДУБЛИКАТ ВАРИАНТА","ГОТОВО")))</x:f>
      </x:c>
    </x:row>
    <x:row r="469">
      <x:c r="A469" s="33"/>
      <x:c r="B469" s="33"/>
      <x:c r="C469" s="33"/>
      <x:c r="D469" s="33"/>
      <x:c r="E469" s="33"/>
      <x:c r="F469" s="33"/>
      <x:c r="G469" s="33"/>
      <x:c r="H469" s="33"/>
      <x:c r="I469" s="33"/>
      <x:c r="J469" s="33"/>
      <x:c r="K469" s="33"/>
      <x:c r="L469" s="33"/>
      <x:c r="M469" s="33"/>
      <x:c r="N469" s="33"/>
      <x:c r="O469" s="33"/>
      <x:c r="P469" s="33"/>
      <x:c r="Q469" s="33"/>
      <x:c r="R469" s="33"/>
      <x:c r="S469" s="33"/>
      <x:c r="T469" s="33"/>
      <x:c r="U469" s="33" t="str">
        <x:f>IF(COUNTA(A469:T469)=0,"",IF(OR(A469="",C469="",D469="",E469="",F469="",G469="",H469="",I469="",J469="",K469="",L469="",M469="",N469="",O469="",Q469="",R469="",S469=""),"НЕ ЗАПОЛНЕНО",IF(OR(COUNTIF(J469:M469,J469)&gt;1,COUNTIF(J469:M469,K469)&gt;1,COUNTIF(J469:M469,L469)&gt;1,COUNTIF(J469:M469,M469)&gt;1),"ДУБЛИКАТ ВАРИАНТА","ГОТОВО")))</x:f>
      </x:c>
    </x:row>
    <x:row r="470">
      <x:c r="A470" s="33"/>
      <x:c r="B470" s="33"/>
      <x:c r="C470" s="33"/>
      <x:c r="D470" s="33"/>
      <x:c r="E470" s="33"/>
      <x:c r="F470" s="33"/>
      <x:c r="G470" s="33"/>
      <x:c r="H470" s="33"/>
      <x:c r="I470" s="33"/>
      <x:c r="J470" s="33"/>
      <x:c r="K470" s="33"/>
      <x:c r="L470" s="33"/>
      <x:c r="M470" s="33"/>
      <x:c r="N470" s="33"/>
      <x:c r="O470" s="33"/>
      <x:c r="P470" s="33"/>
      <x:c r="Q470" s="33"/>
      <x:c r="R470" s="33"/>
      <x:c r="S470" s="33"/>
      <x:c r="T470" s="33"/>
      <x:c r="U470" s="33" t="str">
        <x:f>IF(COUNTA(A470:T470)=0,"",IF(OR(A470="",C470="",D470="",E470="",F470="",G470="",H470="",I470="",J470="",K470="",L470="",M470="",N470="",O470="",Q470="",R470="",S470=""),"НЕ ЗАПОЛНЕНО",IF(OR(COUNTIF(J470:M470,J470)&gt;1,COUNTIF(J470:M470,K470)&gt;1,COUNTIF(J470:M470,L470)&gt;1,COUNTIF(J470:M470,M470)&gt;1),"ДУБЛИКАТ ВАРИАНТА","ГОТОВО")))</x:f>
      </x:c>
    </x:row>
    <x:row r="471">
      <x:c r="A471" s="33"/>
      <x:c r="B471" s="33"/>
      <x:c r="C471" s="33"/>
      <x:c r="D471" s="33"/>
      <x:c r="E471" s="33"/>
      <x:c r="F471" s="33"/>
      <x:c r="G471" s="33"/>
      <x:c r="H471" s="33"/>
      <x:c r="I471" s="33"/>
      <x:c r="J471" s="33"/>
      <x:c r="K471" s="33"/>
      <x:c r="L471" s="33"/>
      <x:c r="M471" s="33"/>
      <x:c r="N471" s="33"/>
      <x:c r="O471" s="33"/>
      <x:c r="P471" s="33"/>
      <x:c r="Q471" s="33"/>
      <x:c r="R471" s="33"/>
      <x:c r="S471" s="33"/>
      <x:c r="T471" s="33"/>
      <x:c r="U471" s="33" t="str">
        <x:f>IF(COUNTA(A471:T471)=0,"",IF(OR(A471="",C471="",D471="",E471="",F471="",G471="",H471="",I471="",J471="",K471="",L471="",M471="",N471="",O471="",Q471="",R471="",S471=""),"НЕ ЗАПОЛНЕНО",IF(OR(COUNTIF(J471:M471,J471)&gt;1,COUNTIF(J471:M471,K471)&gt;1,COUNTIF(J471:M471,L471)&gt;1,COUNTIF(J471:M471,M471)&gt;1),"ДУБЛИКАТ ВАРИАНТА","ГОТОВО")))</x:f>
      </x:c>
    </x:row>
    <x:row r="472">
      <x:c r="A472" s="33"/>
      <x:c r="B472" s="33"/>
      <x:c r="C472" s="33"/>
      <x:c r="D472" s="33"/>
      <x:c r="E472" s="33"/>
      <x:c r="F472" s="33"/>
      <x:c r="G472" s="33"/>
      <x:c r="H472" s="33"/>
      <x:c r="I472" s="33"/>
      <x:c r="J472" s="33"/>
      <x:c r="K472" s="33"/>
      <x:c r="L472" s="33"/>
      <x:c r="M472" s="33"/>
      <x:c r="N472" s="33"/>
      <x:c r="O472" s="33"/>
      <x:c r="P472" s="33"/>
      <x:c r="Q472" s="33"/>
      <x:c r="R472" s="33"/>
      <x:c r="S472" s="33"/>
      <x:c r="T472" s="33"/>
      <x:c r="U472" s="33" t="str">
        <x:f>IF(COUNTA(A472:T472)=0,"",IF(OR(A472="",C472="",D472="",E472="",F472="",G472="",H472="",I472="",J472="",K472="",L472="",M472="",N472="",O472="",Q472="",R472="",S472=""),"НЕ ЗАПОЛНЕНО",IF(OR(COUNTIF(J472:M472,J472)&gt;1,COUNTIF(J472:M472,K472)&gt;1,COUNTIF(J472:M472,L472)&gt;1,COUNTIF(J472:M472,M472)&gt;1),"ДУБЛИКАТ ВАРИАНТА","ГОТОВО")))</x:f>
      </x:c>
    </x:row>
    <x:row r="473">
      <x:c r="A473" s="33"/>
      <x:c r="B473" s="33"/>
      <x:c r="C473" s="33"/>
      <x:c r="D473" s="33"/>
      <x:c r="E473" s="33"/>
      <x:c r="F473" s="33"/>
      <x:c r="G473" s="33"/>
      <x:c r="H473" s="33"/>
      <x:c r="I473" s="33"/>
      <x:c r="J473" s="33"/>
      <x:c r="K473" s="33"/>
      <x:c r="L473" s="33"/>
      <x:c r="M473" s="33"/>
      <x:c r="N473" s="33"/>
      <x:c r="O473" s="33"/>
      <x:c r="P473" s="33"/>
      <x:c r="Q473" s="33"/>
      <x:c r="R473" s="33"/>
      <x:c r="S473" s="33"/>
      <x:c r="T473" s="33"/>
      <x:c r="U473" s="33" t="str">
        <x:f>IF(COUNTA(A473:T473)=0,"",IF(OR(A473="",C473="",D473="",E473="",F473="",G473="",H473="",I473="",J473="",K473="",L473="",M473="",N473="",O473="",Q473="",R473="",S473=""),"НЕ ЗАПОЛНЕНО",IF(OR(COUNTIF(J473:M473,J473)&gt;1,COUNTIF(J473:M473,K473)&gt;1,COUNTIF(J473:M473,L473)&gt;1,COUNTIF(J473:M473,M473)&gt;1),"ДУБЛИКАТ ВАРИАНТА","ГОТОВО")))</x:f>
      </x:c>
    </x:row>
    <x:row r="474">
      <x:c r="A474" s="33"/>
      <x:c r="B474" s="33"/>
      <x:c r="C474" s="33"/>
      <x:c r="D474" s="33"/>
      <x:c r="E474" s="33"/>
      <x:c r="F474" s="33"/>
      <x:c r="G474" s="33"/>
      <x:c r="H474" s="33"/>
      <x:c r="I474" s="33"/>
      <x:c r="J474" s="33"/>
      <x:c r="K474" s="33"/>
      <x:c r="L474" s="33"/>
      <x:c r="M474" s="33"/>
      <x:c r="N474" s="33"/>
      <x:c r="O474" s="33"/>
      <x:c r="P474" s="33"/>
      <x:c r="Q474" s="33"/>
      <x:c r="R474" s="33"/>
      <x:c r="S474" s="33"/>
      <x:c r="T474" s="33"/>
      <x:c r="U474" s="33" t="str">
        <x:f>IF(COUNTA(A474:T474)=0,"",IF(OR(A474="",C474="",D474="",E474="",F474="",G474="",H474="",I474="",J474="",K474="",L474="",M474="",N474="",O474="",Q474="",R474="",S474=""),"НЕ ЗАПОЛНЕНО",IF(OR(COUNTIF(J474:M474,J474)&gt;1,COUNTIF(J474:M474,K474)&gt;1,COUNTIF(J474:M474,L474)&gt;1,COUNTIF(J474:M474,M474)&gt;1),"ДУБЛИКАТ ВАРИАНТА","ГОТОВО")))</x:f>
      </x:c>
    </x:row>
    <x:row r="475">
      <x:c r="A475" s="33"/>
      <x:c r="B475" s="33"/>
      <x:c r="C475" s="33"/>
      <x:c r="D475" s="33"/>
      <x:c r="E475" s="33"/>
      <x:c r="F475" s="33"/>
      <x:c r="G475" s="33"/>
      <x:c r="H475" s="33"/>
      <x:c r="I475" s="33"/>
      <x:c r="J475" s="33"/>
      <x:c r="K475" s="33"/>
      <x:c r="L475" s="33"/>
      <x:c r="M475" s="33"/>
      <x:c r="N475" s="33"/>
      <x:c r="O475" s="33"/>
      <x:c r="P475" s="33"/>
      <x:c r="Q475" s="33"/>
      <x:c r="R475" s="33"/>
      <x:c r="S475" s="33"/>
      <x:c r="T475" s="33"/>
      <x:c r="U475" s="33" t="str">
        <x:f>IF(COUNTA(A475:T475)=0,"",IF(OR(A475="",C475="",D475="",E475="",F475="",G475="",H475="",I475="",J475="",K475="",L475="",M475="",N475="",O475="",Q475="",R475="",S475=""),"НЕ ЗАПОЛНЕНО",IF(OR(COUNTIF(J475:M475,J475)&gt;1,COUNTIF(J475:M475,K475)&gt;1,COUNTIF(J475:M475,L475)&gt;1,COUNTIF(J475:M475,M475)&gt;1),"ДУБЛИКАТ ВАРИАНТА","ГОТОВО")))</x:f>
      </x:c>
    </x:row>
    <x:row r="476">
      <x:c r="A476" s="33"/>
      <x:c r="B476" s="33"/>
      <x:c r="C476" s="33"/>
      <x:c r="D476" s="33"/>
      <x:c r="E476" s="33"/>
      <x:c r="F476" s="33"/>
      <x:c r="G476" s="33"/>
      <x:c r="H476" s="33"/>
      <x:c r="I476" s="33"/>
      <x:c r="J476" s="33"/>
      <x:c r="K476" s="33"/>
      <x:c r="L476" s="33"/>
      <x:c r="M476" s="33"/>
      <x:c r="N476" s="33"/>
      <x:c r="O476" s="33"/>
      <x:c r="P476" s="33"/>
      <x:c r="Q476" s="33"/>
      <x:c r="R476" s="33"/>
      <x:c r="S476" s="33"/>
      <x:c r="T476" s="33"/>
      <x:c r="U476" s="33" t="str">
        <x:f>IF(COUNTA(A476:T476)=0,"",IF(OR(A476="",C476="",D476="",E476="",F476="",G476="",H476="",I476="",J476="",K476="",L476="",M476="",N476="",O476="",Q476="",R476="",S476=""),"НЕ ЗАПОЛНЕНО",IF(OR(COUNTIF(J476:M476,J476)&gt;1,COUNTIF(J476:M476,K476)&gt;1,COUNTIF(J476:M476,L476)&gt;1,COUNTIF(J476:M476,M476)&gt;1),"ДУБЛИКАТ ВАРИАНТА","ГОТОВО")))</x:f>
      </x:c>
    </x:row>
    <x:row r="477">
      <x:c r="A477" s="33"/>
      <x:c r="B477" s="33"/>
      <x:c r="C477" s="33"/>
      <x:c r="D477" s="33"/>
      <x:c r="E477" s="33"/>
      <x:c r="F477" s="33"/>
      <x:c r="G477" s="33"/>
      <x:c r="H477" s="33"/>
      <x:c r="I477" s="33"/>
      <x:c r="J477" s="33"/>
      <x:c r="K477" s="33"/>
      <x:c r="L477" s="33"/>
      <x:c r="M477" s="33"/>
      <x:c r="N477" s="33"/>
      <x:c r="O477" s="33"/>
      <x:c r="P477" s="33"/>
      <x:c r="Q477" s="33"/>
      <x:c r="R477" s="33"/>
      <x:c r="S477" s="33"/>
      <x:c r="T477" s="33"/>
      <x:c r="U477" s="33" t="str">
        <x:f>IF(COUNTA(A477:T477)=0,"",IF(OR(A477="",C477="",D477="",E477="",F477="",G477="",H477="",I477="",J477="",K477="",L477="",M477="",N477="",O477="",Q477="",R477="",S477=""),"НЕ ЗАПОЛНЕНО",IF(OR(COUNTIF(J477:M477,J477)&gt;1,COUNTIF(J477:M477,K477)&gt;1,COUNTIF(J477:M477,L477)&gt;1,COUNTIF(J477:M477,M477)&gt;1),"ДУБЛИКАТ ВАРИАНТА","ГОТОВО")))</x:f>
      </x:c>
    </x:row>
    <x:row r="478">
      <x:c r="A478" s="33"/>
      <x:c r="B478" s="33"/>
      <x:c r="C478" s="33"/>
      <x:c r="D478" s="33"/>
      <x:c r="E478" s="33"/>
      <x:c r="F478" s="33"/>
      <x:c r="G478" s="33"/>
      <x:c r="H478" s="33"/>
      <x:c r="I478" s="33"/>
      <x:c r="J478" s="33"/>
      <x:c r="K478" s="33"/>
      <x:c r="L478" s="33"/>
      <x:c r="M478" s="33"/>
      <x:c r="N478" s="33"/>
      <x:c r="O478" s="33"/>
      <x:c r="P478" s="33"/>
      <x:c r="Q478" s="33"/>
      <x:c r="R478" s="33"/>
      <x:c r="S478" s="33"/>
      <x:c r="T478" s="33"/>
      <x:c r="U478" s="33" t="str">
        <x:f>IF(COUNTA(A478:T478)=0,"",IF(OR(A478="",C478="",D478="",E478="",F478="",G478="",H478="",I478="",J478="",K478="",L478="",M478="",N478="",O478="",Q478="",R478="",S478=""),"НЕ ЗАПОЛНЕНО",IF(OR(COUNTIF(J478:M478,J478)&gt;1,COUNTIF(J478:M478,K478)&gt;1,COUNTIF(J478:M478,L478)&gt;1,COUNTIF(J478:M478,M478)&gt;1),"ДУБЛИКАТ ВАРИАНТА","ГОТОВО")))</x:f>
      </x:c>
    </x:row>
    <x:row r="479">
      <x:c r="A479" s="33"/>
      <x:c r="B479" s="33"/>
      <x:c r="C479" s="33"/>
      <x:c r="D479" s="33"/>
      <x:c r="E479" s="33"/>
      <x:c r="F479" s="33"/>
      <x:c r="G479" s="33"/>
      <x:c r="H479" s="33"/>
      <x:c r="I479" s="33"/>
      <x:c r="J479" s="33"/>
      <x:c r="K479" s="33"/>
      <x:c r="L479" s="33"/>
      <x:c r="M479" s="33"/>
      <x:c r="N479" s="33"/>
      <x:c r="O479" s="33"/>
      <x:c r="P479" s="33"/>
      <x:c r="Q479" s="33"/>
      <x:c r="R479" s="33"/>
      <x:c r="S479" s="33"/>
      <x:c r="T479" s="33"/>
      <x:c r="U479" s="33" t="str">
        <x:f>IF(COUNTA(A479:T479)=0,"",IF(OR(A479="",C479="",D479="",E479="",F479="",G479="",H479="",I479="",J479="",K479="",L479="",M479="",N479="",O479="",Q479="",R479="",S479=""),"НЕ ЗАПОЛНЕНО",IF(OR(COUNTIF(J479:M479,J479)&gt;1,COUNTIF(J479:M479,K479)&gt;1,COUNTIF(J479:M479,L479)&gt;1,COUNTIF(J479:M479,M479)&gt;1),"ДУБЛИКАТ ВАРИАНТА","ГОТОВО")))</x:f>
      </x:c>
    </x:row>
    <x:row r="480">
      <x:c r="A480" s="33"/>
      <x:c r="B480" s="33"/>
      <x:c r="C480" s="33"/>
      <x:c r="D480" s="33"/>
      <x:c r="E480" s="33"/>
      <x:c r="F480" s="33"/>
      <x:c r="G480" s="33"/>
      <x:c r="H480" s="33"/>
      <x:c r="I480" s="33"/>
      <x:c r="J480" s="33"/>
      <x:c r="K480" s="33"/>
      <x:c r="L480" s="33"/>
      <x:c r="M480" s="33"/>
      <x:c r="N480" s="33"/>
      <x:c r="O480" s="33"/>
      <x:c r="P480" s="33"/>
      <x:c r="Q480" s="33"/>
      <x:c r="R480" s="33"/>
      <x:c r="S480" s="33"/>
      <x:c r="T480" s="33"/>
      <x:c r="U480" s="33" t="str">
        <x:f>IF(COUNTA(A480:T480)=0,"",IF(OR(A480="",C480="",D480="",E480="",F480="",G480="",H480="",I480="",J480="",K480="",L480="",M480="",N480="",O480="",Q480="",R480="",S480=""),"НЕ ЗАПОЛНЕНО",IF(OR(COUNTIF(J480:M480,J480)&gt;1,COUNTIF(J480:M480,K480)&gt;1,COUNTIF(J480:M480,L480)&gt;1,COUNTIF(J480:M480,M480)&gt;1),"ДУБЛИКАТ ВАРИАНТА","ГОТОВО")))</x:f>
      </x:c>
    </x:row>
    <x:row r="481">
      <x:c r="A481" s="33"/>
      <x:c r="B481" s="33"/>
      <x:c r="C481" s="33"/>
      <x:c r="D481" s="33"/>
      <x:c r="E481" s="33"/>
      <x:c r="F481" s="33"/>
      <x:c r="G481" s="33"/>
      <x:c r="H481" s="33"/>
      <x:c r="I481" s="33"/>
      <x:c r="J481" s="33"/>
      <x:c r="K481" s="33"/>
      <x:c r="L481" s="33"/>
      <x:c r="M481" s="33"/>
      <x:c r="N481" s="33"/>
      <x:c r="O481" s="33"/>
      <x:c r="P481" s="33"/>
      <x:c r="Q481" s="33"/>
      <x:c r="R481" s="33"/>
      <x:c r="S481" s="33"/>
      <x:c r="T481" s="33"/>
      <x:c r="U481" s="33" t="str">
        <x:f>IF(COUNTA(A481:T481)=0,"",IF(OR(A481="",C481="",D481="",E481="",F481="",G481="",H481="",I481="",J481="",K481="",L481="",M481="",N481="",O481="",Q481="",R481="",S481=""),"НЕ ЗАПОЛНЕНО",IF(OR(COUNTIF(J481:M481,J481)&gt;1,COUNTIF(J481:M481,K481)&gt;1,COUNTIF(J481:M481,L481)&gt;1,COUNTIF(J481:M481,M481)&gt;1),"ДУБЛИКАТ ВАРИАНТА","ГОТОВО")))</x:f>
      </x:c>
    </x:row>
    <x:row r="482">
      <x:c r="A482" s="33"/>
      <x:c r="B482" s="33"/>
      <x:c r="C482" s="33"/>
      <x:c r="D482" s="33"/>
      <x:c r="E482" s="33"/>
      <x:c r="F482" s="33"/>
      <x:c r="G482" s="33"/>
      <x:c r="H482" s="33"/>
      <x:c r="I482" s="33"/>
      <x:c r="J482" s="33"/>
      <x:c r="K482" s="33"/>
      <x:c r="L482" s="33"/>
      <x:c r="M482" s="33"/>
      <x:c r="N482" s="33"/>
      <x:c r="O482" s="33"/>
      <x:c r="P482" s="33"/>
      <x:c r="Q482" s="33"/>
      <x:c r="R482" s="33"/>
      <x:c r="S482" s="33"/>
      <x:c r="T482" s="33"/>
      <x:c r="U482" s="33" t="str">
        <x:f>IF(COUNTA(A482:T482)=0,"",IF(OR(A482="",C482="",D482="",E482="",F482="",G482="",H482="",I482="",J482="",K482="",L482="",M482="",N482="",O482="",Q482="",R482="",S482=""),"НЕ ЗАПОЛНЕНО",IF(OR(COUNTIF(J482:M482,J482)&gt;1,COUNTIF(J482:M482,K482)&gt;1,COUNTIF(J482:M482,L482)&gt;1,COUNTIF(J482:M482,M482)&gt;1),"ДУБЛИКАТ ВАРИАНТА","ГОТОВО")))</x:f>
      </x:c>
    </x:row>
    <x:row r="483">
      <x:c r="A483" s="33"/>
      <x:c r="B483" s="33"/>
      <x:c r="C483" s="33"/>
      <x:c r="D483" s="33"/>
      <x:c r="E483" s="33"/>
      <x:c r="F483" s="33"/>
      <x:c r="G483" s="33"/>
      <x:c r="H483" s="33"/>
      <x:c r="I483" s="33"/>
      <x:c r="J483" s="33"/>
      <x:c r="K483" s="33"/>
      <x:c r="L483" s="33"/>
      <x:c r="M483" s="33"/>
      <x:c r="N483" s="33"/>
      <x:c r="O483" s="33"/>
      <x:c r="P483" s="33"/>
      <x:c r="Q483" s="33"/>
      <x:c r="R483" s="33"/>
      <x:c r="S483" s="33"/>
      <x:c r="T483" s="33"/>
      <x:c r="U483" s="33" t="str">
        <x:f>IF(COUNTA(A483:T483)=0,"",IF(OR(A483="",C483="",D483="",E483="",F483="",G483="",H483="",I483="",J483="",K483="",L483="",M483="",N483="",O483="",Q483="",R483="",S483=""),"НЕ ЗАПОЛНЕНО",IF(OR(COUNTIF(J483:M483,J483)&gt;1,COUNTIF(J483:M483,K483)&gt;1,COUNTIF(J483:M483,L483)&gt;1,COUNTIF(J483:M483,M483)&gt;1),"ДУБЛИКАТ ВАРИАНТА","ГОТОВО")))</x:f>
      </x:c>
    </x:row>
    <x:row r="484">
      <x:c r="A484" s="33"/>
      <x:c r="B484" s="33"/>
      <x:c r="C484" s="33"/>
      <x:c r="D484" s="33"/>
      <x:c r="E484" s="33"/>
      <x:c r="F484" s="33"/>
      <x:c r="G484" s="33"/>
      <x:c r="H484" s="33"/>
      <x:c r="I484" s="33"/>
      <x:c r="J484" s="33"/>
      <x:c r="K484" s="33"/>
      <x:c r="L484" s="33"/>
      <x:c r="M484" s="33"/>
      <x:c r="N484" s="33"/>
      <x:c r="O484" s="33"/>
      <x:c r="P484" s="33"/>
      <x:c r="Q484" s="33"/>
      <x:c r="R484" s="33"/>
      <x:c r="S484" s="33"/>
      <x:c r="T484" s="33"/>
      <x:c r="U484" s="33" t="str">
        <x:f>IF(COUNTA(A484:T484)=0,"",IF(OR(A484="",C484="",D484="",E484="",F484="",G484="",H484="",I484="",J484="",K484="",L484="",M484="",N484="",O484="",Q484="",R484="",S484=""),"НЕ ЗАПОЛНЕНО",IF(OR(COUNTIF(J484:M484,J484)&gt;1,COUNTIF(J484:M484,K484)&gt;1,COUNTIF(J484:M484,L484)&gt;1,COUNTIF(J484:M484,M484)&gt;1),"ДУБЛИКАТ ВАРИАНТА","ГОТОВО")))</x:f>
      </x:c>
    </x:row>
    <x:row r="485">
      <x:c r="A485" s="33"/>
      <x:c r="B485" s="33"/>
      <x:c r="C485" s="33"/>
      <x:c r="D485" s="33"/>
      <x:c r="E485" s="33"/>
      <x:c r="F485" s="33"/>
      <x:c r="G485" s="33"/>
      <x:c r="H485" s="33"/>
      <x:c r="I485" s="33"/>
      <x:c r="J485" s="33"/>
      <x:c r="K485" s="33"/>
      <x:c r="L485" s="33"/>
      <x:c r="M485" s="33"/>
      <x:c r="N485" s="33"/>
      <x:c r="O485" s="33"/>
      <x:c r="P485" s="33"/>
      <x:c r="Q485" s="33"/>
      <x:c r="R485" s="33"/>
      <x:c r="S485" s="33"/>
      <x:c r="T485" s="33"/>
      <x:c r="U485" s="33" t="str">
        <x:f>IF(COUNTA(A485:T485)=0,"",IF(OR(A485="",C485="",D485="",E485="",F485="",G485="",H485="",I485="",J485="",K485="",L485="",M485="",N485="",O485="",Q485="",R485="",S485=""),"НЕ ЗАПОЛНЕНО",IF(OR(COUNTIF(J485:M485,J485)&gt;1,COUNTIF(J485:M485,K485)&gt;1,COUNTIF(J485:M485,L485)&gt;1,COUNTIF(J485:M485,M485)&gt;1),"ДУБЛИКАТ ВАРИАНТА","ГОТОВО")))</x:f>
      </x:c>
    </x:row>
    <x:row r="486">
      <x:c r="A486" s="33"/>
      <x:c r="B486" s="33"/>
      <x:c r="C486" s="33"/>
      <x:c r="D486" s="33"/>
      <x:c r="E486" s="33"/>
      <x:c r="F486" s="33"/>
      <x:c r="G486" s="33"/>
      <x:c r="H486" s="33"/>
      <x:c r="I486" s="33"/>
      <x:c r="J486" s="33"/>
      <x:c r="K486" s="33"/>
      <x:c r="L486" s="33"/>
      <x:c r="M486" s="33"/>
      <x:c r="N486" s="33"/>
      <x:c r="O486" s="33"/>
      <x:c r="P486" s="33"/>
      <x:c r="Q486" s="33"/>
      <x:c r="R486" s="33"/>
      <x:c r="S486" s="33"/>
      <x:c r="T486" s="33"/>
      <x:c r="U486" s="33" t="str">
        <x:f>IF(COUNTA(A486:T486)=0,"",IF(OR(A486="",C486="",D486="",E486="",F486="",G486="",H486="",I486="",J486="",K486="",L486="",M486="",N486="",O486="",Q486="",R486="",S486=""),"НЕ ЗАПОЛНЕНО",IF(OR(COUNTIF(J486:M486,J486)&gt;1,COUNTIF(J486:M486,K486)&gt;1,COUNTIF(J486:M486,L486)&gt;1,COUNTIF(J486:M486,M486)&gt;1),"ДУБЛИКАТ ВАРИАНТА","ГОТОВО")))</x:f>
      </x:c>
    </x:row>
    <x:row r="487">
      <x:c r="A487" s="33"/>
      <x:c r="B487" s="33"/>
      <x:c r="C487" s="33"/>
      <x:c r="D487" s="33"/>
      <x:c r="E487" s="33"/>
      <x:c r="F487" s="33"/>
      <x:c r="G487" s="33"/>
      <x:c r="H487" s="33"/>
      <x:c r="I487" s="33"/>
      <x:c r="J487" s="33"/>
      <x:c r="K487" s="33"/>
      <x:c r="L487" s="33"/>
      <x:c r="M487" s="33"/>
      <x:c r="N487" s="33"/>
      <x:c r="O487" s="33"/>
      <x:c r="P487" s="33"/>
      <x:c r="Q487" s="33"/>
      <x:c r="R487" s="33"/>
      <x:c r="S487" s="33"/>
      <x:c r="T487" s="33"/>
      <x:c r="U487" s="33" t="str">
        <x:f>IF(COUNTA(A487:T487)=0,"",IF(OR(A487="",C487="",D487="",E487="",F487="",G487="",H487="",I487="",J487="",K487="",L487="",M487="",N487="",O487="",Q487="",R487="",S487=""),"НЕ ЗАПОЛНЕНО",IF(OR(COUNTIF(J487:M487,J487)&gt;1,COUNTIF(J487:M487,K487)&gt;1,COUNTIF(J487:M487,L487)&gt;1,COUNTIF(J487:M487,M487)&gt;1),"ДУБЛИКАТ ВАРИАНТА","ГОТОВО")))</x:f>
      </x:c>
    </x:row>
    <x:row r="488">
      <x:c r="A488" s="33"/>
      <x:c r="B488" s="33"/>
      <x:c r="C488" s="33"/>
      <x:c r="D488" s="33"/>
      <x:c r="E488" s="33"/>
      <x:c r="F488" s="33"/>
      <x:c r="G488" s="33"/>
      <x:c r="H488" s="33"/>
      <x:c r="I488" s="33"/>
      <x:c r="J488" s="33"/>
      <x:c r="K488" s="33"/>
      <x:c r="L488" s="33"/>
      <x:c r="M488" s="33"/>
      <x:c r="N488" s="33"/>
      <x:c r="O488" s="33"/>
      <x:c r="P488" s="33"/>
      <x:c r="Q488" s="33"/>
      <x:c r="R488" s="33"/>
      <x:c r="S488" s="33"/>
      <x:c r="T488" s="33"/>
      <x:c r="U488" s="33" t="str">
        <x:f>IF(COUNTA(A488:T488)=0,"",IF(OR(A488="",C488="",D488="",E488="",F488="",G488="",H488="",I488="",J488="",K488="",L488="",M488="",N488="",O488="",Q488="",R488="",S488=""),"НЕ ЗАПОЛНЕНО",IF(OR(COUNTIF(J488:M488,J488)&gt;1,COUNTIF(J488:M488,K488)&gt;1,COUNTIF(J488:M488,L488)&gt;1,COUNTIF(J488:M488,M488)&gt;1),"ДУБЛИКАТ ВАРИАНТА","ГОТОВО")))</x:f>
      </x:c>
    </x:row>
    <x:row r="489">
      <x:c r="A489" s="33"/>
      <x:c r="B489" s="33"/>
      <x:c r="C489" s="33"/>
      <x:c r="D489" s="33"/>
      <x:c r="E489" s="33"/>
      <x:c r="F489" s="33"/>
      <x:c r="G489" s="33"/>
      <x:c r="H489" s="33"/>
      <x:c r="I489" s="33"/>
      <x:c r="J489" s="33"/>
      <x:c r="K489" s="33"/>
      <x:c r="L489" s="33"/>
      <x:c r="M489" s="33"/>
      <x:c r="N489" s="33"/>
      <x:c r="O489" s="33"/>
      <x:c r="P489" s="33"/>
      <x:c r="Q489" s="33"/>
      <x:c r="R489" s="33"/>
      <x:c r="S489" s="33"/>
      <x:c r="T489" s="33"/>
      <x:c r="U489" s="33" t="str">
        <x:f>IF(COUNTA(A489:T489)=0,"",IF(OR(A489="",C489="",D489="",E489="",F489="",G489="",H489="",I489="",J489="",K489="",L489="",M489="",N489="",O489="",Q489="",R489="",S489=""),"НЕ ЗАПОЛНЕНО",IF(OR(COUNTIF(J489:M489,J489)&gt;1,COUNTIF(J489:M489,K489)&gt;1,COUNTIF(J489:M489,L489)&gt;1,COUNTIF(J489:M489,M489)&gt;1),"ДУБЛИКАТ ВАРИАНТА","ГОТОВО")))</x:f>
      </x:c>
    </x:row>
    <x:row r="490">
      <x:c r="A490" s="33"/>
      <x:c r="B490" s="33"/>
      <x:c r="C490" s="33"/>
      <x:c r="D490" s="33"/>
      <x:c r="E490" s="33"/>
      <x:c r="F490" s="33"/>
      <x:c r="G490" s="33"/>
      <x:c r="H490" s="33"/>
      <x:c r="I490" s="33"/>
      <x:c r="J490" s="33"/>
      <x:c r="K490" s="33"/>
      <x:c r="L490" s="33"/>
      <x:c r="M490" s="33"/>
      <x:c r="N490" s="33"/>
      <x:c r="O490" s="33"/>
      <x:c r="P490" s="33"/>
      <x:c r="Q490" s="33"/>
      <x:c r="R490" s="33"/>
      <x:c r="S490" s="33"/>
      <x:c r="T490" s="33"/>
      <x:c r="U490" s="33" t="str">
        <x:f>IF(COUNTA(A490:T490)=0,"",IF(OR(A490="",C490="",D490="",E490="",F490="",G490="",H490="",I490="",J490="",K490="",L490="",M490="",N490="",O490="",Q490="",R490="",S490=""),"НЕ ЗАПОЛНЕНО",IF(OR(COUNTIF(J490:M490,J490)&gt;1,COUNTIF(J490:M490,K490)&gt;1,COUNTIF(J490:M490,L490)&gt;1,COUNTIF(J490:M490,M490)&gt;1),"ДУБЛИКАТ ВАРИАНТА","ГОТОВО")))</x:f>
      </x:c>
    </x:row>
    <x:row r="491">
      <x:c r="A491" s="33"/>
      <x:c r="B491" s="33"/>
      <x:c r="C491" s="33"/>
      <x:c r="D491" s="33"/>
      <x:c r="E491" s="33"/>
      <x:c r="F491" s="33"/>
      <x:c r="G491" s="33"/>
      <x:c r="H491" s="33"/>
      <x:c r="I491" s="33"/>
      <x:c r="J491" s="33"/>
      <x:c r="K491" s="33"/>
      <x:c r="L491" s="33"/>
      <x:c r="M491" s="33"/>
      <x:c r="N491" s="33"/>
      <x:c r="O491" s="33"/>
      <x:c r="P491" s="33"/>
      <x:c r="Q491" s="33"/>
      <x:c r="R491" s="33"/>
      <x:c r="S491" s="33"/>
      <x:c r="T491" s="33"/>
      <x:c r="U491" s="33" t="str">
        <x:f>IF(COUNTA(A491:T491)=0,"",IF(OR(A491="",C491="",D491="",E491="",F491="",G491="",H491="",I491="",J491="",K491="",L491="",M491="",N491="",O491="",Q491="",R491="",S491=""),"НЕ ЗАПОЛНЕНО",IF(OR(COUNTIF(J491:M491,J491)&gt;1,COUNTIF(J491:M491,K491)&gt;1,COUNTIF(J491:M491,L491)&gt;1,COUNTIF(J491:M491,M491)&gt;1),"ДУБЛИКАТ ВАРИАНТА","ГОТОВО")))</x:f>
      </x:c>
    </x:row>
    <x:row r="492">
      <x:c r="A492" s="33"/>
      <x:c r="B492" s="33"/>
      <x:c r="C492" s="33"/>
      <x:c r="D492" s="33"/>
      <x:c r="E492" s="33"/>
      <x:c r="F492" s="33"/>
      <x:c r="G492" s="33"/>
      <x:c r="H492" s="33"/>
      <x:c r="I492" s="33"/>
      <x:c r="J492" s="33"/>
      <x:c r="K492" s="33"/>
      <x:c r="L492" s="33"/>
      <x:c r="M492" s="33"/>
      <x:c r="N492" s="33"/>
      <x:c r="O492" s="33"/>
      <x:c r="P492" s="33"/>
      <x:c r="Q492" s="33"/>
      <x:c r="R492" s="33"/>
      <x:c r="S492" s="33"/>
      <x:c r="T492" s="33"/>
      <x:c r="U492" s="33" t="str">
        <x:f>IF(COUNTA(A492:T492)=0,"",IF(OR(A492="",C492="",D492="",E492="",F492="",G492="",H492="",I492="",J492="",K492="",L492="",M492="",N492="",O492="",Q492="",R492="",S492=""),"НЕ ЗАПОЛНЕНО",IF(OR(COUNTIF(J492:M492,J492)&gt;1,COUNTIF(J492:M492,K492)&gt;1,COUNTIF(J492:M492,L492)&gt;1,COUNTIF(J492:M492,M492)&gt;1),"ДУБЛИКАТ ВАРИАНТА","ГОТОВО")))</x:f>
      </x:c>
    </x:row>
    <x:row r="493">
      <x:c r="A493" s="33"/>
      <x:c r="B493" s="33"/>
      <x:c r="C493" s="33"/>
      <x:c r="D493" s="33"/>
      <x:c r="E493" s="33"/>
      <x:c r="F493" s="33"/>
      <x:c r="G493" s="33"/>
      <x:c r="H493" s="33"/>
      <x:c r="I493" s="33"/>
      <x:c r="J493" s="33"/>
      <x:c r="K493" s="33"/>
      <x:c r="L493" s="33"/>
      <x:c r="M493" s="33"/>
      <x:c r="N493" s="33"/>
      <x:c r="O493" s="33"/>
      <x:c r="P493" s="33"/>
      <x:c r="Q493" s="33"/>
      <x:c r="R493" s="33"/>
      <x:c r="S493" s="33"/>
      <x:c r="T493" s="33"/>
      <x:c r="U493" s="33" t="str">
        <x:f>IF(COUNTA(A493:T493)=0,"",IF(OR(A493="",C493="",D493="",E493="",F493="",G493="",H493="",I493="",J493="",K493="",L493="",M493="",N493="",O493="",Q493="",R493="",S493=""),"НЕ ЗАПОЛНЕНО",IF(OR(COUNTIF(J493:M493,J493)&gt;1,COUNTIF(J493:M493,K493)&gt;1,COUNTIF(J493:M493,L493)&gt;1,COUNTIF(J493:M493,M493)&gt;1),"ДУБЛИКАТ ВАРИАНТА","ГОТОВО")))</x:f>
      </x:c>
    </x:row>
    <x:row r="494">
      <x:c r="A494" s="33"/>
      <x:c r="B494" s="33"/>
      <x:c r="C494" s="33"/>
      <x:c r="D494" s="33"/>
      <x:c r="E494" s="33"/>
      <x:c r="F494" s="33"/>
      <x:c r="G494" s="33"/>
      <x:c r="H494" s="33"/>
      <x:c r="I494" s="33"/>
      <x:c r="J494" s="33"/>
      <x:c r="K494" s="33"/>
      <x:c r="L494" s="33"/>
      <x:c r="M494" s="33"/>
      <x:c r="N494" s="33"/>
      <x:c r="O494" s="33"/>
      <x:c r="P494" s="33"/>
      <x:c r="Q494" s="33"/>
      <x:c r="R494" s="33"/>
      <x:c r="S494" s="33"/>
      <x:c r="T494" s="33"/>
      <x:c r="U494" s="33" t="str">
        <x:f>IF(COUNTA(A494:T494)=0,"",IF(OR(A494="",C494="",D494="",E494="",F494="",G494="",H494="",I494="",J494="",K494="",L494="",M494="",N494="",O494="",Q494="",R494="",S494=""),"НЕ ЗАПОЛНЕНО",IF(OR(COUNTIF(J494:M494,J494)&gt;1,COUNTIF(J494:M494,K494)&gt;1,COUNTIF(J494:M494,L494)&gt;1,COUNTIF(J494:M494,M494)&gt;1),"ДУБЛИКАТ ВАРИАНТА","ГОТОВО")))</x:f>
      </x:c>
    </x:row>
    <x:row r="495">
      <x:c r="A495" s="33"/>
      <x:c r="B495" s="33"/>
      <x:c r="C495" s="33"/>
      <x:c r="D495" s="33"/>
      <x:c r="E495" s="33"/>
      <x:c r="F495" s="33"/>
      <x:c r="G495" s="33"/>
      <x:c r="H495" s="33"/>
      <x:c r="I495" s="33"/>
      <x:c r="J495" s="33"/>
      <x:c r="K495" s="33"/>
      <x:c r="L495" s="33"/>
      <x:c r="M495" s="33"/>
      <x:c r="N495" s="33"/>
      <x:c r="O495" s="33"/>
      <x:c r="P495" s="33"/>
      <x:c r="Q495" s="33"/>
      <x:c r="R495" s="33"/>
      <x:c r="S495" s="33"/>
      <x:c r="T495" s="33"/>
      <x:c r="U495" s="33" t="str">
        <x:f>IF(COUNTA(A495:T495)=0,"",IF(OR(A495="",C495="",D495="",E495="",F495="",G495="",H495="",I495="",J495="",K495="",L495="",M495="",N495="",O495="",Q495="",R495="",S495=""),"НЕ ЗАПОЛНЕНО",IF(OR(COUNTIF(J495:M495,J495)&gt;1,COUNTIF(J495:M495,K495)&gt;1,COUNTIF(J495:M495,L495)&gt;1,COUNTIF(J495:M495,M495)&gt;1),"ДУБЛИКАТ ВАРИАНТА","ГОТОВО")))</x:f>
      </x:c>
    </x:row>
    <x:row r="496">
      <x:c r="A496" s="33"/>
      <x:c r="B496" s="33"/>
      <x:c r="C496" s="33"/>
      <x:c r="D496" s="33"/>
      <x:c r="E496" s="33"/>
      <x:c r="F496" s="33"/>
      <x:c r="G496" s="33"/>
      <x:c r="H496" s="33"/>
      <x:c r="I496" s="33"/>
      <x:c r="J496" s="33"/>
      <x:c r="K496" s="33"/>
      <x:c r="L496" s="33"/>
      <x:c r="M496" s="33"/>
      <x:c r="N496" s="33"/>
      <x:c r="O496" s="33"/>
      <x:c r="P496" s="33"/>
      <x:c r="Q496" s="33"/>
      <x:c r="R496" s="33"/>
      <x:c r="S496" s="33"/>
      <x:c r="T496" s="33"/>
      <x:c r="U496" s="33" t="str">
        <x:f>IF(COUNTA(A496:T496)=0,"",IF(OR(A496="",C496="",D496="",E496="",F496="",G496="",H496="",I496="",J496="",K496="",L496="",M496="",N496="",O496="",Q496="",R496="",S496=""),"НЕ ЗАПОЛНЕНО",IF(OR(COUNTIF(J496:M496,J496)&gt;1,COUNTIF(J496:M496,K496)&gt;1,COUNTIF(J496:M496,L496)&gt;1,COUNTIF(J496:M496,M496)&gt;1),"ДУБЛИКАТ ВАРИАНТА","ГОТОВО")))</x:f>
      </x:c>
    </x:row>
    <x:row r="497">
      <x:c r="A497" s="33"/>
      <x:c r="B497" s="33"/>
      <x:c r="C497" s="33"/>
      <x:c r="D497" s="33"/>
      <x:c r="E497" s="33"/>
      <x:c r="F497" s="33"/>
      <x:c r="G497" s="33"/>
      <x:c r="H497" s="33"/>
      <x:c r="I497" s="33"/>
      <x:c r="J497" s="33"/>
      <x:c r="K497" s="33"/>
      <x:c r="L497" s="33"/>
      <x:c r="M497" s="33"/>
      <x:c r="N497" s="33"/>
      <x:c r="O497" s="33"/>
      <x:c r="P497" s="33"/>
      <x:c r="Q497" s="33"/>
      <x:c r="R497" s="33"/>
      <x:c r="S497" s="33"/>
      <x:c r="T497" s="33"/>
      <x:c r="U497" s="33" t="str">
        <x:f>IF(COUNTA(A497:T497)=0,"",IF(OR(A497="",C497="",D497="",E497="",F497="",G497="",H497="",I497="",J497="",K497="",L497="",M497="",N497="",O497="",Q497="",R497="",S497=""),"НЕ ЗАПОЛНЕНО",IF(OR(COUNTIF(J497:M497,J497)&gt;1,COUNTIF(J497:M497,K497)&gt;1,COUNTIF(J497:M497,L497)&gt;1,COUNTIF(J497:M497,M497)&gt;1),"ДУБЛИКАТ ВАРИАНТА","ГОТОВО")))</x:f>
      </x:c>
    </x:row>
    <x:row r="498">
      <x:c r="A498" s="33"/>
      <x:c r="B498" s="33"/>
      <x:c r="C498" s="33"/>
      <x:c r="D498" s="33"/>
      <x:c r="E498" s="33"/>
      <x:c r="F498" s="33"/>
      <x:c r="G498" s="33"/>
      <x:c r="H498" s="33"/>
      <x:c r="I498" s="33"/>
      <x:c r="J498" s="33"/>
      <x:c r="K498" s="33"/>
      <x:c r="L498" s="33"/>
      <x:c r="M498" s="33"/>
      <x:c r="N498" s="33"/>
      <x:c r="O498" s="33"/>
      <x:c r="P498" s="33"/>
      <x:c r="Q498" s="33"/>
      <x:c r="R498" s="33"/>
      <x:c r="S498" s="33"/>
      <x:c r="T498" s="33"/>
      <x:c r="U498" s="33" t="str">
        <x:f>IF(COUNTA(A498:T498)=0,"",IF(OR(A498="",C498="",D498="",E498="",F498="",G498="",H498="",I498="",J498="",K498="",L498="",M498="",N498="",O498="",Q498="",R498="",S498=""),"НЕ ЗАПОЛНЕНО",IF(OR(COUNTIF(J498:M498,J498)&gt;1,COUNTIF(J498:M498,K498)&gt;1,COUNTIF(J498:M498,L498)&gt;1,COUNTIF(J498:M498,M498)&gt;1),"ДУБЛИКАТ ВАРИАНТА","ГОТОВО")))</x:f>
      </x:c>
    </x:row>
    <x:row r="499">
      <x:c r="A499" s="33"/>
      <x:c r="B499" s="33"/>
      <x:c r="C499" s="33"/>
      <x:c r="D499" s="33"/>
      <x:c r="E499" s="33"/>
      <x:c r="F499" s="33"/>
      <x:c r="G499" s="33"/>
      <x:c r="H499" s="33"/>
      <x:c r="I499" s="33"/>
      <x:c r="J499" s="33"/>
      <x:c r="K499" s="33"/>
      <x:c r="L499" s="33"/>
      <x:c r="M499" s="33"/>
      <x:c r="N499" s="33"/>
      <x:c r="O499" s="33"/>
      <x:c r="P499" s="33"/>
      <x:c r="Q499" s="33"/>
      <x:c r="R499" s="33"/>
      <x:c r="S499" s="33"/>
      <x:c r="T499" s="33"/>
      <x:c r="U499" s="33" t="str">
        <x:f>IF(COUNTA(A499:T499)=0,"",IF(OR(A499="",C499="",D499="",E499="",F499="",G499="",H499="",I499="",J499="",K499="",L499="",M499="",N499="",O499="",Q499="",R499="",S499=""),"НЕ ЗАПОЛНЕНО",IF(OR(COUNTIF(J499:M499,J499)&gt;1,COUNTIF(J499:M499,K499)&gt;1,COUNTIF(J499:M499,L499)&gt;1,COUNTIF(J499:M499,M499)&gt;1),"ДУБЛИКАТ ВАРИАНТА","ГОТОВО")))</x:f>
      </x:c>
    </x:row>
    <x:row r="500">
      <x:c r="A500" s="33"/>
      <x:c r="B500" s="33"/>
      <x:c r="C500" s="33"/>
      <x:c r="D500" s="33"/>
      <x:c r="E500" s="33"/>
      <x:c r="F500" s="33"/>
      <x:c r="G500" s="33"/>
      <x:c r="H500" s="33"/>
      <x:c r="I500" s="33"/>
      <x:c r="J500" s="33"/>
      <x:c r="K500" s="33"/>
      <x:c r="L500" s="33"/>
      <x:c r="M500" s="33"/>
      <x:c r="N500" s="33"/>
      <x:c r="O500" s="33"/>
      <x:c r="P500" s="33"/>
      <x:c r="Q500" s="33"/>
      <x:c r="R500" s="33"/>
      <x:c r="S500" s="33"/>
      <x:c r="T500" s="33"/>
      <x:c r="U500" s="33" t="str">
        <x:f>IF(COUNTA(A500:T500)=0,"",IF(OR(A500="",C500="",D500="",E500="",F500="",G500="",H500="",I500="",J500="",K500="",L500="",M500="",N500="",O500="",Q500="",R500="",S500=""),"НЕ ЗАПОЛНЕНО",IF(OR(COUNTIF(J500:M500,J500)&gt;1,COUNTIF(J500:M500,K500)&gt;1,COUNTIF(J500:M500,L500)&gt;1,COUNTIF(J500:M500,M500)&gt;1),"ДУБЛИКАТ ВАРИАНТА","ГОТОВО")))</x:f>
      </x:c>
    </x:row>
    <x:row r="501">
      <x:c r="A501" s="33"/>
      <x:c r="B501" s="33"/>
      <x:c r="C501" s="33"/>
      <x:c r="D501" s="33"/>
      <x:c r="E501" s="33"/>
      <x:c r="F501" s="33"/>
      <x:c r="G501" s="33"/>
      <x:c r="H501" s="33"/>
      <x:c r="I501" s="33"/>
      <x:c r="J501" s="33"/>
      <x:c r="K501" s="33"/>
      <x:c r="L501" s="33"/>
      <x:c r="M501" s="33"/>
      <x:c r="N501" s="33"/>
      <x:c r="O501" s="33"/>
      <x:c r="P501" s="33"/>
      <x:c r="Q501" s="33"/>
      <x:c r="R501" s="33"/>
      <x:c r="S501" s="33"/>
      <x:c r="T501" s="33"/>
      <x:c r="U501" s="33" t="str">
        <x:f>IF(COUNTA(A501:T501)=0,"",IF(OR(A501="",C501="",D501="",E501="",F501="",G501="",H501="",I501="",J501="",K501="",L501="",M501="",N501="",O501="",Q501="",R501="",S501=""),"НЕ ЗАПОЛНЕНО",IF(OR(COUNTIF(J501:M501,J501)&gt;1,COUNTIF(J501:M501,K501)&gt;1,COUNTIF(J501:M501,L501)&gt;1,COUNTIF(J501:M501,M501)&gt;1),"ДУБЛИКАТ ВАРИАНТА","ГОТОВО")))</x:f>
      </x:c>
    </x:row>
    <x:row r="502">
      <x:c r="A502" s="33"/>
      <x:c r="B502" s="33"/>
      <x:c r="C502" s="33"/>
      <x:c r="D502" s="33"/>
      <x:c r="E502" s="33"/>
      <x:c r="F502" s="33"/>
      <x:c r="G502" s="33"/>
      <x:c r="H502" s="33"/>
      <x:c r="I502" s="33"/>
      <x:c r="J502" s="33"/>
      <x:c r="K502" s="33"/>
      <x:c r="L502" s="33"/>
      <x:c r="M502" s="33"/>
      <x:c r="N502" s="33"/>
      <x:c r="O502" s="33"/>
      <x:c r="P502" s="33"/>
      <x:c r="Q502" s="33"/>
      <x:c r="R502" s="33"/>
      <x:c r="S502" s="33"/>
      <x:c r="T502" s="33"/>
      <x:c r="U502" s="33" t="str">
        <x:f>IF(COUNTA(A502:T502)=0,"",IF(OR(A502="",C502="",D502="",E502="",F502="",G502="",H502="",I502="",J502="",K502="",L502="",M502="",N502="",O502="",Q502="",R502="",S502=""),"НЕ ЗАПОЛНЕНО",IF(OR(COUNTIF(J502:M502,J502)&gt;1,COUNTIF(J502:M502,K502)&gt;1,COUNTIF(J502:M502,L502)&gt;1,COUNTIF(J502:M502,M502)&gt;1),"ДУБЛИКАТ ВАРИАНТА","ГОТОВО")))</x:f>
      </x:c>
    </x:row>
    <x:row r="503">
      <x:c r="A503" s="34"/>
      <x:c r="B503" s="34"/>
      <x:c r="C503" s="34"/>
      <x:c r="D503" s="34"/>
      <x:c r="E503" s="34"/>
      <x:c r="F503" s="34"/>
      <x:c r="G503" s="34"/>
      <x:c r="H503" s="34"/>
      <x:c r="I503" s="34"/>
      <x:c r="J503" s="34"/>
      <x:c r="K503" s="34"/>
      <x:c r="L503" s="34"/>
      <x:c r="M503" s="34"/>
      <x:c r="N503" s="34"/>
      <x:c r="O503" s="34"/>
      <x:c r="P503" s="34"/>
      <x:c r="Q503" s="34"/>
      <x:c r="R503" s="34"/>
      <x:c r="S503" s="34"/>
      <x:c r="T503" s="34"/>
      <x:c r="U503" s="34" t="str">
        <x:f>IF(COUNTA(A503:T503)=0,"",IF(OR(A503="",C503="",D503="",E503="",F503="",G503="",H503="",I503="",J503="",K503="",L503="",M503="",N503="",O503="",Q503="",R503="",S503=""),"НЕ ЗАПОЛНЕНО",IF(OR(COUNTIF(J503:M503,J503)&gt;1,COUNTIF(J503:M503,K503)&gt;1,COUNTIF(J503:M503,L503)&gt;1,COUNTIF(J503:M503,M503)&gt;1),"ДУБЛИКАТ ВАРИАНТА","ГОТОВО")))</x:f>
      </x:c>
    </x:row>
  </x:sheetData>
  <x:mergeCells>
    <x:mergeCell ref="A1:U1"/>
    <x:mergeCell ref="A2:H2"/>
  </x:mergeCells>
  <x:conditionalFormatting sqref="U4:U503">
    <x:cfRule type="containsText" dxfId="0" priority="1" operator="containsText" text="ГОТОВО"/>
    <x:cfRule type="containsText" dxfId="1" priority="2" operator="containsText" text="НЕ"/>
    <x:cfRule type="containsText" dxfId="2" priority="3" operator="containsText" text="ДУБЛИКАТ"/>
  </x:conditionalFormatting>
  <x:dataValidations count="7">
    <x:dataValidation type="list" sqref="C4:C503">
      <x:formula1>"after_lesson,trainer,daily,mock"</x:formula1>
    </x:dataValidation>
    <x:dataValidation type="list" sqref="D4:D503">
      <x:formula1>"math,kyr"</x:formula1>
    </x:dataValidation>
    <x:dataValidation type="list" sqref="G4:G503">
      <x:formula1>"easy,medium,hard"</x:formula1>
    </x:dataValidation>
    <x:dataValidation type="list" sqref="H4:H503">
      <x:formula1>"ky,ru"</x:formula1>
    </x:dataValidation>
    <x:dataValidation type="list" sqref="N4:N503">
      <x:formula1>"A,B,C,D"</x:formula1>
    </x:dataValidation>
    <x:dataValidation type="list" sqref="R4:R503">
      <x:formula1>"yes,no"</x:formula1>
    </x:dataValidation>
    <x:dataValidation type="list" sqref="S4:S503">
      <x:formula1>"draft,ready_for_review"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30" hidden="0" customWidth="1"/>
    <x:col min="5" max="5" width="30" hidden="0" customWidth="1"/>
    <x:col min="6" max="6" width="17" hidden="0" customWidth="1"/>
    <x:col min="7" max="7" width="17" hidden="0" customWidth="1"/>
    <x:col min="8" max="8" width="28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34" customHeight="1">
      <x:c r="A1" s="27" t="str">
        <x:v>ВИДЕО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</x:row>
    <x:row r="2" ht="30" customHeight="1">
      <x:c r="A2" s="44" t="str">
        <x:v>Ссылка должна вести на одно обычное YouTube-видео. Playlist, Shorts, live и ссылка на канал не принимаются.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 ht="44" customHeight="1">
      <x:c r="A3" s="29" t="str">
        <x:v>video_key*</x:v>
      </x:c>
      <x:c r="B3" s="30" t="str">
        <x:v>lesson_key*</x:v>
      </x:c>
      <x:c r="C3" s="30" t="str">
        <x:v>position*</x:v>
      </x:c>
      <x:c r="D3" s="30" t="str">
        <x:v>title*</x:v>
      </x:c>
      <x:c r="E3" s="30" t="str">
        <x:v>youtube_url*</x:v>
      </x:c>
      <x:c r="F3" s="30" t="str">
        <x:v>language*</x:v>
      </x:c>
      <x:c r="G3" s="30" t="str">
        <x:v>duration_minutes</x:v>
      </x:c>
      <x:c r="H3" s="30" t="str">
        <x:v>description</x:v>
      </x:c>
      <x:c r="I3" s="30" t="str">
        <x:v>captions_available*</x:v>
      </x:c>
      <x:c r="J3" s="30" t="str">
        <x:v>rights_confirmed*</x:v>
      </x:c>
      <x:c r="K3" s="31" t="str">
        <x:v>status*</x:v>
      </x:c>
    </x:row>
    <x:row r="4" ht="48" customHeight="1">
      <x:c r="A4" s="45" t="str">
        <x:v>V001</x:v>
      </x:c>
      <x:c r="B4" s="45" t="str">
        <x:v>L001</x:v>
      </x:c>
      <x:c r="C4" s="45" t="n">
        <x:v>2</x:v>
      </x:c>
      <x:c r="D4" s="45" t="str">
        <x:v>Дроби: объяснение</x:v>
      </x:c>
      <x:c r="E4" s="45" t="str">
        <x:v>https://www.youtube.com/watch?v=VIDEO_ID</x:v>
      </x:c>
      <x:c r="F4" s="45" t="str">
        <x:v>ky</x:v>
      </x:c>
      <x:c r="G4" s="45" t="n">
        <x:v>12</x:v>
      </x:c>
      <x:c r="H4" s="45" t="str">
        <x:v>Короткое объяснение темы урока</x:v>
      </x:c>
      <x:c r="I4" s="45" t="str">
        <x:v>yes</x:v>
      </x:c>
      <x:c r="J4" s="45" t="str">
        <x:v>yes</x:v>
      </x:c>
      <x:c r="K4" s="45" t="str">
        <x:v>draft</x:v>
      </x:c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</x:row>
    <x:row r="103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34"/>
    </x:row>
  </x:sheetData>
  <x:mergeCells>
    <x:mergeCell ref="A1:K1"/>
    <x:mergeCell ref="A2:H2"/>
  </x:mergeCells>
  <x:dataValidations count="4">
    <x:dataValidation type="list" sqref="F4:F103">
      <x:formula1>"ky,ru"</x:formula1>
    </x:dataValidation>
    <x:dataValidation type="list" sqref="I4:J103">
      <x:formula1>"yes,no"</x:formula1>
    </x:dataValidation>
    <x:dataValidation type="list" sqref="K4:K103">
      <x:formula1>"draft,ready_for_review"</x:formula1>
    </x:dataValidation>
    <x:dataValidation type="whole" operator="between" sqref="C4:C103">
      <x:formula1>1</x:formula1>
      <x:formula2>999</x:formula2>
    </x:dataValidation>
  </x:dataValidations>
  <x:pageMargins left="0.7" right="0.7" top="0.75" bottom="0.75" header="0.3" footer="0.3"/>
</x:worksheet>
</file>