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 aiesha\Downloads\"/>
    </mc:Choice>
  </mc:AlternateContent>
  <xr:revisionPtr revIDLastSave="0" documentId="13_ncr:9_{89019087-AB70-4C30-8360-01E3E0774D93}" xr6:coauthVersionLast="47" xr6:coauthVersionMax="47" xr10:uidLastSave="{00000000-0000-0000-0000-000000000000}"/>
  <bookViews>
    <workbookView xWindow="-110" yWindow="-110" windowWidth="19420" windowHeight="10300" activeTab="2" xr2:uid="{2A3A0563-AFE8-40D2-A24F-D6D2E10EB2F1}"/>
  </bookViews>
  <sheets>
    <sheet name="advertising_datset" sheetId="1" r:id="rId1"/>
    <sheet name="preprocessing" sheetId="2" r:id="rId2"/>
    <sheet name="Dashboard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<sst xmlns="http://schemas.openxmlformats.org/spreadsheetml/2006/main" count="18" uniqueCount="13">
  <si>
    <t>TV</t>
  </si>
  <si>
    <t>Radio</t>
  </si>
  <si>
    <t>Newspaper</t>
  </si>
  <si>
    <t>Sales</t>
  </si>
  <si>
    <t>Sum of Sales</t>
  </si>
  <si>
    <t>Sum of Newspaper</t>
  </si>
  <si>
    <t>Total Sales</t>
  </si>
  <si>
    <t>Average Sales</t>
  </si>
  <si>
    <t>Total Newspaper Spent</t>
  </si>
  <si>
    <t>Total Radio Spent</t>
  </si>
  <si>
    <t>Total TV Spent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</si>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</sst>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7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" formatCode="0"/>
    </dxf>
    <dxf>
      <numFmt numFmtId="1" formatCode="0"/>
    </dxf>
    <dxf>
      <numFmt numFmtId="1" formatCode="0"/>
    </dxf>
    <dxf>
      <font>
        <color theme="0"/>
      </font>
    </dxf>
    <dxf>
      <fill>
        <patternFill>
          <bgColor rgb="FF002060"/>
        </patternFill>
      </fill>
    </dxf>
    <dxf>
      <fill>
        <patternFill patternType="solid">
          <bgColor rgb="FFFFFF00"/>
        </patternFill>
      </fill>
    </dxf>
    <dxf>
      <numFmt numFmtId="1" formatCode="0"/>
    </dxf>
  </dxfs>
  <tableStyles count="0" defaultTableStyle="TableStyleMedium2" defaultPivotStyle="PivotStyleLight16"/>
  <colors>
    <mruColors>
      <color rgb="FF4242DE"/>
      <color rgb="FF1313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[advertising.xlsx]preprocessing!PivotTable2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TV</a:t>
            </a:r>
            <a:r>
              <a:rPr lang="en-US" baseline="0"/>
              <a:t>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preprocessing!$B$24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preprocessing!$A$25:$A$215</c:f>
              <c:strCache>
                <c:ptCount val="190"/>
                <c:pt idx="0">
                  <c:v>0.7</c:v>
                </c:pt>
                <c:pt idx="1">
                  <c:v>4.1</c:v>
                </c:pt>
                <c:pt idx="2">
                  <c:v>5.4</c:v>
                </c:pt>
                <c:pt idx="3">
                  <c:v>7.3</c:v>
                </c:pt>
                <c:pt idx="4">
                  <c:v>7.8</c:v>
                </c:pt>
                <c:pt idx="5">
                  <c:v>8.4</c:v>
                </c:pt>
                <c:pt idx="6">
                  <c:v>8.6</c:v>
                </c:pt>
                <c:pt idx="7">
                  <c:v>8.7</c:v>
                </c:pt>
                <c:pt idx="8">
                  <c:v>11.7</c:v>
                </c:pt>
                <c:pt idx="9">
                  <c:v>13.1</c:v>
                </c:pt>
                <c:pt idx="10">
                  <c:v>13.2</c:v>
                </c:pt>
                <c:pt idx="11">
                  <c:v>16.9</c:v>
                </c:pt>
                <c:pt idx="12">
                  <c:v>17.2</c:v>
                </c:pt>
                <c:pt idx="13">
                  <c:v>17.9</c:v>
                </c:pt>
                <c:pt idx="14">
                  <c:v>18.7</c:v>
                </c:pt>
                <c:pt idx="15">
                  <c:v>18.8</c:v>
                </c:pt>
                <c:pt idx="16">
                  <c:v>19.4</c:v>
                </c:pt>
                <c:pt idx="17">
                  <c:v>19.6</c:v>
                </c:pt>
                <c:pt idx="18">
                  <c:v>23.8</c:v>
                </c:pt>
                <c:pt idx="19">
                  <c:v>25</c:v>
                </c:pt>
                <c:pt idx="20">
                  <c:v>25.1</c:v>
                </c:pt>
                <c:pt idx="21">
                  <c:v>25.6</c:v>
                </c:pt>
                <c:pt idx="22">
                  <c:v>26.8</c:v>
                </c:pt>
                <c:pt idx="23">
                  <c:v>27.5</c:v>
                </c:pt>
                <c:pt idx="24">
                  <c:v>28.6</c:v>
                </c:pt>
                <c:pt idx="25">
                  <c:v>31.5</c:v>
                </c:pt>
                <c:pt idx="26">
                  <c:v>36.9</c:v>
                </c:pt>
                <c:pt idx="27">
                  <c:v>38</c:v>
                </c:pt>
                <c:pt idx="28">
                  <c:v>38.2</c:v>
                </c:pt>
                <c:pt idx="29">
                  <c:v>39.5</c:v>
                </c:pt>
                <c:pt idx="30">
                  <c:v>43</c:v>
                </c:pt>
                <c:pt idx="31">
                  <c:v>43.1</c:v>
                </c:pt>
                <c:pt idx="32">
                  <c:v>44.5</c:v>
                </c:pt>
                <c:pt idx="33">
                  <c:v>44.7</c:v>
                </c:pt>
                <c:pt idx="34">
                  <c:v>48.3</c:v>
                </c:pt>
                <c:pt idx="35">
                  <c:v>50</c:v>
                </c:pt>
                <c:pt idx="36">
                  <c:v>53.5</c:v>
                </c:pt>
                <c:pt idx="37">
                  <c:v>56.2</c:v>
                </c:pt>
                <c:pt idx="38">
                  <c:v>57.5</c:v>
                </c:pt>
                <c:pt idx="39">
                  <c:v>59.6</c:v>
                </c:pt>
                <c:pt idx="40">
                  <c:v>62.3</c:v>
                </c:pt>
                <c:pt idx="41">
                  <c:v>66.1</c:v>
                </c:pt>
                <c:pt idx="42">
                  <c:v>66.9</c:v>
                </c:pt>
                <c:pt idx="43">
                  <c:v>67.8</c:v>
                </c:pt>
                <c:pt idx="44">
                  <c:v>68.4</c:v>
                </c:pt>
                <c:pt idx="45">
                  <c:v>69</c:v>
                </c:pt>
                <c:pt idx="46">
                  <c:v>69.2</c:v>
                </c:pt>
                <c:pt idx="47">
                  <c:v>70.6</c:v>
                </c:pt>
                <c:pt idx="48">
                  <c:v>73.4</c:v>
                </c:pt>
                <c:pt idx="49">
                  <c:v>74.7</c:v>
                </c:pt>
                <c:pt idx="50">
                  <c:v>75.1</c:v>
                </c:pt>
                <c:pt idx="51">
                  <c:v>75.3</c:v>
                </c:pt>
                <c:pt idx="52">
                  <c:v>75.5</c:v>
                </c:pt>
                <c:pt idx="53">
                  <c:v>76.3</c:v>
                </c:pt>
                <c:pt idx="54">
                  <c:v>76.4</c:v>
                </c:pt>
                <c:pt idx="55">
                  <c:v>78.2</c:v>
                </c:pt>
                <c:pt idx="56">
                  <c:v>80.2</c:v>
                </c:pt>
                <c:pt idx="57">
                  <c:v>85.7</c:v>
                </c:pt>
                <c:pt idx="58">
                  <c:v>87.2</c:v>
                </c:pt>
                <c:pt idx="59">
                  <c:v>88.3</c:v>
                </c:pt>
                <c:pt idx="60">
                  <c:v>89.7</c:v>
                </c:pt>
                <c:pt idx="61">
                  <c:v>90.4</c:v>
                </c:pt>
                <c:pt idx="62">
                  <c:v>93.9</c:v>
                </c:pt>
                <c:pt idx="63">
                  <c:v>94.2</c:v>
                </c:pt>
                <c:pt idx="64">
                  <c:v>95.7</c:v>
                </c:pt>
                <c:pt idx="65">
                  <c:v>96.2</c:v>
                </c:pt>
                <c:pt idx="66">
                  <c:v>97.2</c:v>
                </c:pt>
                <c:pt idx="67">
                  <c:v>97.5</c:v>
                </c:pt>
                <c:pt idx="68">
                  <c:v>100.4</c:v>
                </c:pt>
                <c:pt idx="69">
                  <c:v>102.7</c:v>
                </c:pt>
                <c:pt idx="70">
                  <c:v>104.6</c:v>
                </c:pt>
                <c:pt idx="71">
                  <c:v>107.4</c:v>
                </c:pt>
                <c:pt idx="72">
                  <c:v>109.8</c:v>
                </c:pt>
                <c:pt idx="73">
                  <c:v>110.7</c:v>
                </c:pt>
                <c:pt idx="74">
                  <c:v>112.9</c:v>
                </c:pt>
                <c:pt idx="75">
                  <c:v>116</c:v>
                </c:pt>
                <c:pt idx="76">
                  <c:v>117.2</c:v>
                </c:pt>
                <c:pt idx="77">
                  <c:v>120.2</c:v>
                </c:pt>
                <c:pt idx="78">
                  <c:v>120.5</c:v>
                </c:pt>
                <c:pt idx="79">
                  <c:v>121</c:v>
                </c:pt>
                <c:pt idx="80">
                  <c:v>123.1</c:v>
                </c:pt>
                <c:pt idx="81">
                  <c:v>125.7</c:v>
                </c:pt>
                <c:pt idx="82">
                  <c:v>129.4</c:v>
                </c:pt>
                <c:pt idx="83">
                  <c:v>131.1</c:v>
                </c:pt>
                <c:pt idx="84">
                  <c:v>131.7</c:v>
                </c:pt>
                <c:pt idx="85">
                  <c:v>134.3</c:v>
                </c:pt>
                <c:pt idx="86">
                  <c:v>135.2</c:v>
                </c:pt>
                <c:pt idx="87">
                  <c:v>136.2</c:v>
                </c:pt>
                <c:pt idx="88">
                  <c:v>137.9</c:v>
                </c:pt>
                <c:pt idx="89">
                  <c:v>139.2</c:v>
                </c:pt>
                <c:pt idx="90">
                  <c:v>139.3</c:v>
                </c:pt>
                <c:pt idx="91">
                  <c:v>139.5</c:v>
                </c:pt>
                <c:pt idx="92">
                  <c:v>140.3</c:v>
                </c:pt>
                <c:pt idx="93">
                  <c:v>141.3</c:v>
                </c:pt>
                <c:pt idx="94">
                  <c:v>142.9</c:v>
                </c:pt>
                <c:pt idx="95">
                  <c:v>147.3</c:v>
                </c:pt>
                <c:pt idx="96">
                  <c:v>149.7</c:v>
                </c:pt>
                <c:pt idx="97">
                  <c:v>149.8</c:v>
                </c:pt>
                <c:pt idx="98">
                  <c:v>151.5</c:v>
                </c:pt>
                <c:pt idx="99">
                  <c:v>156.6</c:v>
                </c:pt>
                <c:pt idx="100">
                  <c:v>163.3</c:v>
                </c:pt>
                <c:pt idx="101">
                  <c:v>163.5</c:v>
                </c:pt>
                <c:pt idx="102">
                  <c:v>164.5</c:v>
                </c:pt>
                <c:pt idx="103">
                  <c:v>165.6</c:v>
                </c:pt>
                <c:pt idx="104">
                  <c:v>166.8</c:v>
                </c:pt>
                <c:pt idx="105">
                  <c:v>168.4</c:v>
                </c:pt>
                <c:pt idx="106">
                  <c:v>170.2</c:v>
                </c:pt>
                <c:pt idx="107">
                  <c:v>171.3</c:v>
                </c:pt>
                <c:pt idx="108">
                  <c:v>172.5</c:v>
                </c:pt>
                <c:pt idx="109">
                  <c:v>175.1</c:v>
                </c:pt>
                <c:pt idx="110">
                  <c:v>175.7</c:v>
                </c:pt>
                <c:pt idx="111">
                  <c:v>177</c:v>
                </c:pt>
                <c:pt idx="112">
                  <c:v>180.8</c:v>
                </c:pt>
                <c:pt idx="113">
                  <c:v>182.6</c:v>
                </c:pt>
                <c:pt idx="114">
                  <c:v>184.9</c:v>
                </c:pt>
                <c:pt idx="115">
                  <c:v>187.8</c:v>
                </c:pt>
                <c:pt idx="116">
                  <c:v>187.9</c:v>
                </c:pt>
                <c:pt idx="117">
                  <c:v>188.4</c:v>
                </c:pt>
                <c:pt idx="118">
                  <c:v>191.1</c:v>
                </c:pt>
                <c:pt idx="119">
                  <c:v>193.2</c:v>
                </c:pt>
                <c:pt idx="120">
                  <c:v>193.7</c:v>
                </c:pt>
                <c:pt idx="121">
                  <c:v>195.4</c:v>
                </c:pt>
                <c:pt idx="122">
                  <c:v>197.6</c:v>
                </c:pt>
                <c:pt idx="123">
                  <c:v>198.9</c:v>
                </c:pt>
                <c:pt idx="124">
                  <c:v>199.1</c:v>
                </c:pt>
                <c:pt idx="125">
                  <c:v>199.8</c:v>
                </c:pt>
                <c:pt idx="126">
                  <c:v>202.5</c:v>
                </c:pt>
                <c:pt idx="127">
                  <c:v>204.1</c:v>
                </c:pt>
                <c:pt idx="128">
                  <c:v>205</c:v>
                </c:pt>
                <c:pt idx="129">
                  <c:v>206.8</c:v>
                </c:pt>
                <c:pt idx="130">
                  <c:v>206.9</c:v>
                </c:pt>
                <c:pt idx="131">
                  <c:v>209.6</c:v>
                </c:pt>
                <c:pt idx="132">
                  <c:v>210.7</c:v>
                </c:pt>
                <c:pt idx="133">
                  <c:v>210.8</c:v>
                </c:pt>
                <c:pt idx="134">
                  <c:v>213.4</c:v>
                </c:pt>
                <c:pt idx="135">
                  <c:v>213.5</c:v>
                </c:pt>
                <c:pt idx="136">
                  <c:v>214.7</c:v>
                </c:pt>
                <c:pt idx="137">
                  <c:v>215.4</c:v>
                </c:pt>
                <c:pt idx="138">
                  <c:v>216.4</c:v>
                </c:pt>
                <c:pt idx="139">
                  <c:v>216.8</c:v>
                </c:pt>
                <c:pt idx="140">
                  <c:v>217.7</c:v>
                </c:pt>
                <c:pt idx="141">
                  <c:v>218.4</c:v>
                </c:pt>
                <c:pt idx="142">
                  <c:v>218.5</c:v>
                </c:pt>
                <c:pt idx="143">
                  <c:v>219.8</c:v>
                </c:pt>
                <c:pt idx="144">
                  <c:v>220.3</c:v>
                </c:pt>
                <c:pt idx="145">
                  <c:v>220.5</c:v>
                </c:pt>
                <c:pt idx="146">
                  <c:v>222.4</c:v>
                </c:pt>
                <c:pt idx="147">
                  <c:v>224</c:v>
                </c:pt>
                <c:pt idx="148">
                  <c:v>225.8</c:v>
                </c:pt>
                <c:pt idx="149">
                  <c:v>227.2</c:v>
                </c:pt>
                <c:pt idx="150">
                  <c:v>228</c:v>
                </c:pt>
                <c:pt idx="151">
                  <c:v>228.3</c:v>
                </c:pt>
                <c:pt idx="152">
                  <c:v>229.5</c:v>
                </c:pt>
                <c:pt idx="153">
                  <c:v>230.1</c:v>
                </c:pt>
                <c:pt idx="154">
                  <c:v>232.1</c:v>
                </c:pt>
                <c:pt idx="155">
                  <c:v>234.5</c:v>
                </c:pt>
                <c:pt idx="156">
                  <c:v>237.4</c:v>
                </c:pt>
                <c:pt idx="157">
                  <c:v>238.2</c:v>
                </c:pt>
                <c:pt idx="158">
                  <c:v>239.3</c:v>
                </c:pt>
                <c:pt idx="159">
                  <c:v>239.8</c:v>
                </c:pt>
                <c:pt idx="160">
                  <c:v>239.9</c:v>
                </c:pt>
                <c:pt idx="161">
                  <c:v>240.1</c:v>
                </c:pt>
                <c:pt idx="162">
                  <c:v>241.7</c:v>
                </c:pt>
                <c:pt idx="163">
                  <c:v>243.2</c:v>
                </c:pt>
                <c:pt idx="164">
                  <c:v>248.4</c:v>
                </c:pt>
                <c:pt idx="165">
                  <c:v>248.8</c:v>
                </c:pt>
                <c:pt idx="166">
                  <c:v>250.9</c:v>
                </c:pt>
                <c:pt idx="167">
                  <c:v>253.8</c:v>
                </c:pt>
                <c:pt idx="168">
                  <c:v>255.4</c:v>
                </c:pt>
                <c:pt idx="169">
                  <c:v>261.3</c:v>
                </c:pt>
                <c:pt idx="170">
                  <c:v>262.7</c:v>
                </c:pt>
                <c:pt idx="171">
                  <c:v>262.9</c:v>
                </c:pt>
                <c:pt idx="172">
                  <c:v>265.2</c:v>
                </c:pt>
                <c:pt idx="173">
                  <c:v>265.6</c:v>
                </c:pt>
                <c:pt idx="174">
                  <c:v>266.9</c:v>
                </c:pt>
                <c:pt idx="175">
                  <c:v>273.7</c:v>
                </c:pt>
                <c:pt idx="176">
                  <c:v>276.7</c:v>
                </c:pt>
                <c:pt idx="177">
                  <c:v>276.9</c:v>
                </c:pt>
                <c:pt idx="178">
                  <c:v>280.2</c:v>
                </c:pt>
                <c:pt idx="179">
                  <c:v>280.7</c:v>
                </c:pt>
                <c:pt idx="180">
                  <c:v>281.4</c:v>
                </c:pt>
                <c:pt idx="181">
                  <c:v>283.6</c:v>
                </c:pt>
                <c:pt idx="182">
                  <c:v>284.3</c:v>
                </c:pt>
                <c:pt idx="183">
                  <c:v>286</c:v>
                </c:pt>
                <c:pt idx="184">
                  <c:v>287.6</c:v>
                </c:pt>
                <c:pt idx="185">
                  <c:v>289.7</c:v>
                </c:pt>
                <c:pt idx="186">
                  <c:v>290.7</c:v>
                </c:pt>
                <c:pt idx="187">
                  <c:v>292.9</c:v>
                </c:pt>
                <c:pt idx="188">
                  <c:v>293.6</c:v>
                </c:pt>
                <c:pt idx="189">
                  <c:v>296.4</c:v>
                </c:pt>
              </c:strCache>
            </c:strRef>
          </c:cat>
          <c:val>
            <c:numRef>
              <c:f>preprocessing!$B$25:$B$215</c:f>
              <c:numCache>
                <c:formatCode>0</c:formatCode>
                <c:ptCount val="190"/>
                <c:pt idx="0">
                  <c:v>1.6</c:v>
                </c:pt>
                <c:pt idx="1">
                  <c:v>3.2</c:v>
                </c:pt>
                <c:pt idx="2">
                  <c:v>5.3</c:v>
                </c:pt>
                <c:pt idx="3">
                  <c:v>5.5</c:v>
                </c:pt>
                <c:pt idx="4">
                  <c:v>6.6</c:v>
                </c:pt>
                <c:pt idx="5">
                  <c:v>5.7</c:v>
                </c:pt>
                <c:pt idx="6">
                  <c:v>4.8</c:v>
                </c:pt>
                <c:pt idx="7">
                  <c:v>7.2</c:v>
                </c:pt>
                <c:pt idx="8">
                  <c:v>7.3</c:v>
                </c:pt>
                <c:pt idx="9">
                  <c:v>5.3</c:v>
                </c:pt>
                <c:pt idx="10">
                  <c:v>5.6</c:v>
                </c:pt>
                <c:pt idx="11">
                  <c:v>8.6999999999999993</c:v>
                </c:pt>
                <c:pt idx="12">
                  <c:v>17.899999999999999</c:v>
                </c:pt>
                <c:pt idx="13">
                  <c:v>8</c:v>
                </c:pt>
                <c:pt idx="14">
                  <c:v>6.7</c:v>
                </c:pt>
                <c:pt idx="15">
                  <c:v>7</c:v>
                </c:pt>
                <c:pt idx="16">
                  <c:v>6.6</c:v>
                </c:pt>
                <c:pt idx="17">
                  <c:v>7.6</c:v>
                </c:pt>
                <c:pt idx="18">
                  <c:v>9.1999999999999993</c:v>
                </c:pt>
                <c:pt idx="19">
                  <c:v>7.2</c:v>
                </c:pt>
                <c:pt idx="20">
                  <c:v>8.5</c:v>
                </c:pt>
                <c:pt idx="21">
                  <c:v>9.5</c:v>
                </c:pt>
                <c:pt idx="22">
                  <c:v>8.8000000000000007</c:v>
                </c:pt>
                <c:pt idx="23">
                  <c:v>6.9</c:v>
                </c:pt>
                <c:pt idx="24">
                  <c:v>7.3</c:v>
                </c:pt>
                <c:pt idx="25">
                  <c:v>11</c:v>
                </c:pt>
                <c:pt idx="26">
                  <c:v>10.8</c:v>
                </c:pt>
                <c:pt idx="27">
                  <c:v>10.9</c:v>
                </c:pt>
                <c:pt idx="28">
                  <c:v>7.6</c:v>
                </c:pt>
                <c:pt idx="29">
                  <c:v>10.8</c:v>
                </c:pt>
                <c:pt idx="30">
                  <c:v>9.6</c:v>
                </c:pt>
                <c:pt idx="31">
                  <c:v>10.1</c:v>
                </c:pt>
                <c:pt idx="32">
                  <c:v>10.4</c:v>
                </c:pt>
                <c:pt idx="33">
                  <c:v>10.1</c:v>
                </c:pt>
                <c:pt idx="34">
                  <c:v>11.6</c:v>
                </c:pt>
                <c:pt idx="35">
                  <c:v>8.4</c:v>
                </c:pt>
                <c:pt idx="36">
                  <c:v>8.1</c:v>
                </c:pt>
                <c:pt idx="37">
                  <c:v>8.6999999999999993</c:v>
                </c:pt>
                <c:pt idx="38">
                  <c:v>11.8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12.6</c:v>
                </c:pt>
                <c:pt idx="42">
                  <c:v>9.6999999999999993</c:v>
                </c:pt>
                <c:pt idx="43">
                  <c:v>12.5</c:v>
                </c:pt>
                <c:pt idx="44">
                  <c:v>13.6</c:v>
                </c:pt>
                <c:pt idx="45">
                  <c:v>11.3</c:v>
                </c:pt>
                <c:pt idx="46">
                  <c:v>11.3</c:v>
                </c:pt>
                <c:pt idx="47">
                  <c:v>10.5</c:v>
                </c:pt>
                <c:pt idx="48">
                  <c:v>10.9</c:v>
                </c:pt>
                <c:pt idx="49">
                  <c:v>14.7</c:v>
                </c:pt>
                <c:pt idx="50">
                  <c:v>12.6</c:v>
                </c:pt>
                <c:pt idx="51">
                  <c:v>11.3</c:v>
                </c:pt>
                <c:pt idx="52">
                  <c:v>11.9</c:v>
                </c:pt>
                <c:pt idx="53">
                  <c:v>12</c:v>
                </c:pt>
                <c:pt idx="54">
                  <c:v>21.200000000000003</c:v>
                </c:pt>
                <c:pt idx="55">
                  <c:v>14.6</c:v>
                </c:pt>
                <c:pt idx="56">
                  <c:v>11.9</c:v>
                </c:pt>
                <c:pt idx="57">
                  <c:v>13.3</c:v>
                </c:pt>
                <c:pt idx="58">
                  <c:v>10.6</c:v>
                </c:pt>
                <c:pt idx="59">
                  <c:v>12.9</c:v>
                </c:pt>
                <c:pt idx="60">
                  <c:v>10.6</c:v>
                </c:pt>
                <c:pt idx="61">
                  <c:v>12</c:v>
                </c:pt>
                <c:pt idx="62">
                  <c:v>15.3</c:v>
                </c:pt>
                <c:pt idx="63">
                  <c:v>14</c:v>
                </c:pt>
                <c:pt idx="64">
                  <c:v>11.9</c:v>
                </c:pt>
                <c:pt idx="65">
                  <c:v>12.3</c:v>
                </c:pt>
                <c:pt idx="66">
                  <c:v>13.2</c:v>
                </c:pt>
                <c:pt idx="67">
                  <c:v>13.7</c:v>
                </c:pt>
                <c:pt idx="68">
                  <c:v>10.7</c:v>
                </c:pt>
                <c:pt idx="69">
                  <c:v>14</c:v>
                </c:pt>
                <c:pt idx="70">
                  <c:v>10.4</c:v>
                </c:pt>
                <c:pt idx="71">
                  <c:v>11.5</c:v>
                </c:pt>
                <c:pt idx="72">
                  <c:v>29.1</c:v>
                </c:pt>
                <c:pt idx="73">
                  <c:v>16</c:v>
                </c:pt>
                <c:pt idx="74">
                  <c:v>11.9</c:v>
                </c:pt>
                <c:pt idx="75">
                  <c:v>11</c:v>
                </c:pt>
                <c:pt idx="76">
                  <c:v>11.9</c:v>
                </c:pt>
                <c:pt idx="77">
                  <c:v>13.2</c:v>
                </c:pt>
                <c:pt idx="78">
                  <c:v>14.2</c:v>
                </c:pt>
                <c:pt idx="79">
                  <c:v>11.6</c:v>
                </c:pt>
                <c:pt idx="80">
                  <c:v>15.2</c:v>
                </c:pt>
                <c:pt idx="81">
                  <c:v>15.9</c:v>
                </c:pt>
                <c:pt idx="82">
                  <c:v>11</c:v>
                </c:pt>
                <c:pt idx="83">
                  <c:v>16</c:v>
                </c:pt>
                <c:pt idx="84">
                  <c:v>12.9</c:v>
                </c:pt>
                <c:pt idx="85">
                  <c:v>14</c:v>
                </c:pt>
                <c:pt idx="86">
                  <c:v>17.2</c:v>
                </c:pt>
                <c:pt idx="87">
                  <c:v>13.2</c:v>
                </c:pt>
                <c:pt idx="88">
                  <c:v>15</c:v>
                </c:pt>
                <c:pt idx="89">
                  <c:v>12.2</c:v>
                </c:pt>
                <c:pt idx="90">
                  <c:v>13.4</c:v>
                </c:pt>
                <c:pt idx="91">
                  <c:v>10.3</c:v>
                </c:pt>
                <c:pt idx="92">
                  <c:v>10.3</c:v>
                </c:pt>
                <c:pt idx="93">
                  <c:v>15.5</c:v>
                </c:pt>
                <c:pt idx="94">
                  <c:v>15</c:v>
                </c:pt>
                <c:pt idx="95">
                  <c:v>14.6</c:v>
                </c:pt>
                <c:pt idx="96">
                  <c:v>17.3</c:v>
                </c:pt>
                <c:pt idx="97">
                  <c:v>10.1</c:v>
                </c:pt>
                <c:pt idx="98">
                  <c:v>16.5</c:v>
                </c:pt>
                <c:pt idx="99">
                  <c:v>15.5</c:v>
                </c:pt>
                <c:pt idx="100">
                  <c:v>16.899999999999999</c:v>
                </c:pt>
                <c:pt idx="101">
                  <c:v>18</c:v>
                </c:pt>
                <c:pt idx="102">
                  <c:v>17.5</c:v>
                </c:pt>
                <c:pt idx="103">
                  <c:v>17.600000000000001</c:v>
                </c:pt>
                <c:pt idx="104">
                  <c:v>19.600000000000001</c:v>
                </c:pt>
                <c:pt idx="105">
                  <c:v>16.7</c:v>
                </c:pt>
                <c:pt idx="106">
                  <c:v>16.7</c:v>
                </c:pt>
                <c:pt idx="107">
                  <c:v>16</c:v>
                </c:pt>
                <c:pt idx="108">
                  <c:v>16.399999999999999</c:v>
                </c:pt>
                <c:pt idx="109">
                  <c:v>16.100000000000001</c:v>
                </c:pt>
                <c:pt idx="110">
                  <c:v>17.100000000000001</c:v>
                </c:pt>
                <c:pt idx="111">
                  <c:v>31.900000000000002</c:v>
                </c:pt>
                <c:pt idx="112">
                  <c:v>17.899999999999999</c:v>
                </c:pt>
                <c:pt idx="113">
                  <c:v>21.2</c:v>
                </c:pt>
                <c:pt idx="114">
                  <c:v>41.2</c:v>
                </c:pt>
                <c:pt idx="115">
                  <c:v>20.6</c:v>
                </c:pt>
                <c:pt idx="116">
                  <c:v>19.7</c:v>
                </c:pt>
                <c:pt idx="117">
                  <c:v>19.899999999999999</c:v>
                </c:pt>
                <c:pt idx="118">
                  <c:v>17.3</c:v>
                </c:pt>
                <c:pt idx="119">
                  <c:v>20.2</c:v>
                </c:pt>
                <c:pt idx="120">
                  <c:v>19.2</c:v>
                </c:pt>
                <c:pt idx="121">
                  <c:v>22.4</c:v>
                </c:pt>
                <c:pt idx="122">
                  <c:v>33.299999999999997</c:v>
                </c:pt>
                <c:pt idx="123">
                  <c:v>23.7</c:v>
                </c:pt>
                <c:pt idx="124">
                  <c:v>18.3</c:v>
                </c:pt>
                <c:pt idx="125">
                  <c:v>32</c:v>
                </c:pt>
                <c:pt idx="126">
                  <c:v>16.600000000000001</c:v>
                </c:pt>
                <c:pt idx="127">
                  <c:v>19</c:v>
                </c:pt>
                <c:pt idx="128">
                  <c:v>22.6</c:v>
                </c:pt>
                <c:pt idx="129">
                  <c:v>17.2</c:v>
                </c:pt>
                <c:pt idx="130">
                  <c:v>17.899999999999999</c:v>
                </c:pt>
                <c:pt idx="131">
                  <c:v>20.9</c:v>
                </c:pt>
                <c:pt idx="132">
                  <c:v>18.399999999999999</c:v>
                </c:pt>
                <c:pt idx="133">
                  <c:v>23.8</c:v>
                </c:pt>
                <c:pt idx="134">
                  <c:v>17</c:v>
                </c:pt>
                <c:pt idx="135">
                  <c:v>21.7</c:v>
                </c:pt>
                <c:pt idx="136">
                  <c:v>17.399999999999999</c:v>
                </c:pt>
                <c:pt idx="137">
                  <c:v>17.100000000000001</c:v>
                </c:pt>
                <c:pt idx="138">
                  <c:v>22.6</c:v>
                </c:pt>
                <c:pt idx="139">
                  <c:v>22.3</c:v>
                </c:pt>
                <c:pt idx="140">
                  <c:v>19.399999999999999</c:v>
                </c:pt>
                <c:pt idx="141">
                  <c:v>18</c:v>
                </c:pt>
                <c:pt idx="142">
                  <c:v>17.2</c:v>
                </c:pt>
                <c:pt idx="143">
                  <c:v>19.600000000000001</c:v>
                </c:pt>
                <c:pt idx="144">
                  <c:v>24.7</c:v>
                </c:pt>
                <c:pt idx="145">
                  <c:v>20.100000000000001</c:v>
                </c:pt>
                <c:pt idx="146">
                  <c:v>33.200000000000003</c:v>
                </c:pt>
                <c:pt idx="147">
                  <c:v>16.600000000000001</c:v>
                </c:pt>
                <c:pt idx="148">
                  <c:v>18.399999999999999</c:v>
                </c:pt>
                <c:pt idx="149">
                  <c:v>19.8</c:v>
                </c:pt>
                <c:pt idx="150">
                  <c:v>21.5</c:v>
                </c:pt>
                <c:pt idx="151">
                  <c:v>20.5</c:v>
                </c:pt>
                <c:pt idx="152">
                  <c:v>19.7</c:v>
                </c:pt>
                <c:pt idx="153">
                  <c:v>22.1</c:v>
                </c:pt>
                <c:pt idx="154">
                  <c:v>18.399999999999999</c:v>
                </c:pt>
                <c:pt idx="155">
                  <c:v>16.899999999999999</c:v>
                </c:pt>
                <c:pt idx="156">
                  <c:v>36.4</c:v>
                </c:pt>
                <c:pt idx="157">
                  <c:v>20.7</c:v>
                </c:pt>
                <c:pt idx="158">
                  <c:v>20.7</c:v>
                </c:pt>
                <c:pt idx="159">
                  <c:v>17.3</c:v>
                </c:pt>
                <c:pt idx="160">
                  <c:v>23.2</c:v>
                </c:pt>
                <c:pt idx="161">
                  <c:v>39.099999999999994</c:v>
                </c:pt>
                <c:pt idx="162">
                  <c:v>21.8</c:v>
                </c:pt>
                <c:pt idx="163">
                  <c:v>25.4</c:v>
                </c:pt>
                <c:pt idx="164">
                  <c:v>20.2</c:v>
                </c:pt>
                <c:pt idx="165">
                  <c:v>18.899999999999999</c:v>
                </c:pt>
                <c:pt idx="166">
                  <c:v>22.2</c:v>
                </c:pt>
                <c:pt idx="167">
                  <c:v>17.600000000000001</c:v>
                </c:pt>
                <c:pt idx="168">
                  <c:v>19.8</c:v>
                </c:pt>
                <c:pt idx="169">
                  <c:v>24.2</c:v>
                </c:pt>
                <c:pt idx="170">
                  <c:v>20.2</c:v>
                </c:pt>
                <c:pt idx="171">
                  <c:v>17</c:v>
                </c:pt>
                <c:pt idx="172">
                  <c:v>17.7</c:v>
                </c:pt>
                <c:pt idx="173">
                  <c:v>17.399999999999999</c:v>
                </c:pt>
                <c:pt idx="174">
                  <c:v>25.4</c:v>
                </c:pt>
                <c:pt idx="175">
                  <c:v>20.8</c:v>
                </c:pt>
                <c:pt idx="176">
                  <c:v>16.8</c:v>
                </c:pt>
                <c:pt idx="177">
                  <c:v>27</c:v>
                </c:pt>
                <c:pt idx="178">
                  <c:v>19.8</c:v>
                </c:pt>
                <c:pt idx="179">
                  <c:v>16.100000000000001</c:v>
                </c:pt>
                <c:pt idx="180">
                  <c:v>24.4</c:v>
                </c:pt>
                <c:pt idx="181">
                  <c:v>25.5</c:v>
                </c:pt>
                <c:pt idx="182">
                  <c:v>20</c:v>
                </c:pt>
                <c:pt idx="183">
                  <c:v>20.9</c:v>
                </c:pt>
                <c:pt idx="184">
                  <c:v>26.2</c:v>
                </c:pt>
                <c:pt idx="185">
                  <c:v>25.4</c:v>
                </c:pt>
                <c:pt idx="186">
                  <c:v>17.8</c:v>
                </c:pt>
                <c:pt idx="187">
                  <c:v>21.4</c:v>
                </c:pt>
                <c:pt idx="188">
                  <c:v>20.7</c:v>
                </c:pt>
                <c:pt idx="189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4-4E8D-8D5B-C9CAD4369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2685839"/>
        <c:axId val="1882686319"/>
      </c:lineChart>
      <c:catAx>
        <c:axId val="188268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686319"/>
        <c:crosses val="autoZero"/>
        <c:auto val="1"/>
        <c:lblAlgn val="ctr"/>
        <c:lblOffset val="100"/>
        <c:noMultiLvlLbl val="0"/>
      </c:catAx>
      <c:valAx>
        <c:axId val="18826863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88268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[advertising.xlsx]preprocessing!PivotTable3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Radio</a:t>
            </a:r>
            <a:r>
              <a:rPr lang="en-US" baseline="0"/>
              <a:t>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preprocessing!$F$24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preprocessing!$E$25:$E$192</c:f>
              <c:strCache>
                <c:ptCount val="167"/>
                <c:pt idx="0">
                  <c:v>0</c:v>
                </c:pt>
                <c:pt idx="1">
                  <c:v>0.3</c:v>
                </c:pt>
                <c:pt idx="2">
                  <c:v>0.4</c:v>
                </c:pt>
                <c:pt idx="3">
                  <c:v>0.8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2.3</c:v>
                </c:pt>
                <c:pt idx="12">
                  <c:v>2.4</c:v>
                </c:pt>
                <c:pt idx="13">
                  <c:v>2.6</c:v>
                </c:pt>
                <c:pt idx="14">
                  <c:v>2.9</c:v>
                </c:pt>
                <c:pt idx="15">
                  <c:v>3.1</c:v>
                </c:pt>
                <c:pt idx="16">
                  <c:v>3.4</c:v>
                </c:pt>
                <c:pt idx="17">
                  <c:v>3.5</c:v>
                </c:pt>
                <c:pt idx="18">
                  <c:v>3.7</c:v>
                </c:pt>
                <c:pt idx="19">
                  <c:v>4.1</c:v>
                </c:pt>
                <c:pt idx="20">
                  <c:v>4.3</c:v>
                </c:pt>
                <c:pt idx="21">
                  <c:v>4.9</c:v>
                </c:pt>
                <c:pt idx="22">
                  <c:v>5.1</c:v>
                </c:pt>
                <c:pt idx="23">
                  <c:v>5.2</c:v>
                </c:pt>
                <c:pt idx="24">
                  <c:v>5.4</c:v>
                </c:pt>
                <c:pt idx="25">
                  <c:v>5.7</c:v>
                </c:pt>
                <c:pt idx="26">
                  <c:v>5.8</c:v>
                </c:pt>
                <c:pt idx="27">
                  <c:v>7.1</c:v>
                </c:pt>
                <c:pt idx="28">
                  <c:v>7.3</c:v>
                </c:pt>
                <c:pt idx="29">
                  <c:v>7.6</c:v>
                </c:pt>
                <c:pt idx="30">
                  <c:v>7.7</c:v>
                </c:pt>
                <c:pt idx="31">
                  <c:v>7.8</c:v>
                </c:pt>
                <c:pt idx="32">
                  <c:v>8.2</c:v>
                </c:pt>
                <c:pt idx="33">
                  <c:v>8.4</c:v>
                </c:pt>
                <c:pt idx="34">
                  <c:v>8.6</c:v>
                </c:pt>
                <c:pt idx="35">
                  <c:v>9.3</c:v>
                </c:pt>
                <c:pt idx="36">
                  <c:v>9.6</c:v>
                </c:pt>
                <c:pt idx="37">
                  <c:v>9.9</c:v>
                </c:pt>
                <c:pt idx="38">
                  <c:v>10</c:v>
                </c:pt>
                <c:pt idx="39">
                  <c:v>10.1</c:v>
                </c:pt>
                <c:pt idx="40">
                  <c:v>10.6</c:v>
                </c:pt>
                <c:pt idx="41">
                  <c:v>10.8</c:v>
                </c:pt>
                <c:pt idx="42">
                  <c:v>11</c:v>
                </c:pt>
                <c:pt idx="43">
                  <c:v>11.6</c:v>
                </c:pt>
                <c:pt idx="44">
                  <c:v>11.7</c:v>
                </c:pt>
                <c:pt idx="45">
                  <c:v>11.8</c:v>
                </c:pt>
                <c:pt idx="46">
                  <c:v>12</c:v>
                </c:pt>
                <c:pt idx="47">
                  <c:v>12.1</c:v>
                </c:pt>
                <c:pt idx="48">
                  <c:v>12.6</c:v>
                </c:pt>
                <c:pt idx="49">
                  <c:v>13.9</c:v>
                </c:pt>
                <c:pt idx="50">
                  <c:v>14</c:v>
                </c:pt>
                <c:pt idx="51">
                  <c:v>14.3</c:v>
                </c:pt>
                <c:pt idx="52">
                  <c:v>14.5</c:v>
                </c:pt>
                <c:pt idx="53">
                  <c:v>14.7</c:v>
                </c:pt>
                <c:pt idx="54">
                  <c:v>14.8</c:v>
                </c:pt>
                <c:pt idx="55">
                  <c:v>15.4</c:v>
                </c:pt>
                <c:pt idx="56">
                  <c:v>15.5</c:v>
                </c:pt>
                <c:pt idx="57">
                  <c:v>15.8</c:v>
                </c:pt>
                <c:pt idx="58">
                  <c:v>15.9</c:v>
                </c:pt>
                <c:pt idx="59">
                  <c:v>16</c:v>
                </c:pt>
                <c:pt idx="60">
                  <c:v>16.7</c:v>
                </c:pt>
                <c:pt idx="61">
                  <c:v>16.9</c:v>
                </c:pt>
                <c:pt idx="62">
                  <c:v>17</c:v>
                </c:pt>
                <c:pt idx="63">
                  <c:v>17.2</c:v>
                </c:pt>
                <c:pt idx="64">
                  <c:v>17.4</c:v>
                </c:pt>
                <c:pt idx="65">
                  <c:v>18.1</c:v>
                </c:pt>
                <c:pt idx="66">
                  <c:v>18.4</c:v>
                </c:pt>
                <c:pt idx="67">
                  <c:v>19.2</c:v>
                </c:pt>
                <c:pt idx="68">
                  <c:v>19.6</c:v>
                </c:pt>
                <c:pt idx="69">
                  <c:v>20</c:v>
                </c:pt>
                <c:pt idx="70">
                  <c:v>20.1</c:v>
                </c:pt>
                <c:pt idx="71">
                  <c:v>20.3</c:v>
                </c:pt>
                <c:pt idx="72">
                  <c:v>20.5</c:v>
                </c:pt>
                <c:pt idx="73">
                  <c:v>20.6</c:v>
                </c:pt>
                <c:pt idx="74">
                  <c:v>20.9</c:v>
                </c:pt>
                <c:pt idx="75">
                  <c:v>21</c:v>
                </c:pt>
                <c:pt idx="76">
                  <c:v>21.1</c:v>
                </c:pt>
                <c:pt idx="77">
                  <c:v>21.3</c:v>
                </c:pt>
                <c:pt idx="78">
                  <c:v>21.7</c:v>
                </c:pt>
                <c:pt idx="79">
                  <c:v>22.3</c:v>
                </c:pt>
                <c:pt idx="80">
                  <c:v>22.5</c:v>
                </c:pt>
                <c:pt idx="81">
                  <c:v>23.3</c:v>
                </c:pt>
                <c:pt idx="82">
                  <c:v>23.6</c:v>
                </c:pt>
                <c:pt idx="83">
                  <c:v>23.9</c:v>
                </c:pt>
                <c:pt idx="84">
                  <c:v>24</c:v>
                </c:pt>
                <c:pt idx="85">
                  <c:v>24.6</c:v>
                </c:pt>
                <c:pt idx="86">
                  <c:v>25.5</c:v>
                </c:pt>
                <c:pt idx="87">
                  <c:v>25.7</c:v>
                </c:pt>
                <c:pt idx="88">
                  <c:v>25.8</c:v>
                </c:pt>
                <c:pt idx="89">
                  <c:v>25.9</c:v>
                </c:pt>
                <c:pt idx="90">
                  <c:v>26.7</c:v>
                </c:pt>
                <c:pt idx="91">
                  <c:v>26.8</c:v>
                </c:pt>
                <c:pt idx="92">
                  <c:v>26.9</c:v>
                </c:pt>
                <c:pt idx="93">
                  <c:v>27.1</c:v>
                </c:pt>
                <c:pt idx="94">
                  <c:v>27.2</c:v>
                </c:pt>
                <c:pt idx="95">
                  <c:v>27.5</c:v>
                </c:pt>
                <c:pt idx="96">
                  <c:v>27.7</c:v>
                </c:pt>
                <c:pt idx="97">
                  <c:v>28.1</c:v>
                </c:pt>
                <c:pt idx="98">
                  <c:v>28.3</c:v>
                </c:pt>
                <c:pt idx="99">
                  <c:v>28.5</c:v>
                </c:pt>
                <c:pt idx="100">
                  <c:v>28.7</c:v>
                </c:pt>
                <c:pt idx="101">
                  <c:v>28.8</c:v>
                </c:pt>
                <c:pt idx="102">
                  <c:v>28.9</c:v>
                </c:pt>
                <c:pt idx="103">
                  <c:v>29.3</c:v>
                </c:pt>
                <c:pt idx="104">
                  <c:v>29.5</c:v>
                </c:pt>
                <c:pt idx="105">
                  <c:v>29.6</c:v>
                </c:pt>
                <c:pt idx="106">
                  <c:v>29.9</c:v>
                </c:pt>
                <c:pt idx="107">
                  <c:v>30.2</c:v>
                </c:pt>
                <c:pt idx="108">
                  <c:v>30.6</c:v>
                </c:pt>
                <c:pt idx="109">
                  <c:v>31.6</c:v>
                </c:pt>
                <c:pt idx="110">
                  <c:v>32.3</c:v>
                </c:pt>
                <c:pt idx="111">
                  <c:v>32.8</c:v>
                </c:pt>
                <c:pt idx="112">
                  <c:v>32.9</c:v>
                </c:pt>
                <c:pt idx="113">
                  <c:v>33</c:v>
                </c:pt>
                <c:pt idx="114">
                  <c:v>33.2</c:v>
                </c:pt>
                <c:pt idx="115">
                  <c:v>33.4</c:v>
                </c:pt>
                <c:pt idx="116">
                  <c:v>33.5</c:v>
                </c:pt>
                <c:pt idx="117">
                  <c:v>34.3</c:v>
                </c:pt>
                <c:pt idx="118">
                  <c:v>34.6</c:v>
                </c:pt>
                <c:pt idx="119">
                  <c:v>35</c:v>
                </c:pt>
                <c:pt idx="120">
                  <c:v>35.1</c:v>
                </c:pt>
                <c:pt idx="121">
                  <c:v>35.4</c:v>
                </c:pt>
                <c:pt idx="122">
                  <c:v>35.6</c:v>
                </c:pt>
                <c:pt idx="123">
                  <c:v>35.8</c:v>
                </c:pt>
                <c:pt idx="124">
                  <c:v>36.3</c:v>
                </c:pt>
                <c:pt idx="125">
                  <c:v>36.5</c:v>
                </c:pt>
                <c:pt idx="126">
                  <c:v>36.6</c:v>
                </c:pt>
                <c:pt idx="127">
                  <c:v>36.8</c:v>
                </c:pt>
                <c:pt idx="128">
                  <c:v>36.9</c:v>
                </c:pt>
                <c:pt idx="129">
                  <c:v>37.6</c:v>
                </c:pt>
                <c:pt idx="130">
                  <c:v>37.7</c:v>
                </c:pt>
                <c:pt idx="131">
                  <c:v>37.8</c:v>
                </c:pt>
                <c:pt idx="132">
                  <c:v>38</c:v>
                </c:pt>
                <c:pt idx="133">
                  <c:v>38.6</c:v>
                </c:pt>
                <c:pt idx="134">
                  <c:v>38.9</c:v>
                </c:pt>
                <c:pt idx="135">
                  <c:v>39</c:v>
                </c:pt>
                <c:pt idx="136">
                  <c:v>39.3</c:v>
                </c:pt>
                <c:pt idx="137">
                  <c:v>39.6</c:v>
                </c:pt>
                <c:pt idx="138">
                  <c:v>39.7</c:v>
                </c:pt>
                <c:pt idx="139">
                  <c:v>40.3</c:v>
                </c:pt>
                <c:pt idx="140">
                  <c:v>40.6</c:v>
                </c:pt>
                <c:pt idx="141">
                  <c:v>41.1</c:v>
                </c:pt>
                <c:pt idx="142">
                  <c:v>41.3</c:v>
                </c:pt>
                <c:pt idx="143">
                  <c:v>41.5</c:v>
                </c:pt>
                <c:pt idx="144">
                  <c:v>41.7</c:v>
                </c:pt>
                <c:pt idx="145">
                  <c:v>42</c:v>
                </c:pt>
                <c:pt idx="146">
                  <c:v>42.3</c:v>
                </c:pt>
                <c:pt idx="147">
                  <c:v>42.7</c:v>
                </c:pt>
                <c:pt idx="148">
                  <c:v>42.8</c:v>
                </c:pt>
                <c:pt idx="149">
                  <c:v>43</c:v>
                </c:pt>
                <c:pt idx="150">
                  <c:v>43.5</c:v>
                </c:pt>
                <c:pt idx="151">
                  <c:v>43.7</c:v>
                </c:pt>
                <c:pt idx="152">
                  <c:v>43.8</c:v>
                </c:pt>
                <c:pt idx="153">
                  <c:v>43.9</c:v>
                </c:pt>
                <c:pt idx="154">
                  <c:v>44.5</c:v>
                </c:pt>
                <c:pt idx="155">
                  <c:v>45.1</c:v>
                </c:pt>
                <c:pt idx="156">
                  <c:v>45.9</c:v>
                </c:pt>
                <c:pt idx="157">
                  <c:v>46.2</c:v>
                </c:pt>
                <c:pt idx="158">
                  <c:v>46.4</c:v>
                </c:pt>
                <c:pt idx="159">
                  <c:v>46.8</c:v>
                </c:pt>
                <c:pt idx="160">
                  <c:v>47</c:v>
                </c:pt>
                <c:pt idx="161">
                  <c:v>47.7</c:v>
                </c:pt>
                <c:pt idx="162">
                  <c:v>47.8</c:v>
                </c:pt>
                <c:pt idx="163">
                  <c:v>48.9</c:v>
                </c:pt>
                <c:pt idx="164">
                  <c:v>49</c:v>
                </c:pt>
                <c:pt idx="165">
                  <c:v>49.4</c:v>
                </c:pt>
                <c:pt idx="166">
                  <c:v>49.6</c:v>
                </c:pt>
              </c:strCache>
            </c:strRef>
          </c:cat>
          <c:val>
            <c:numRef>
              <c:f>preprocessing!$F$25:$F$192</c:f>
              <c:numCache>
                <c:formatCode>0</c:formatCode>
                <c:ptCount val="167"/>
                <c:pt idx="0">
                  <c:v>11.9</c:v>
                </c:pt>
                <c:pt idx="1">
                  <c:v>12</c:v>
                </c:pt>
                <c:pt idx="2">
                  <c:v>5.3</c:v>
                </c:pt>
                <c:pt idx="3">
                  <c:v>9.4</c:v>
                </c:pt>
                <c:pt idx="4">
                  <c:v>10.1</c:v>
                </c:pt>
                <c:pt idx="5">
                  <c:v>11.9</c:v>
                </c:pt>
                <c:pt idx="6">
                  <c:v>20.5</c:v>
                </c:pt>
                <c:pt idx="7">
                  <c:v>6.9</c:v>
                </c:pt>
                <c:pt idx="8">
                  <c:v>10.3</c:v>
                </c:pt>
                <c:pt idx="9">
                  <c:v>8.1</c:v>
                </c:pt>
                <c:pt idx="10">
                  <c:v>15.100000000000001</c:v>
                </c:pt>
                <c:pt idx="11">
                  <c:v>16.8</c:v>
                </c:pt>
                <c:pt idx="12">
                  <c:v>16.600000000000001</c:v>
                </c:pt>
                <c:pt idx="13">
                  <c:v>31.1</c:v>
                </c:pt>
                <c:pt idx="14">
                  <c:v>17.7</c:v>
                </c:pt>
                <c:pt idx="15">
                  <c:v>16.399999999999999</c:v>
                </c:pt>
                <c:pt idx="16">
                  <c:v>33.4</c:v>
                </c:pt>
                <c:pt idx="17">
                  <c:v>33.700000000000003</c:v>
                </c:pt>
                <c:pt idx="18">
                  <c:v>7.6</c:v>
                </c:pt>
                <c:pt idx="19">
                  <c:v>41</c:v>
                </c:pt>
                <c:pt idx="20">
                  <c:v>16.7</c:v>
                </c:pt>
                <c:pt idx="21">
                  <c:v>28</c:v>
                </c:pt>
                <c:pt idx="22">
                  <c:v>17.5</c:v>
                </c:pt>
                <c:pt idx="23">
                  <c:v>17.2</c:v>
                </c:pt>
                <c:pt idx="24">
                  <c:v>17.2</c:v>
                </c:pt>
                <c:pt idx="25">
                  <c:v>30.099999999999998</c:v>
                </c:pt>
                <c:pt idx="26">
                  <c:v>12.6</c:v>
                </c:pt>
                <c:pt idx="27">
                  <c:v>16.7</c:v>
                </c:pt>
                <c:pt idx="28">
                  <c:v>18.2</c:v>
                </c:pt>
                <c:pt idx="29">
                  <c:v>13.7</c:v>
                </c:pt>
                <c:pt idx="30">
                  <c:v>11</c:v>
                </c:pt>
                <c:pt idx="31">
                  <c:v>16.7</c:v>
                </c:pt>
                <c:pt idx="32">
                  <c:v>18.399999999999999</c:v>
                </c:pt>
                <c:pt idx="33">
                  <c:v>29.5</c:v>
                </c:pt>
                <c:pt idx="34">
                  <c:v>18.399999999999999</c:v>
                </c:pt>
                <c:pt idx="35">
                  <c:v>26.1</c:v>
                </c:pt>
                <c:pt idx="36">
                  <c:v>10.7</c:v>
                </c:pt>
                <c:pt idx="37">
                  <c:v>10.6</c:v>
                </c:pt>
                <c:pt idx="38">
                  <c:v>17.600000000000001</c:v>
                </c:pt>
                <c:pt idx="39">
                  <c:v>19.8</c:v>
                </c:pt>
                <c:pt idx="40">
                  <c:v>20</c:v>
                </c:pt>
                <c:pt idx="41">
                  <c:v>29.799999999999997</c:v>
                </c:pt>
                <c:pt idx="42">
                  <c:v>7.2</c:v>
                </c:pt>
                <c:pt idx="43">
                  <c:v>11.600000000000001</c:v>
                </c:pt>
                <c:pt idx="44">
                  <c:v>9.6999999999999993</c:v>
                </c:pt>
                <c:pt idx="45">
                  <c:v>10.6</c:v>
                </c:pt>
                <c:pt idx="46">
                  <c:v>9.6999999999999993</c:v>
                </c:pt>
                <c:pt idx="47">
                  <c:v>6.7</c:v>
                </c:pt>
                <c:pt idx="48">
                  <c:v>9.6999999999999993</c:v>
                </c:pt>
                <c:pt idx="49">
                  <c:v>37</c:v>
                </c:pt>
                <c:pt idx="50">
                  <c:v>11.5</c:v>
                </c:pt>
                <c:pt idx="51">
                  <c:v>24.6</c:v>
                </c:pt>
                <c:pt idx="52">
                  <c:v>13.4</c:v>
                </c:pt>
                <c:pt idx="53">
                  <c:v>11.9</c:v>
                </c:pt>
                <c:pt idx="54">
                  <c:v>12.3</c:v>
                </c:pt>
                <c:pt idx="55">
                  <c:v>17.100000000000001</c:v>
                </c:pt>
                <c:pt idx="56">
                  <c:v>20.7</c:v>
                </c:pt>
                <c:pt idx="57">
                  <c:v>19.8</c:v>
                </c:pt>
                <c:pt idx="58">
                  <c:v>5.6</c:v>
                </c:pt>
                <c:pt idx="59">
                  <c:v>17.100000000000001</c:v>
                </c:pt>
                <c:pt idx="60">
                  <c:v>20.9</c:v>
                </c:pt>
                <c:pt idx="61">
                  <c:v>20.5</c:v>
                </c:pt>
                <c:pt idx="62">
                  <c:v>10.9</c:v>
                </c:pt>
                <c:pt idx="63">
                  <c:v>19.7</c:v>
                </c:pt>
                <c:pt idx="64">
                  <c:v>11.9</c:v>
                </c:pt>
                <c:pt idx="65">
                  <c:v>36.299999999999997</c:v>
                </c:pt>
                <c:pt idx="66">
                  <c:v>33.1</c:v>
                </c:pt>
                <c:pt idx="67">
                  <c:v>13.2</c:v>
                </c:pt>
                <c:pt idx="68">
                  <c:v>13.2</c:v>
                </c:pt>
                <c:pt idx="69">
                  <c:v>17.399999999999999</c:v>
                </c:pt>
                <c:pt idx="70">
                  <c:v>7.6</c:v>
                </c:pt>
                <c:pt idx="71">
                  <c:v>11.3</c:v>
                </c:pt>
                <c:pt idx="72">
                  <c:v>11.3</c:v>
                </c:pt>
                <c:pt idx="73">
                  <c:v>20.9</c:v>
                </c:pt>
                <c:pt idx="74">
                  <c:v>17.5</c:v>
                </c:pt>
                <c:pt idx="75">
                  <c:v>20.5</c:v>
                </c:pt>
                <c:pt idx="76">
                  <c:v>20.6</c:v>
                </c:pt>
                <c:pt idx="77">
                  <c:v>17.600000000000001</c:v>
                </c:pt>
                <c:pt idx="78">
                  <c:v>7</c:v>
                </c:pt>
                <c:pt idx="79">
                  <c:v>16.600000000000001</c:v>
                </c:pt>
                <c:pt idx="80">
                  <c:v>16.100000000000001</c:v>
                </c:pt>
                <c:pt idx="81">
                  <c:v>16.600000000000001</c:v>
                </c:pt>
                <c:pt idx="82">
                  <c:v>17.100000000000001</c:v>
                </c:pt>
                <c:pt idx="83">
                  <c:v>14.6</c:v>
                </c:pt>
                <c:pt idx="84">
                  <c:v>17.399999999999999</c:v>
                </c:pt>
                <c:pt idx="85">
                  <c:v>28</c:v>
                </c:pt>
                <c:pt idx="86">
                  <c:v>12.9</c:v>
                </c:pt>
                <c:pt idx="87">
                  <c:v>8.5</c:v>
                </c:pt>
                <c:pt idx="88">
                  <c:v>10.1</c:v>
                </c:pt>
                <c:pt idx="89">
                  <c:v>9.6</c:v>
                </c:pt>
                <c:pt idx="90">
                  <c:v>21.9</c:v>
                </c:pt>
                <c:pt idx="91">
                  <c:v>15.5</c:v>
                </c:pt>
                <c:pt idx="92">
                  <c:v>19.8</c:v>
                </c:pt>
                <c:pt idx="93">
                  <c:v>18.899999999999999</c:v>
                </c:pt>
                <c:pt idx="94">
                  <c:v>5.7</c:v>
                </c:pt>
                <c:pt idx="95">
                  <c:v>30.9</c:v>
                </c:pt>
                <c:pt idx="96">
                  <c:v>38.700000000000003</c:v>
                </c:pt>
                <c:pt idx="97">
                  <c:v>5.5</c:v>
                </c:pt>
                <c:pt idx="98">
                  <c:v>21.4</c:v>
                </c:pt>
                <c:pt idx="99">
                  <c:v>14.2</c:v>
                </c:pt>
                <c:pt idx="100">
                  <c:v>17.3</c:v>
                </c:pt>
                <c:pt idx="101">
                  <c:v>20.2</c:v>
                </c:pt>
                <c:pt idx="102">
                  <c:v>20.8</c:v>
                </c:pt>
                <c:pt idx="103">
                  <c:v>15</c:v>
                </c:pt>
                <c:pt idx="104">
                  <c:v>18.399999999999999</c:v>
                </c:pt>
                <c:pt idx="105">
                  <c:v>14</c:v>
                </c:pt>
                <c:pt idx="106">
                  <c:v>5.3</c:v>
                </c:pt>
                <c:pt idx="107">
                  <c:v>20.2</c:v>
                </c:pt>
                <c:pt idx="108">
                  <c:v>18.3</c:v>
                </c:pt>
                <c:pt idx="109">
                  <c:v>16.899999999999999</c:v>
                </c:pt>
                <c:pt idx="110">
                  <c:v>19.7</c:v>
                </c:pt>
                <c:pt idx="111">
                  <c:v>11.8</c:v>
                </c:pt>
                <c:pt idx="112">
                  <c:v>19</c:v>
                </c:pt>
                <c:pt idx="113">
                  <c:v>8.8000000000000007</c:v>
                </c:pt>
                <c:pt idx="114">
                  <c:v>20.100000000000001</c:v>
                </c:pt>
                <c:pt idx="115">
                  <c:v>17.100000000000001</c:v>
                </c:pt>
                <c:pt idx="116">
                  <c:v>39</c:v>
                </c:pt>
                <c:pt idx="117">
                  <c:v>20.7</c:v>
                </c:pt>
                <c:pt idx="118">
                  <c:v>15.2</c:v>
                </c:pt>
                <c:pt idx="119">
                  <c:v>12.6</c:v>
                </c:pt>
                <c:pt idx="120">
                  <c:v>9.1999999999999993</c:v>
                </c:pt>
                <c:pt idx="121">
                  <c:v>19.2</c:v>
                </c:pt>
                <c:pt idx="122">
                  <c:v>17.3</c:v>
                </c:pt>
                <c:pt idx="123">
                  <c:v>13.3</c:v>
                </c:pt>
                <c:pt idx="124">
                  <c:v>23.8</c:v>
                </c:pt>
                <c:pt idx="125">
                  <c:v>22.2</c:v>
                </c:pt>
                <c:pt idx="126">
                  <c:v>12.5</c:v>
                </c:pt>
                <c:pt idx="127">
                  <c:v>18</c:v>
                </c:pt>
                <c:pt idx="128">
                  <c:v>23.2</c:v>
                </c:pt>
                <c:pt idx="129">
                  <c:v>8</c:v>
                </c:pt>
                <c:pt idx="130">
                  <c:v>21.5</c:v>
                </c:pt>
                <c:pt idx="131">
                  <c:v>22.1</c:v>
                </c:pt>
                <c:pt idx="132">
                  <c:v>21.8</c:v>
                </c:pt>
                <c:pt idx="133">
                  <c:v>10.8</c:v>
                </c:pt>
                <c:pt idx="134">
                  <c:v>6.6</c:v>
                </c:pt>
                <c:pt idx="135">
                  <c:v>9.5</c:v>
                </c:pt>
                <c:pt idx="136">
                  <c:v>10.4</c:v>
                </c:pt>
                <c:pt idx="137">
                  <c:v>26</c:v>
                </c:pt>
                <c:pt idx="138">
                  <c:v>16</c:v>
                </c:pt>
                <c:pt idx="139">
                  <c:v>10.9</c:v>
                </c:pt>
                <c:pt idx="140">
                  <c:v>16</c:v>
                </c:pt>
                <c:pt idx="141">
                  <c:v>10.8</c:v>
                </c:pt>
                <c:pt idx="142">
                  <c:v>16.5</c:v>
                </c:pt>
                <c:pt idx="143">
                  <c:v>23.2</c:v>
                </c:pt>
                <c:pt idx="144">
                  <c:v>39.799999999999997</c:v>
                </c:pt>
                <c:pt idx="145">
                  <c:v>45.1</c:v>
                </c:pt>
                <c:pt idx="146">
                  <c:v>25.4</c:v>
                </c:pt>
                <c:pt idx="147">
                  <c:v>24.2</c:v>
                </c:pt>
                <c:pt idx="148">
                  <c:v>16</c:v>
                </c:pt>
                <c:pt idx="149">
                  <c:v>47.9</c:v>
                </c:pt>
                <c:pt idx="150">
                  <c:v>15.3</c:v>
                </c:pt>
                <c:pt idx="151">
                  <c:v>8.6999999999999993</c:v>
                </c:pt>
                <c:pt idx="152">
                  <c:v>25.4</c:v>
                </c:pt>
                <c:pt idx="153">
                  <c:v>43</c:v>
                </c:pt>
                <c:pt idx="154">
                  <c:v>13.6</c:v>
                </c:pt>
                <c:pt idx="155">
                  <c:v>22.6</c:v>
                </c:pt>
                <c:pt idx="156">
                  <c:v>12</c:v>
                </c:pt>
                <c:pt idx="157">
                  <c:v>21.2</c:v>
                </c:pt>
                <c:pt idx="158">
                  <c:v>15</c:v>
                </c:pt>
                <c:pt idx="159">
                  <c:v>14.6</c:v>
                </c:pt>
                <c:pt idx="160">
                  <c:v>11.6</c:v>
                </c:pt>
                <c:pt idx="161">
                  <c:v>22.4</c:v>
                </c:pt>
                <c:pt idx="162">
                  <c:v>16.7</c:v>
                </c:pt>
                <c:pt idx="163">
                  <c:v>34.200000000000003</c:v>
                </c:pt>
                <c:pt idx="164">
                  <c:v>50.099999999999994</c:v>
                </c:pt>
                <c:pt idx="165">
                  <c:v>38.4</c:v>
                </c:pt>
                <c:pt idx="166">
                  <c:v>23.8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B-4431-93C6-22D0C2F0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364703"/>
        <c:axId val="1887367103"/>
      </c:areaChart>
      <c:catAx>
        <c:axId val="1887364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367103"/>
        <c:crosses val="autoZero"/>
        <c:auto val="1"/>
        <c:lblAlgn val="ctr"/>
        <c:lblOffset val="100"/>
        <c:noMultiLvlLbl val="0"/>
      </c:catAx>
      <c:valAx>
        <c:axId val="188736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364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[advertising.xlsx]preprocessing!PivotTable4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Newspaper</a:t>
            </a:r>
            <a:r>
              <a:rPr lang="en-US" baseline="0"/>
              <a:t>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preprocessing!$I$24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preprocessing!$H$25:$H$197</c:f>
              <c:strCache>
                <c:ptCount val="172"/>
                <c:pt idx="0">
                  <c:v>0.3</c:v>
                </c:pt>
                <c:pt idx="1">
                  <c:v>0.9</c:v>
                </c:pt>
                <c:pt idx="2">
                  <c:v>1</c:v>
                </c:pt>
                <c:pt idx="3">
                  <c:v>1.7</c:v>
                </c:pt>
                <c:pt idx="4">
                  <c:v>1.8</c:v>
                </c:pt>
                <c:pt idx="5">
                  <c:v>2.1</c:v>
                </c:pt>
                <c:pt idx="6">
                  <c:v>2.2</c:v>
                </c:pt>
                <c:pt idx="7">
                  <c:v>2.4</c:v>
                </c:pt>
                <c:pt idx="8">
                  <c:v>3.2</c:v>
                </c:pt>
                <c:pt idx="9">
                  <c:v>3.6</c:v>
                </c:pt>
                <c:pt idx="10">
                  <c:v>3.7</c:v>
                </c:pt>
                <c:pt idx="11">
                  <c:v>4</c:v>
                </c:pt>
                <c:pt idx="12">
                  <c:v>5</c:v>
                </c:pt>
                <c:pt idx="13">
                  <c:v>5.3</c:v>
                </c:pt>
                <c:pt idx="14">
                  <c:v>5.4</c:v>
                </c:pt>
                <c:pt idx="15">
                  <c:v>5.5</c:v>
                </c:pt>
                <c:pt idx="16">
                  <c:v>5.7</c:v>
                </c:pt>
                <c:pt idx="17">
                  <c:v>5.8</c:v>
                </c:pt>
                <c:pt idx="18">
                  <c:v>5.9</c:v>
                </c:pt>
                <c:pt idx="19">
                  <c:v>6</c:v>
                </c:pt>
                <c:pt idx="20">
                  <c:v>6.4</c:v>
                </c:pt>
                <c:pt idx="21">
                  <c:v>7.2</c:v>
                </c:pt>
                <c:pt idx="22">
                  <c:v>7.4</c:v>
                </c:pt>
                <c:pt idx="23">
                  <c:v>8.1</c:v>
                </c:pt>
                <c:pt idx="24">
                  <c:v>8.3</c:v>
                </c:pt>
                <c:pt idx="25">
                  <c:v>8.4</c:v>
                </c:pt>
                <c:pt idx="26">
                  <c:v>8.5</c:v>
                </c:pt>
                <c:pt idx="27">
                  <c:v>8.7</c:v>
                </c:pt>
                <c:pt idx="28">
                  <c:v>9</c:v>
                </c:pt>
                <c:pt idx="29">
                  <c:v>9.2</c:v>
                </c:pt>
                <c:pt idx="30">
                  <c:v>9.3</c:v>
                </c:pt>
                <c:pt idx="31">
                  <c:v>9.4</c:v>
                </c:pt>
                <c:pt idx="32">
                  <c:v>9.5</c:v>
                </c:pt>
                <c:pt idx="33">
                  <c:v>10.2</c:v>
                </c:pt>
                <c:pt idx="34">
                  <c:v>10.7</c:v>
                </c:pt>
                <c:pt idx="35">
                  <c:v>10.9</c:v>
                </c:pt>
                <c:pt idx="36">
                  <c:v>11</c:v>
                </c:pt>
                <c:pt idx="37">
                  <c:v>11.6</c:v>
                </c:pt>
                <c:pt idx="38">
                  <c:v>11.9</c:v>
                </c:pt>
                <c:pt idx="39">
                  <c:v>12.4</c:v>
                </c:pt>
                <c:pt idx="40">
                  <c:v>12.6</c:v>
                </c:pt>
                <c:pt idx="41">
                  <c:v>12.8</c:v>
                </c:pt>
                <c:pt idx="42">
                  <c:v>12.9</c:v>
                </c:pt>
                <c:pt idx="43">
                  <c:v>13.1</c:v>
                </c:pt>
                <c:pt idx="44">
                  <c:v>13.8</c:v>
                </c:pt>
                <c:pt idx="45">
                  <c:v>14.2</c:v>
                </c:pt>
                <c:pt idx="46">
                  <c:v>14.8</c:v>
                </c:pt>
                <c:pt idx="47">
                  <c:v>15.6</c:v>
                </c:pt>
                <c:pt idx="48">
                  <c:v>15.9</c:v>
                </c:pt>
                <c:pt idx="49">
                  <c:v>16</c:v>
                </c:pt>
                <c:pt idx="50">
                  <c:v>16.6</c:v>
                </c:pt>
                <c:pt idx="51">
                  <c:v>17</c:v>
                </c:pt>
                <c:pt idx="52">
                  <c:v>17.6</c:v>
                </c:pt>
                <c:pt idx="53">
                  <c:v>17.9</c:v>
                </c:pt>
                <c:pt idx="54">
                  <c:v>18.2</c:v>
                </c:pt>
                <c:pt idx="55">
                  <c:v>18.3</c:v>
                </c:pt>
                <c:pt idx="56">
                  <c:v>18.4</c:v>
                </c:pt>
                <c:pt idx="57">
                  <c:v>18.5</c:v>
                </c:pt>
                <c:pt idx="58">
                  <c:v>19.1</c:v>
                </c:pt>
                <c:pt idx="59">
                  <c:v>19.3</c:v>
                </c:pt>
                <c:pt idx="60">
                  <c:v>19.4</c:v>
                </c:pt>
                <c:pt idx="61">
                  <c:v>19.5</c:v>
                </c:pt>
                <c:pt idx="62">
                  <c:v>19.6</c:v>
                </c:pt>
                <c:pt idx="63">
                  <c:v>20.3</c:v>
                </c:pt>
                <c:pt idx="64">
                  <c:v>20.5</c:v>
                </c:pt>
                <c:pt idx="65">
                  <c:v>20.6</c:v>
                </c:pt>
                <c:pt idx="66">
                  <c:v>20.7</c:v>
                </c:pt>
                <c:pt idx="67">
                  <c:v>21.2</c:v>
                </c:pt>
                <c:pt idx="68">
                  <c:v>21.4</c:v>
                </c:pt>
                <c:pt idx="69">
                  <c:v>21.6</c:v>
                </c:pt>
                <c:pt idx="70">
                  <c:v>22</c:v>
                </c:pt>
                <c:pt idx="71">
                  <c:v>22.3</c:v>
                </c:pt>
                <c:pt idx="72">
                  <c:v>22.9</c:v>
                </c:pt>
                <c:pt idx="73">
                  <c:v>23.1</c:v>
                </c:pt>
                <c:pt idx="74">
                  <c:v>23.2</c:v>
                </c:pt>
                <c:pt idx="75">
                  <c:v>23.4</c:v>
                </c:pt>
                <c:pt idx="76">
                  <c:v>23.5</c:v>
                </c:pt>
                <c:pt idx="77">
                  <c:v>23.7</c:v>
                </c:pt>
                <c:pt idx="78">
                  <c:v>24.2</c:v>
                </c:pt>
                <c:pt idx="79">
                  <c:v>24.3</c:v>
                </c:pt>
                <c:pt idx="80">
                  <c:v>25.6</c:v>
                </c:pt>
                <c:pt idx="81">
                  <c:v>25.9</c:v>
                </c:pt>
                <c:pt idx="82">
                  <c:v>26.2</c:v>
                </c:pt>
                <c:pt idx="83">
                  <c:v>26.4</c:v>
                </c:pt>
                <c:pt idx="84">
                  <c:v>26.6</c:v>
                </c:pt>
                <c:pt idx="85">
                  <c:v>27.2</c:v>
                </c:pt>
                <c:pt idx="86">
                  <c:v>27.3</c:v>
                </c:pt>
                <c:pt idx="87">
                  <c:v>27.4</c:v>
                </c:pt>
                <c:pt idx="88">
                  <c:v>28.9</c:v>
                </c:pt>
                <c:pt idx="89">
                  <c:v>29.7</c:v>
                </c:pt>
                <c:pt idx="90">
                  <c:v>30</c:v>
                </c:pt>
                <c:pt idx="91">
                  <c:v>30.7</c:v>
                </c:pt>
                <c:pt idx="92">
                  <c:v>31.3</c:v>
                </c:pt>
                <c:pt idx="93">
                  <c:v>31.5</c:v>
                </c:pt>
                <c:pt idx="94">
                  <c:v>31.6</c:v>
                </c:pt>
                <c:pt idx="95">
                  <c:v>31.7</c:v>
                </c:pt>
                <c:pt idx="96">
                  <c:v>32</c:v>
                </c:pt>
                <c:pt idx="97">
                  <c:v>32.5</c:v>
                </c:pt>
                <c:pt idx="98">
                  <c:v>33</c:v>
                </c:pt>
                <c:pt idx="99">
                  <c:v>33.8</c:v>
                </c:pt>
                <c:pt idx="100">
                  <c:v>34.4</c:v>
                </c:pt>
                <c:pt idx="101">
                  <c:v>34.5</c:v>
                </c:pt>
                <c:pt idx="102">
                  <c:v>34.6</c:v>
                </c:pt>
                <c:pt idx="103">
                  <c:v>35.1</c:v>
                </c:pt>
                <c:pt idx="104">
                  <c:v>35.2</c:v>
                </c:pt>
                <c:pt idx="105">
                  <c:v>35.6</c:v>
                </c:pt>
                <c:pt idx="106">
                  <c:v>35.7</c:v>
                </c:pt>
                <c:pt idx="107">
                  <c:v>36.8</c:v>
                </c:pt>
                <c:pt idx="108">
                  <c:v>36.9</c:v>
                </c:pt>
                <c:pt idx="109">
                  <c:v>37</c:v>
                </c:pt>
                <c:pt idx="110">
                  <c:v>37.7</c:v>
                </c:pt>
                <c:pt idx="111">
                  <c:v>37.9</c:v>
                </c:pt>
                <c:pt idx="112">
                  <c:v>38.6</c:v>
                </c:pt>
                <c:pt idx="113">
                  <c:v>38.7</c:v>
                </c:pt>
                <c:pt idx="114">
                  <c:v>38.9</c:v>
                </c:pt>
                <c:pt idx="115">
                  <c:v>39.6</c:v>
                </c:pt>
                <c:pt idx="116">
                  <c:v>40.8</c:v>
                </c:pt>
                <c:pt idx="117">
                  <c:v>41.4</c:v>
                </c:pt>
                <c:pt idx="118">
                  <c:v>41.8</c:v>
                </c:pt>
                <c:pt idx="119">
                  <c:v>43</c:v>
                </c:pt>
                <c:pt idx="120">
                  <c:v>43.1</c:v>
                </c:pt>
                <c:pt idx="121">
                  <c:v>43.2</c:v>
                </c:pt>
                <c:pt idx="122">
                  <c:v>43.3</c:v>
                </c:pt>
                <c:pt idx="123">
                  <c:v>44.3</c:v>
                </c:pt>
                <c:pt idx="124">
                  <c:v>45.1</c:v>
                </c:pt>
                <c:pt idx="125">
                  <c:v>45.2</c:v>
                </c:pt>
                <c:pt idx="126">
                  <c:v>45.7</c:v>
                </c:pt>
                <c:pt idx="127">
                  <c:v>45.9</c:v>
                </c:pt>
                <c:pt idx="128">
                  <c:v>46</c:v>
                </c:pt>
                <c:pt idx="129">
                  <c:v>46.2</c:v>
                </c:pt>
                <c:pt idx="130">
                  <c:v>47.4</c:v>
                </c:pt>
                <c:pt idx="131">
                  <c:v>48.7</c:v>
                </c:pt>
                <c:pt idx="132">
                  <c:v>49.3</c:v>
                </c:pt>
                <c:pt idx="133">
                  <c:v>49.6</c:v>
                </c:pt>
                <c:pt idx="134">
                  <c:v>49.8</c:v>
                </c:pt>
                <c:pt idx="135">
                  <c:v>49.9</c:v>
                </c:pt>
                <c:pt idx="136">
                  <c:v>50.4</c:v>
                </c:pt>
                <c:pt idx="137">
                  <c:v>50.5</c:v>
                </c:pt>
                <c:pt idx="138">
                  <c:v>50.6</c:v>
                </c:pt>
                <c:pt idx="139">
                  <c:v>51.2</c:v>
                </c:pt>
                <c:pt idx="140">
                  <c:v>51.4</c:v>
                </c:pt>
                <c:pt idx="141">
                  <c:v>52.7</c:v>
                </c:pt>
                <c:pt idx="142">
                  <c:v>52.9</c:v>
                </c:pt>
                <c:pt idx="143">
                  <c:v>53.4</c:v>
                </c:pt>
                <c:pt idx="144">
                  <c:v>54.7</c:v>
                </c:pt>
                <c:pt idx="145">
                  <c:v>55.8</c:v>
                </c:pt>
                <c:pt idx="146">
                  <c:v>56.5</c:v>
                </c:pt>
                <c:pt idx="147">
                  <c:v>57.6</c:v>
                </c:pt>
                <c:pt idx="148">
                  <c:v>58.4</c:v>
                </c:pt>
                <c:pt idx="149">
                  <c:v>58.5</c:v>
                </c:pt>
                <c:pt idx="150">
                  <c:v>58.7</c:v>
                </c:pt>
                <c:pt idx="151">
                  <c:v>59</c:v>
                </c:pt>
                <c:pt idx="152">
                  <c:v>59.7</c:v>
                </c:pt>
                <c:pt idx="153">
                  <c:v>60</c:v>
                </c:pt>
                <c:pt idx="154">
                  <c:v>63.2</c:v>
                </c:pt>
                <c:pt idx="155">
                  <c:v>65.6</c:v>
                </c:pt>
                <c:pt idx="156">
                  <c:v>65.7</c:v>
                </c:pt>
                <c:pt idx="157">
                  <c:v>65.9</c:v>
                </c:pt>
                <c:pt idx="158">
                  <c:v>66.2</c:v>
                </c:pt>
                <c:pt idx="159">
                  <c:v>69.2</c:v>
                </c:pt>
                <c:pt idx="160">
                  <c:v>69.3</c:v>
                </c:pt>
                <c:pt idx="161">
                  <c:v>71.8</c:v>
                </c:pt>
                <c:pt idx="162">
                  <c:v>72.3</c:v>
                </c:pt>
                <c:pt idx="163">
                  <c:v>73.4</c:v>
                </c:pt>
                <c:pt idx="164">
                  <c:v>74.2</c:v>
                </c:pt>
                <c:pt idx="165">
                  <c:v>75</c:v>
                </c:pt>
                <c:pt idx="166">
                  <c:v>75.6</c:v>
                </c:pt>
                <c:pt idx="167">
                  <c:v>79.2</c:v>
                </c:pt>
                <c:pt idx="168">
                  <c:v>84.8</c:v>
                </c:pt>
                <c:pt idx="169">
                  <c:v>89.4</c:v>
                </c:pt>
                <c:pt idx="170">
                  <c:v>100.9</c:v>
                </c:pt>
                <c:pt idx="171">
                  <c:v>114</c:v>
                </c:pt>
              </c:strCache>
            </c:strRef>
          </c:cat>
          <c:val>
            <c:numRef>
              <c:f>preprocessing!$I$25:$I$197</c:f>
              <c:numCache>
                <c:formatCode>0</c:formatCode>
                <c:ptCount val="172"/>
                <c:pt idx="0">
                  <c:v>0.3</c:v>
                </c:pt>
                <c:pt idx="1">
                  <c:v>0.9</c:v>
                </c:pt>
                <c:pt idx="2">
                  <c:v>1</c:v>
                </c:pt>
                <c:pt idx="3">
                  <c:v>1.7</c:v>
                </c:pt>
                <c:pt idx="4">
                  <c:v>1.8</c:v>
                </c:pt>
                <c:pt idx="5">
                  <c:v>2.1</c:v>
                </c:pt>
                <c:pt idx="6">
                  <c:v>2.2000000000000002</c:v>
                </c:pt>
                <c:pt idx="7">
                  <c:v>2.4</c:v>
                </c:pt>
                <c:pt idx="8">
                  <c:v>3.2</c:v>
                </c:pt>
                <c:pt idx="9">
                  <c:v>7.2</c:v>
                </c:pt>
                <c:pt idx="10">
                  <c:v>3.7</c:v>
                </c:pt>
                <c:pt idx="11">
                  <c:v>4</c:v>
                </c:pt>
                <c:pt idx="12">
                  <c:v>5</c:v>
                </c:pt>
                <c:pt idx="13">
                  <c:v>5.3</c:v>
                </c:pt>
                <c:pt idx="14">
                  <c:v>5.4</c:v>
                </c:pt>
                <c:pt idx="15">
                  <c:v>5.5</c:v>
                </c:pt>
                <c:pt idx="16">
                  <c:v>5.7</c:v>
                </c:pt>
                <c:pt idx="17">
                  <c:v>5.8</c:v>
                </c:pt>
                <c:pt idx="18">
                  <c:v>5.9</c:v>
                </c:pt>
                <c:pt idx="19">
                  <c:v>12</c:v>
                </c:pt>
                <c:pt idx="20">
                  <c:v>12.8</c:v>
                </c:pt>
                <c:pt idx="21">
                  <c:v>7.2</c:v>
                </c:pt>
                <c:pt idx="22">
                  <c:v>14.8</c:v>
                </c:pt>
                <c:pt idx="23">
                  <c:v>8.1</c:v>
                </c:pt>
                <c:pt idx="24">
                  <c:v>8.3000000000000007</c:v>
                </c:pt>
                <c:pt idx="25">
                  <c:v>8.4</c:v>
                </c:pt>
                <c:pt idx="26">
                  <c:v>17</c:v>
                </c:pt>
                <c:pt idx="27">
                  <c:v>26.099999999999998</c:v>
                </c:pt>
                <c:pt idx="28">
                  <c:v>9</c:v>
                </c:pt>
                <c:pt idx="29">
                  <c:v>9.1999999999999993</c:v>
                </c:pt>
                <c:pt idx="30">
                  <c:v>27.900000000000002</c:v>
                </c:pt>
                <c:pt idx="31">
                  <c:v>9.4</c:v>
                </c:pt>
                <c:pt idx="32">
                  <c:v>9.5</c:v>
                </c:pt>
                <c:pt idx="33">
                  <c:v>10.199999999999999</c:v>
                </c:pt>
                <c:pt idx="34">
                  <c:v>10.7</c:v>
                </c:pt>
                <c:pt idx="35">
                  <c:v>10.9</c:v>
                </c:pt>
                <c:pt idx="36">
                  <c:v>11</c:v>
                </c:pt>
                <c:pt idx="37">
                  <c:v>11.6</c:v>
                </c:pt>
                <c:pt idx="38">
                  <c:v>11.9</c:v>
                </c:pt>
                <c:pt idx="39">
                  <c:v>12.4</c:v>
                </c:pt>
                <c:pt idx="40">
                  <c:v>12.6</c:v>
                </c:pt>
                <c:pt idx="41">
                  <c:v>12.8</c:v>
                </c:pt>
                <c:pt idx="42">
                  <c:v>12.9</c:v>
                </c:pt>
                <c:pt idx="43">
                  <c:v>26.2</c:v>
                </c:pt>
                <c:pt idx="44">
                  <c:v>13.8</c:v>
                </c:pt>
                <c:pt idx="45">
                  <c:v>28.4</c:v>
                </c:pt>
                <c:pt idx="46">
                  <c:v>14.8</c:v>
                </c:pt>
                <c:pt idx="47">
                  <c:v>15.6</c:v>
                </c:pt>
                <c:pt idx="48">
                  <c:v>15.9</c:v>
                </c:pt>
                <c:pt idx="49">
                  <c:v>16</c:v>
                </c:pt>
                <c:pt idx="50">
                  <c:v>16.600000000000001</c:v>
                </c:pt>
                <c:pt idx="51">
                  <c:v>17</c:v>
                </c:pt>
                <c:pt idx="52">
                  <c:v>17.600000000000001</c:v>
                </c:pt>
                <c:pt idx="53">
                  <c:v>17.899999999999999</c:v>
                </c:pt>
                <c:pt idx="54">
                  <c:v>18.2</c:v>
                </c:pt>
                <c:pt idx="55">
                  <c:v>36.6</c:v>
                </c:pt>
                <c:pt idx="56">
                  <c:v>18.399999999999999</c:v>
                </c:pt>
                <c:pt idx="57">
                  <c:v>18.5</c:v>
                </c:pt>
                <c:pt idx="58">
                  <c:v>19.100000000000001</c:v>
                </c:pt>
                <c:pt idx="59">
                  <c:v>19.3</c:v>
                </c:pt>
                <c:pt idx="60">
                  <c:v>19.399999999999999</c:v>
                </c:pt>
                <c:pt idx="61">
                  <c:v>19.5</c:v>
                </c:pt>
                <c:pt idx="62">
                  <c:v>19.600000000000001</c:v>
                </c:pt>
                <c:pt idx="63">
                  <c:v>20.3</c:v>
                </c:pt>
                <c:pt idx="64">
                  <c:v>20.5</c:v>
                </c:pt>
                <c:pt idx="65">
                  <c:v>20.6</c:v>
                </c:pt>
                <c:pt idx="66">
                  <c:v>20.7</c:v>
                </c:pt>
                <c:pt idx="67">
                  <c:v>21.2</c:v>
                </c:pt>
                <c:pt idx="68">
                  <c:v>42.8</c:v>
                </c:pt>
                <c:pt idx="69">
                  <c:v>21.6</c:v>
                </c:pt>
                <c:pt idx="70">
                  <c:v>22</c:v>
                </c:pt>
                <c:pt idx="71">
                  <c:v>44.6</c:v>
                </c:pt>
                <c:pt idx="72">
                  <c:v>45.8</c:v>
                </c:pt>
                <c:pt idx="73">
                  <c:v>23.1</c:v>
                </c:pt>
                <c:pt idx="74">
                  <c:v>46.4</c:v>
                </c:pt>
                <c:pt idx="75">
                  <c:v>23.4</c:v>
                </c:pt>
                <c:pt idx="76">
                  <c:v>47</c:v>
                </c:pt>
                <c:pt idx="77">
                  <c:v>23.7</c:v>
                </c:pt>
                <c:pt idx="78">
                  <c:v>24.2</c:v>
                </c:pt>
                <c:pt idx="79">
                  <c:v>24.3</c:v>
                </c:pt>
                <c:pt idx="80">
                  <c:v>76.800000000000011</c:v>
                </c:pt>
                <c:pt idx="81">
                  <c:v>25.9</c:v>
                </c:pt>
                <c:pt idx="82">
                  <c:v>26.2</c:v>
                </c:pt>
                <c:pt idx="83">
                  <c:v>26.4</c:v>
                </c:pt>
                <c:pt idx="84">
                  <c:v>26.6</c:v>
                </c:pt>
                <c:pt idx="85">
                  <c:v>27.2</c:v>
                </c:pt>
                <c:pt idx="86">
                  <c:v>27.3</c:v>
                </c:pt>
                <c:pt idx="87">
                  <c:v>27.4</c:v>
                </c:pt>
                <c:pt idx="88">
                  <c:v>28.9</c:v>
                </c:pt>
                <c:pt idx="89">
                  <c:v>59.4</c:v>
                </c:pt>
                <c:pt idx="90">
                  <c:v>60</c:v>
                </c:pt>
                <c:pt idx="91">
                  <c:v>30.7</c:v>
                </c:pt>
                <c:pt idx="92">
                  <c:v>31.3</c:v>
                </c:pt>
                <c:pt idx="93">
                  <c:v>31.5</c:v>
                </c:pt>
                <c:pt idx="94">
                  <c:v>63.2</c:v>
                </c:pt>
                <c:pt idx="95">
                  <c:v>31.7</c:v>
                </c:pt>
                <c:pt idx="96">
                  <c:v>32</c:v>
                </c:pt>
                <c:pt idx="97">
                  <c:v>32.5</c:v>
                </c:pt>
                <c:pt idx="98">
                  <c:v>33</c:v>
                </c:pt>
                <c:pt idx="99">
                  <c:v>33.799999999999997</c:v>
                </c:pt>
                <c:pt idx="100">
                  <c:v>34.4</c:v>
                </c:pt>
                <c:pt idx="101">
                  <c:v>34.5</c:v>
                </c:pt>
                <c:pt idx="102">
                  <c:v>69.2</c:v>
                </c:pt>
                <c:pt idx="103">
                  <c:v>35.1</c:v>
                </c:pt>
                <c:pt idx="104">
                  <c:v>35.200000000000003</c:v>
                </c:pt>
                <c:pt idx="105">
                  <c:v>35.6</c:v>
                </c:pt>
                <c:pt idx="106">
                  <c:v>35.700000000000003</c:v>
                </c:pt>
                <c:pt idx="107">
                  <c:v>36.799999999999997</c:v>
                </c:pt>
                <c:pt idx="108">
                  <c:v>36.9</c:v>
                </c:pt>
                <c:pt idx="109">
                  <c:v>37</c:v>
                </c:pt>
                <c:pt idx="110">
                  <c:v>75.400000000000006</c:v>
                </c:pt>
                <c:pt idx="111">
                  <c:v>37.9</c:v>
                </c:pt>
                <c:pt idx="112">
                  <c:v>38.6</c:v>
                </c:pt>
                <c:pt idx="113">
                  <c:v>77.400000000000006</c:v>
                </c:pt>
                <c:pt idx="114">
                  <c:v>38.9</c:v>
                </c:pt>
                <c:pt idx="115">
                  <c:v>39.6</c:v>
                </c:pt>
                <c:pt idx="116">
                  <c:v>40.799999999999997</c:v>
                </c:pt>
                <c:pt idx="117">
                  <c:v>41.4</c:v>
                </c:pt>
                <c:pt idx="118">
                  <c:v>41.8</c:v>
                </c:pt>
                <c:pt idx="119">
                  <c:v>43</c:v>
                </c:pt>
                <c:pt idx="120">
                  <c:v>43.1</c:v>
                </c:pt>
                <c:pt idx="121">
                  <c:v>43.2</c:v>
                </c:pt>
                <c:pt idx="122">
                  <c:v>43.3</c:v>
                </c:pt>
                <c:pt idx="123">
                  <c:v>44.3</c:v>
                </c:pt>
                <c:pt idx="124">
                  <c:v>90.2</c:v>
                </c:pt>
                <c:pt idx="125">
                  <c:v>45.2</c:v>
                </c:pt>
                <c:pt idx="126">
                  <c:v>45.7</c:v>
                </c:pt>
                <c:pt idx="127">
                  <c:v>45.9</c:v>
                </c:pt>
                <c:pt idx="128">
                  <c:v>46</c:v>
                </c:pt>
                <c:pt idx="129">
                  <c:v>46.2</c:v>
                </c:pt>
                <c:pt idx="130">
                  <c:v>47.4</c:v>
                </c:pt>
                <c:pt idx="131">
                  <c:v>48.7</c:v>
                </c:pt>
                <c:pt idx="132">
                  <c:v>49.3</c:v>
                </c:pt>
                <c:pt idx="133">
                  <c:v>49.6</c:v>
                </c:pt>
                <c:pt idx="134">
                  <c:v>49.8</c:v>
                </c:pt>
                <c:pt idx="135">
                  <c:v>49.9</c:v>
                </c:pt>
                <c:pt idx="136">
                  <c:v>50.4</c:v>
                </c:pt>
                <c:pt idx="137">
                  <c:v>50.5</c:v>
                </c:pt>
                <c:pt idx="138">
                  <c:v>50.6</c:v>
                </c:pt>
                <c:pt idx="139">
                  <c:v>51.2</c:v>
                </c:pt>
                <c:pt idx="140">
                  <c:v>51.4</c:v>
                </c:pt>
                <c:pt idx="141">
                  <c:v>52.7</c:v>
                </c:pt>
                <c:pt idx="142">
                  <c:v>105.8</c:v>
                </c:pt>
                <c:pt idx="143">
                  <c:v>53.4</c:v>
                </c:pt>
                <c:pt idx="144">
                  <c:v>54.7</c:v>
                </c:pt>
                <c:pt idx="145">
                  <c:v>55.8</c:v>
                </c:pt>
                <c:pt idx="146">
                  <c:v>56.5</c:v>
                </c:pt>
                <c:pt idx="147">
                  <c:v>57.6</c:v>
                </c:pt>
                <c:pt idx="148">
                  <c:v>58.4</c:v>
                </c:pt>
                <c:pt idx="149">
                  <c:v>58.5</c:v>
                </c:pt>
                <c:pt idx="150">
                  <c:v>58.7</c:v>
                </c:pt>
                <c:pt idx="151">
                  <c:v>118</c:v>
                </c:pt>
                <c:pt idx="152">
                  <c:v>59.7</c:v>
                </c:pt>
                <c:pt idx="153">
                  <c:v>60</c:v>
                </c:pt>
                <c:pt idx="154">
                  <c:v>63.2</c:v>
                </c:pt>
                <c:pt idx="155">
                  <c:v>65.599999999999994</c:v>
                </c:pt>
                <c:pt idx="156">
                  <c:v>65.7</c:v>
                </c:pt>
                <c:pt idx="157">
                  <c:v>65.900000000000006</c:v>
                </c:pt>
                <c:pt idx="158">
                  <c:v>66.2</c:v>
                </c:pt>
                <c:pt idx="159">
                  <c:v>69.2</c:v>
                </c:pt>
                <c:pt idx="160">
                  <c:v>69.3</c:v>
                </c:pt>
                <c:pt idx="161">
                  <c:v>71.8</c:v>
                </c:pt>
                <c:pt idx="162">
                  <c:v>72.3</c:v>
                </c:pt>
                <c:pt idx="163">
                  <c:v>73.400000000000006</c:v>
                </c:pt>
                <c:pt idx="164">
                  <c:v>74.2</c:v>
                </c:pt>
                <c:pt idx="165">
                  <c:v>75</c:v>
                </c:pt>
                <c:pt idx="166">
                  <c:v>75.599999999999994</c:v>
                </c:pt>
                <c:pt idx="167">
                  <c:v>79.2</c:v>
                </c:pt>
                <c:pt idx="168">
                  <c:v>84.8</c:v>
                </c:pt>
                <c:pt idx="169">
                  <c:v>89.4</c:v>
                </c:pt>
                <c:pt idx="170">
                  <c:v>100.9</c:v>
                </c:pt>
                <c:pt idx="171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3-473B-8231-5A093B666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3327151"/>
        <c:axId val="1883327631"/>
      </c:barChart>
      <c:catAx>
        <c:axId val="18833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327631"/>
        <c:crosses val="autoZero"/>
        <c:auto val="1"/>
        <c:lblAlgn val="ctr"/>
        <c:lblOffset val="100"/>
        <c:noMultiLvlLbl val="0"/>
      </c:catAx>
      <c:valAx>
        <c:axId val="188332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32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[advertising.xlsx]preprocessing!PivotTable2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TV</a:t>
            </a:r>
            <a:r>
              <a:rPr lang="en-IN" baseline="0"/>
              <a:t> wise sales</a:t>
            </a:r>
            <a:r>
              <a:rPr lang="en-IN"/>
              <a:t>l</a:t>
            </a:r>
          </a:p>
        </c:rich>
      </c:tx>
      <c:layout>
        <c:manualLayout>
          <c:xMode val="edge"/>
          <c:yMode val="edge"/>
          <c:x val="0.44622638926204061"/>
          <c:y val="0.236144757533256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4115492617051738E-2"/>
          <c:y val="0.23690379425389949"/>
          <c:w val="0.9717690147658965"/>
          <c:h val="0.4871169620468358"/>
        </c:manualLayout>
      </c:layout>
      <c:lineChart>
        <c:grouping val="standard"/>
        <c:varyColors val="0"/>
        <c:ser>
          <c:idx val="0"/>
          <c:order val="0"/>
          <c:tx>
            <c:strRef>
              <c:f>preprocessing!$B$24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preprocessing!$A$25:$A$215</c:f>
              <c:strCache>
                <c:ptCount val="190"/>
                <c:pt idx="0">
                  <c:v>0.7</c:v>
                </c:pt>
                <c:pt idx="1">
                  <c:v>4.1</c:v>
                </c:pt>
                <c:pt idx="2">
                  <c:v>5.4</c:v>
                </c:pt>
                <c:pt idx="3">
                  <c:v>7.3</c:v>
                </c:pt>
                <c:pt idx="4">
                  <c:v>7.8</c:v>
                </c:pt>
                <c:pt idx="5">
                  <c:v>8.4</c:v>
                </c:pt>
                <c:pt idx="6">
                  <c:v>8.6</c:v>
                </c:pt>
                <c:pt idx="7">
                  <c:v>8.7</c:v>
                </c:pt>
                <c:pt idx="8">
                  <c:v>11.7</c:v>
                </c:pt>
                <c:pt idx="9">
                  <c:v>13.1</c:v>
                </c:pt>
                <c:pt idx="10">
                  <c:v>13.2</c:v>
                </c:pt>
                <c:pt idx="11">
                  <c:v>16.9</c:v>
                </c:pt>
                <c:pt idx="12">
                  <c:v>17.2</c:v>
                </c:pt>
                <c:pt idx="13">
                  <c:v>17.9</c:v>
                </c:pt>
                <c:pt idx="14">
                  <c:v>18.7</c:v>
                </c:pt>
                <c:pt idx="15">
                  <c:v>18.8</c:v>
                </c:pt>
                <c:pt idx="16">
                  <c:v>19.4</c:v>
                </c:pt>
                <c:pt idx="17">
                  <c:v>19.6</c:v>
                </c:pt>
                <c:pt idx="18">
                  <c:v>23.8</c:v>
                </c:pt>
                <c:pt idx="19">
                  <c:v>25</c:v>
                </c:pt>
                <c:pt idx="20">
                  <c:v>25.1</c:v>
                </c:pt>
                <c:pt idx="21">
                  <c:v>25.6</c:v>
                </c:pt>
                <c:pt idx="22">
                  <c:v>26.8</c:v>
                </c:pt>
                <c:pt idx="23">
                  <c:v>27.5</c:v>
                </c:pt>
                <c:pt idx="24">
                  <c:v>28.6</c:v>
                </c:pt>
                <c:pt idx="25">
                  <c:v>31.5</c:v>
                </c:pt>
                <c:pt idx="26">
                  <c:v>36.9</c:v>
                </c:pt>
                <c:pt idx="27">
                  <c:v>38</c:v>
                </c:pt>
                <c:pt idx="28">
                  <c:v>38.2</c:v>
                </c:pt>
                <c:pt idx="29">
                  <c:v>39.5</c:v>
                </c:pt>
                <c:pt idx="30">
                  <c:v>43</c:v>
                </c:pt>
                <c:pt idx="31">
                  <c:v>43.1</c:v>
                </c:pt>
                <c:pt idx="32">
                  <c:v>44.5</c:v>
                </c:pt>
                <c:pt idx="33">
                  <c:v>44.7</c:v>
                </c:pt>
                <c:pt idx="34">
                  <c:v>48.3</c:v>
                </c:pt>
                <c:pt idx="35">
                  <c:v>50</c:v>
                </c:pt>
                <c:pt idx="36">
                  <c:v>53.5</c:v>
                </c:pt>
                <c:pt idx="37">
                  <c:v>56.2</c:v>
                </c:pt>
                <c:pt idx="38">
                  <c:v>57.5</c:v>
                </c:pt>
                <c:pt idx="39">
                  <c:v>59.6</c:v>
                </c:pt>
                <c:pt idx="40">
                  <c:v>62.3</c:v>
                </c:pt>
                <c:pt idx="41">
                  <c:v>66.1</c:v>
                </c:pt>
                <c:pt idx="42">
                  <c:v>66.9</c:v>
                </c:pt>
                <c:pt idx="43">
                  <c:v>67.8</c:v>
                </c:pt>
                <c:pt idx="44">
                  <c:v>68.4</c:v>
                </c:pt>
                <c:pt idx="45">
                  <c:v>69</c:v>
                </c:pt>
                <c:pt idx="46">
                  <c:v>69.2</c:v>
                </c:pt>
                <c:pt idx="47">
                  <c:v>70.6</c:v>
                </c:pt>
                <c:pt idx="48">
                  <c:v>73.4</c:v>
                </c:pt>
                <c:pt idx="49">
                  <c:v>74.7</c:v>
                </c:pt>
                <c:pt idx="50">
                  <c:v>75.1</c:v>
                </c:pt>
                <c:pt idx="51">
                  <c:v>75.3</c:v>
                </c:pt>
                <c:pt idx="52">
                  <c:v>75.5</c:v>
                </c:pt>
                <c:pt idx="53">
                  <c:v>76.3</c:v>
                </c:pt>
                <c:pt idx="54">
                  <c:v>76.4</c:v>
                </c:pt>
                <c:pt idx="55">
                  <c:v>78.2</c:v>
                </c:pt>
                <c:pt idx="56">
                  <c:v>80.2</c:v>
                </c:pt>
                <c:pt idx="57">
                  <c:v>85.7</c:v>
                </c:pt>
                <c:pt idx="58">
                  <c:v>87.2</c:v>
                </c:pt>
                <c:pt idx="59">
                  <c:v>88.3</c:v>
                </c:pt>
                <c:pt idx="60">
                  <c:v>89.7</c:v>
                </c:pt>
                <c:pt idx="61">
                  <c:v>90.4</c:v>
                </c:pt>
                <c:pt idx="62">
                  <c:v>93.9</c:v>
                </c:pt>
                <c:pt idx="63">
                  <c:v>94.2</c:v>
                </c:pt>
                <c:pt idx="64">
                  <c:v>95.7</c:v>
                </c:pt>
                <c:pt idx="65">
                  <c:v>96.2</c:v>
                </c:pt>
                <c:pt idx="66">
                  <c:v>97.2</c:v>
                </c:pt>
                <c:pt idx="67">
                  <c:v>97.5</c:v>
                </c:pt>
                <c:pt idx="68">
                  <c:v>100.4</c:v>
                </c:pt>
                <c:pt idx="69">
                  <c:v>102.7</c:v>
                </c:pt>
                <c:pt idx="70">
                  <c:v>104.6</c:v>
                </c:pt>
                <c:pt idx="71">
                  <c:v>107.4</c:v>
                </c:pt>
                <c:pt idx="72">
                  <c:v>109.8</c:v>
                </c:pt>
                <c:pt idx="73">
                  <c:v>110.7</c:v>
                </c:pt>
                <c:pt idx="74">
                  <c:v>112.9</c:v>
                </c:pt>
                <c:pt idx="75">
                  <c:v>116</c:v>
                </c:pt>
                <c:pt idx="76">
                  <c:v>117.2</c:v>
                </c:pt>
                <c:pt idx="77">
                  <c:v>120.2</c:v>
                </c:pt>
                <c:pt idx="78">
                  <c:v>120.5</c:v>
                </c:pt>
                <c:pt idx="79">
                  <c:v>121</c:v>
                </c:pt>
                <c:pt idx="80">
                  <c:v>123.1</c:v>
                </c:pt>
                <c:pt idx="81">
                  <c:v>125.7</c:v>
                </c:pt>
                <c:pt idx="82">
                  <c:v>129.4</c:v>
                </c:pt>
                <c:pt idx="83">
                  <c:v>131.1</c:v>
                </c:pt>
                <c:pt idx="84">
                  <c:v>131.7</c:v>
                </c:pt>
                <c:pt idx="85">
                  <c:v>134.3</c:v>
                </c:pt>
                <c:pt idx="86">
                  <c:v>135.2</c:v>
                </c:pt>
                <c:pt idx="87">
                  <c:v>136.2</c:v>
                </c:pt>
                <c:pt idx="88">
                  <c:v>137.9</c:v>
                </c:pt>
                <c:pt idx="89">
                  <c:v>139.2</c:v>
                </c:pt>
                <c:pt idx="90">
                  <c:v>139.3</c:v>
                </c:pt>
                <c:pt idx="91">
                  <c:v>139.5</c:v>
                </c:pt>
                <c:pt idx="92">
                  <c:v>140.3</c:v>
                </c:pt>
                <c:pt idx="93">
                  <c:v>141.3</c:v>
                </c:pt>
                <c:pt idx="94">
                  <c:v>142.9</c:v>
                </c:pt>
                <c:pt idx="95">
                  <c:v>147.3</c:v>
                </c:pt>
                <c:pt idx="96">
                  <c:v>149.7</c:v>
                </c:pt>
                <c:pt idx="97">
                  <c:v>149.8</c:v>
                </c:pt>
                <c:pt idx="98">
                  <c:v>151.5</c:v>
                </c:pt>
                <c:pt idx="99">
                  <c:v>156.6</c:v>
                </c:pt>
                <c:pt idx="100">
                  <c:v>163.3</c:v>
                </c:pt>
                <c:pt idx="101">
                  <c:v>163.5</c:v>
                </c:pt>
                <c:pt idx="102">
                  <c:v>164.5</c:v>
                </c:pt>
                <c:pt idx="103">
                  <c:v>165.6</c:v>
                </c:pt>
                <c:pt idx="104">
                  <c:v>166.8</c:v>
                </c:pt>
                <c:pt idx="105">
                  <c:v>168.4</c:v>
                </c:pt>
                <c:pt idx="106">
                  <c:v>170.2</c:v>
                </c:pt>
                <c:pt idx="107">
                  <c:v>171.3</c:v>
                </c:pt>
                <c:pt idx="108">
                  <c:v>172.5</c:v>
                </c:pt>
                <c:pt idx="109">
                  <c:v>175.1</c:v>
                </c:pt>
                <c:pt idx="110">
                  <c:v>175.7</c:v>
                </c:pt>
                <c:pt idx="111">
                  <c:v>177</c:v>
                </c:pt>
                <c:pt idx="112">
                  <c:v>180.8</c:v>
                </c:pt>
                <c:pt idx="113">
                  <c:v>182.6</c:v>
                </c:pt>
                <c:pt idx="114">
                  <c:v>184.9</c:v>
                </c:pt>
                <c:pt idx="115">
                  <c:v>187.8</c:v>
                </c:pt>
                <c:pt idx="116">
                  <c:v>187.9</c:v>
                </c:pt>
                <c:pt idx="117">
                  <c:v>188.4</c:v>
                </c:pt>
                <c:pt idx="118">
                  <c:v>191.1</c:v>
                </c:pt>
                <c:pt idx="119">
                  <c:v>193.2</c:v>
                </c:pt>
                <c:pt idx="120">
                  <c:v>193.7</c:v>
                </c:pt>
                <c:pt idx="121">
                  <c:v>195.4</c:v>
                </c:pt>
                <c:pt idx="122">
                  <c:v>197.6</c:v>
                </c:pt>
                <c:pt idx="123">
                  <c:v>198.9</c:v>
                </c:pt>
                <c:pt idx="124">
                  <c:v>199.1</c:v>
                </c:pt>
                <c:pt idx="125">
                  <c:v>199.8</c:v>
                </c:pt>
                <c:pt idx="126">
                  <c:v>202.5</c:v>
                </c:pt>
                <c:pt idx="127">
                  <c:v>204.1</c:v>
                </c:pt>
                <c:pt idx="128">
                  <c:v>205</c:v>
                </c:pt>
                <c:pt idx="129">
                  <c:v>206.8</c:v>
                </c:pt>
                <c:pt idx="130">
                  <c:v>206.9</c:v>
                </c:pt>
                <c:pt idx="131">
                  <c:v>209.6</c:v>
                </c:pt>
                <c:pt idx="132">
                  <c:v>210.7</c:v>
                </c:pt>
                <c:pt idx="133">
                  <c:v>210.8</c:v>
                </c:pt>
                <c:pt idx="134">
                  <c:v>213.4</c:v>
                </c:pt>
                <c:pt idx="135">
                  <c:v>213.5</c:v>
                </c:pt>
                <c:pt idx="136">
                  <c:v>214.7</c:v>
                </c:pt>
                <c:pt idx="137">
                  <c:v>215.4</c:v>
                </c:pt>
                <c:pt idx="138">
                  <c:v>216.4</c:v>
                </c:pt>
                <c:pt idx="139">
                  <c:v>216.8</c:v>
                </c:pt>
                <c:pt idx="140">
                  <c:v>217.7</c:v>
                </c:pt>
                <c:pt idx="141">
                  <c:v>218.4</c:v>
                </c:pt>
                <c:pt idx="142">
                  <c:v>218.5</c:v>
                </c:pt>
                <c:pt idx="143">
                  <c:v>219.8</c:v>
                </c:pt>
                <c:pt idx="144">
                  <c:v>220.3</c:v>
                </c:pt>
                <c:pt idx="145">
                  <c:v>220.5</c:v>
                </c:pt>
                <c:pt idx="146">
                  <c:v>222.4</c:v>
                </c:pt>
                <c:pt idx="147">
                  <c:v>224</c:v>
                </c:pt>
                <c:pt idx="148">
                  <c:v>225.8</c:v>
                </c:pt>
                <c:pt idx="149">
                  <c:v>227.2</c:v>
                </c:pt>
                <c:pt idx="150">
                  <c:v>228</c:v>
                </c:pt>
                <c:pt idx="151">
                  <c:v>228.3</c:v>
                </c:pt>
                <c:pt idx="152">
                  <c:v>229.5</c:v>
                </c:pt>
                <c:pt idx="153">
                  <c:v>230.1</c:v>
                </c:pt>
                <c:pt idx="154">
                  <c:v>232.1</c:v>
                </c:pt>
                <c:pt idx="155">
                  <c:v>234.5</c:v>
                </c:pt>
                <c:pt idx="156">
                  <c:v>237.4</c:v>
                </c:pt>
                <c:pt idx="157">
                  <c:v>238.2</c:v>
                </c:pt>
                <c:pt idx="158">
                  <c:v>239.3</c:v>
                </c:pt>
                <c:pt idx="159">
                  <c:v>239.8</c:v>
                </c:pt>
                <c:pt idx="160">
                  <c:v>239.9</c:v>
                </c:pt>
                <c:pt idx="161">
                  <c:v>240.1</c:v>
                </c:pt>
                <c:pt idx="162">
                  <c:v>241.7</c:v>
                </c:pt>
                <c:pt idx="163">
                  <c:v>243.2</c:v>
                </c:pt>
                <c:pt idx="164">
                  <c:v>248.4</c:v>
                </c:pt>
                <c:pt idx="165">
                  <c:v>248.8</c:v>
                </c:pt>
                <c:pt idx="166">
                  <c:v>250.9</c:v>
                </c:pt>
                <c:pt idx="167">
                  <c:v>253.8</c:v>
                </c:pt>
                <c:pt idx="168">
                  <c:v>255.4</c:v>
                </c:pt>
                <c:pt idx="169">
                  <c:v>261.3</c:v>
                </c:pt>
                <c:pt idx="170">
                  <c:v>262.7</c:v>
                </c:pt>
                <c:pt idx="171">
                  <c:v>262.9</c:v>
                </c:pt>
                <c:pt idx="172">
                  <c:v>265.2</c:v>
                </c:pt>
                <c:pt idx="173">
                  <c:v>265.6</c:v>
                </c:pt>
                <c:pt idx="174">
                  <c:v>266.9</c:v>
                </c:pt>
                <c:pt idx="175">
                  <c:v>273.7</c:v>
                </c:pt>
                <c:pt idx="176">
                  <c:v>276.7</c:v>
                </c:pt>
                <c:pt idx="177">
                  <c:v>276.9</c:v>
                </c:pt>
                <c:pt idx="178">
                  <c:v>280.2</c:v>
                </c:pt>
                <c:pt idx="179">
                  <c:v>280.7</c:v>
                </c:pt>
                <c:pt idx="180">
                  <c:v>281.4</c:v>
                </c:pt>
                <c:pt idx="181">
                  <c:v>283.6</c:v>
                </c:pt>
                <c:pt idx="182">
                  <c:v>284.3</c:v>
                </c:pt>
                <c:pt idx="183">
                  <c:v>286</c:v>
                </c:pt>
                <c:pt idx="184">
                  <c:v>287.6</c:v>
                </c:pt>
                <c:pt idx="185">
                  <c:v>289.7</c:v>
                </c:pt>
                <c:pt idx="186">
                  <c:v>290.7</c:v>
                </c:pt>
                <c:pt idx="187">
                  <c:v>292.9</c:v>
                </c:pt>
                <c:pt idx="188">
                  <c:v>293.6</c:v>
                </c:pt>
                <c:pt idx="189">
                  <c:v>296.4</c:v>
                </c:pt>
              </c:strCache>
            </c:strRef>
          </c:cat>
          <c:val>
            <c:numRef>
              <c:f>preprocessing!$B$25:$B$215</c:f>
              <c:numCache>
                <c:formatCode>0</c:formatCode>
                <c:ptCount val="190"/>
                <c:pt idx="0">
                  <c:v>1.6</c:v>
                </c:pt>
                <c:pt idx="1">
                  <c:v>3.2</c:v>
                </c:pt>
                <c:pt idx="2">
                  <c:v>5.3</c:v>
                </c:pt>
                <c:pt idx="3">
                  <c:v>5.5</c:v>
                </c:pt>
                <c:pt idx="4">
                  <c:v>6.6</c:v>
                </c:pt>
                <c:pt idx="5">
                  <c:v>5.7</c:v>
                </c:pt>
                <c:pt idx="6">
                  <c:v>4.8</c:v>
                </c:pt>
                <c:pt idx="7">
                  <c:v>7.2</c:v>
                </c:pt>
                <c:pt idx="8">
                  <c:v>7.3</c:v>
                </c:pt>
                <c:pt idx="9">
                  <c:v>5.3</c:v>
                </c:pt>
                <c:pt idx="10">
                  <c:v>5.6</c:v>
                </c:pt>
                <c:pt idx="11">
                  <c:v>8.6999999999999993</c:v>
                </c:pt>
                <c:pt idx="12">
                  <c:v>17.899999999999999</c:v>
                </c:pt>
                <c:pt idx="13">
                  <c:v>8</c:v>
                </c:pt>
                <c:pt idx="14">
                  <c:v>6.7</c:v>
                </c:pt>
                <c:pt idx="15">
                  <c:v>7</c:v>
                </c:pt>
                <c:pt idx="16">
                  <c:v>6.6</c:v>
                </c:pt>
                <c:pt idx="17">
                  <c:v>7.6</c:v>
                </c:pt>
                <c:pt idx="18">
                  <c:v>9.1999999999999993</c:v>
                </c:pt>
                <c:pt idx="19">
                  <c:v>7.2</c:v>
                </c:pt>
                <c:pt idx="20">
                  <c:v>8.5</c:v>
                </c:pt>
                <c:pt idx="21">
                  <c:v>9.5</c:v>
                </c:pt>
                <c:pt idx="22">
                  <c:v>8.8000000000000007</c:v>
                </c:pt>
                <c:pt idx="23">
                  <c:v>6.9</c:v>
                </c:pt>
                <c:pt idx="24">
                  <c:v>7.3</c:v>
                </c:pt>
                <c:pt idx="25">
                  <c:v>11</c:v>
                </c:pt>
                <c:pt idx="26">
                  <c:v>10.8</c:v>
                </c:pt>
                <c:pt idx="27">
                  <c:v>10.9</c:v>
                </c:pt>
                <c:pt idx="28">
                  <c:v>7.6</c:v>
                </c:pt>
                <c:pt idx="29">
                  <c:v>10.8</c:v>
                </c:pt>
                <c:pt idx="30">
                  <c:v>9.6</c:v>
                </c:pt>
                <c:pt idx="31">
                  <c:v>10.1</c:v>
                </c:pt>
                <c:pt idx="32">
                  <c:v>10.4</c:v>
                </c:pt>
                <c:pt idx="33">
                  <c:v>10.1</c:v>
                </c:pt>
                <c:pt idx="34">
                  <c:v>11.6</c:v>
                </c:pt>
                <c:pt idx="35">
                  <c:v>8.4</c:v>
                </c:pt>
                <c:pt idx="36">
                  <c:v>8.1</c:v>
                </c:pt>
                <c:pt idx="37">
                  <c:v>8.6999999999999993</c:v>
                </c:pt>
                <c:pt idx="38">
                  <c:v>11.8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12.6</c:v>
                </c:pt>
                <c:pt idx="42">
                  <c:v>9.6999999999999993</c:v>
                </c:pt>
                <c:pt idx="43">
                  <c:v>12.5</c:v>
                </c:pt>
                <c:pt idx="44">
                  <c:v>13.6</c:v>
                </c:pt>
                <c:pt idx="45">
                  <c:v>11.3</c:v>
                </c:pt>
                <c:pt idx="46">
                  <c:v>11.3</c:v>
                </c:pt>
                <c:pt idx="47">
                  <c:v>10.5</c:v>
                </c:pt>
                <c:pt idx="48">
                  <c:v>10.9</c:v>
                </c:pt>
                <c:pt idx="49">
                  <c:v>14.7</c:v>
                </c:pt>
                <c:pt idx="50">
                  <c:v>12.6</c:v>
                </c:pt>
                <c:pt idx="51">
                  <c:v>11.3</c:v>
                </c:pt>
                <c:pt idx="52">
                  <c:v>11.9</c:v>
                </c:pt>
                <c:pt idx="53">
                  <c:v>12</c:v>
                </c:pt>
                <c:pt idx="54">
                  <c:v>21.200000000000003</c:v>
                </c:pt>
                <c:pt idx="55">
                  <c:v>14.6</c:v>
                </c:pt>
                <c:pt idx="56">
                  <c:v>11.9</c:v>
                </c:pt>
                <c:pt idx="57">
                  <c:v>13.3</c:v>
                </c:pt>
                <c:pt idx="58">
                  <c:v>10.6</c:v>
                </c:pt>
                <c:pt idx="59">
                  <c:v>12.9</c:v>
                </c:pt>
                <c:pt idx="60">
                  <c:v>10.6</c:v>
                </c:pt>
                <c:pt idx="61">
                  <c:v>12</c:v>
                </c:pt>
                <c:pt idx="62">
                  <c:v>15.3</c:v>
                </c:pt>
                <c:pt idx="63">
                  <c:v>14</c:v>
                </c:pt>
                <c:pt idx="64">
                  <c:v>11.9</c:v>
                </c:pt>
                <c:pt idx="65">
                  <c:v>12.3</c:v>
                </c:pt>
                <c:pt idx="66">
                  <c:v>13.2</c:v>
                </c:pt>
                <c:pt idx="67">
                  <c:v>13.7</c:v>
                </c:pt>
                <c:pt idx="68">
                  <c:v>10.7</c:v>
                </c:pt>
                <c:pt idx="69">
                  <c:v>14</c:v>
                </c:pt>
                <c:pt idx="70">
                  <c:v>10.4</c:v>
                </c:pt>
                <c:pt idx="71">
                  <c:v>11.5</c:v>
                </c:pt>
                <c:pt idx="72">
                  <c:v>29.1</c:v>
                </c:pt>
                <c:pt idx="73">
                  <c:v>16</c:v>
                </c:pt>
                <c:pt idx="74">
                  <c:v>11.9</c:v>
                </c:pt>
                <c:pt idx="75">
                  <c:v>11</c:v>
                </c:pt>
                <c:pt idx="76">
                  <c:v>11.9</c:v>
                </c:pt>
                <c:pt idx="77">
                  <c:v>13.2</c:v>
                </c:pt>
                <c:pt idx="78">
                  <c:v>14.2</c:v>
                </c:pt>
                <c:pt idx="79">
                  <c:v>11.6</c:v>
                </c:pt>
                <c:pt idx="80">
                  <c:v>15.2</c:v>
                </c:pt>
                <c:pt idx="81">
                  <c:v>15.9</c:v>
                </c:pt>
                <c:pt idx="82">
                  <c:v>11</c:v>
                </c:pt>
                <c:pt idx="83">
                  <c:v>16</c:v>
                </c:pt>
                <c:pt idx="84">
                  <c:v>12.9</c:v>
                </c:pt>
                <c:pt idx="85">
                  <c:v>14</c:v>
                </c:pt>
                <c:pt idx="86">
                  <c:v>17.2</c:v>
                </c:pt>
                <c:pt idx="87">
                  <c:v>13.2</c:v>
                </c:pt>
                <c:pt idx="88">
                  <c:v>15</c:v>
                </c:pt>
                <c:pt idx="89">
                  <c:v>12.2</c:v>
                </c:pt>
                <c:pt idx="90">
                  <c:v>13.4</c:v>
                </c:pt>
                <c:pt idx="91">
                  <c:v>10.3</c:v>
                </c:pt>
                <c:pt idx="92">
                  <c:v>10.3</c:v>
                </c:pt>
                <c:pt idx="93">
                  <c:v>15.5</c:v>
                </c:pt>
                <c:pt idx="94">
                  <c:v>15</c:v>
                </c:pt>
                <c:pt idx="95">
                  <c:v>14.6</c:v>
                </c:pt>
                <c:pt idx="96">
                  <c:v>17.3</c:v>
                </c:pt>
                <c:pt idx="97">
                  <c:v>10.1</c:v>
                </c:pt>
                <c:pt idx="98">
                  <c:v>16.5</c:v>
                </c:pt>
                <c:pt idx="99">
                  <c:v>15.5</c:v>
                </c:pt>
                <c:pt idx="100">
                  <c:v>16.899999999999999</c:v>
                </c:pt>
                <c:pt idx="101">
                  <c:v>18</c:v>
                </c:pt>
                <c:pt idx="102">
                  <c:v>17.5</c:v>
                </c:pt>
                <c:pt idx="103">
                  <c:v>17.600000000000001</c:v>
                </c:pt>
                <c:pt idx="104">
                  <c:v>19.600000000000001</c:v>
                </c:pt>
                <c:pt idx="105">
                  <c:v>16.7</c:v>
                </c:pt>
                <c:pt idx="106">
                  <c:v>16.7</c:v>
                </c:pt>
                <c:pt idx="107">
                  <c:v>16</c:v>
                </c:pt>
                <c:pt idx="108">
                  <c:v>16.399999999999999</c:v>
                </c:pt>
                <c:pt idx="109">
                  <c:v>16.100000000000001</c:v>
                </c:pt>
                <c:pt idx="110">
                  <c:v>17.100000000000001</c:v>
                </c:pt>
                <c:pt idx="111">
                  <c:v>31.900000000000002</c:v>
                </c:pt>
                <c:pt idx="112">
                  <c:v>17.899999999999999</c:v>
                </c:pt>
                <c:pt idx="113">
                  <c:v>21.2</c:v>
                </c:pt>
                <c:pt idx="114">
                  <c:v>41.2</c:v>
                </c:pt>
                <c:pt idx="115">
                  <c:v>20.6</c:v>
                </c:pt>
                <c:pt idx="116">
                  <c:v>19.7</c:v>
                </c:pt>
                <c:pt idx="117">
                  <c:v>19.899999999999999</c:v>
                </c:pt>
                <c:pt idx="118">
                  <c:v>17.3</c:v>
                </c:pt>
                <c:pt idx="119">
                  <c:v>20.2</c:v>
                </c:pt>
                <c:pt idx="120">
                  <c:v>19.2</c:v>
                </c:pt>
                <c:pt idx="121">
                  <c:v>22.4</c:v>
                </c:pt>
                <c:pt idx="122">
                  <c:v>33.299999999999997</c:v>
                </c:pt>
                <c:pt idx="123">
                  <c:v>23.7</c:v>
                </c:pt>
                <c:pt idx="124">
                  <c:v>18.3</c:v>
                </c:pt>
                <c:pt idx="125">
                  <c:v>32</c:v>
                </c:pt>
                <c:pt idx="126">
                  <c:v>16.600000000000001</c:v>
                </c:pt>
                <c:pt idx="127">
                  <c:v>19</c:v>
                </c:pt>
                <c:pt idx="128">
                  <c:v>22.6</c:v>
                </c:pt>
                <c:pt idx="129">
                  <c:v>17.2</c:v>
                </c:pt>
                <c:pt idx="130">
                  <c:v>17.899999999999999</c:v>
                </c:pt>
                <c:pt idx="131">
                  <c:v>20.9</c:v>
                </c:pt>
                <c:pt idx="132">
                  <c:v>18.399999999999999</c:v>
                </c:pt>
                <c:pt idx="133">
                  <c:v>23.8</c:v>
                </c:pt>
                <c:pt idx="134">
                  <c:v>17</c:v>
                </c:pt>
                <c:pt idx="135">
                  <c:v>21.7</c:v>
                </c:pt>
                <c:pt idx="136">
                  <c:v>17.399999999999999</c:v>
                </c:pt>
                <c:pt idx="137">
                  <c:v>17.100000000000001</c:v>
                </c:pt>
                <c:pt idx="138">
                  <c:v>22.6</c:v>
                </c:pt>
                <c:pt idx="139">
                  <c:v>22.3</c:v>
                </c:pt>
                <c:pt idx="140">
                  <c:v>19.399999999999999</c:v>
                </c:pt>
                <c:pt idx="141">
                  <c:v>18</c:v>
                </c:pt>
                <c:pt idx="142">
                  <c:v>17.2</c:v>
                </c:pt>
                <c:pt idx="143">
                  <c:v>19.600000000000001</c:v>
                </c:pt>
                <c:pt idx="144">
                  <c:v>24.7</c:v>
                </c:pt>
                <c:pt idx="145">
                  <c:v>20.100000000000001</c:v>
                </c:pt>
                <c:pt idx="146">
                  <c:v>33.200000000000003</c:v>
                </c:pt>
                <c:pt idx="147">
                  <c:v>16.600000000000001</c:v>
                </c:pt>
                <c:pt idx="148">
                  <c:v>18.399999999999999</c:v>
                </c:pt>
                <c:pt idx="149">
                  <c:v>19.8</c:v>
                </c:pt>
                <c:pt idx="150">
                  <c:v>21.5</c:v>
                </c:pt>
                <c:pt idx="151">
                  <c:v>20.5</c:v>
                </c:pt>
                <c:pt idx="152">
                  <c:v>19.7</c:v>
                </c:pt>
                <c:pt idx="153">
                  <c:v>22.1</c:v>
                </c:pt>
                <c:pt idx="154">
                  <c:v>18.399999999999999</c:v>
                </c:pt>
                <c:pt idx="155">
                  <c:v>16.899999999999999</c:v>
                </c:pt>
                <c:pt idx="156">
                  <c:v>36.4</c:v>
                </c:pt>
                <c:pt idx="157">
                  <c:v>20.7</c:v>
                </c:pt>
                <c:pt idx="158">
                  <c:v>20.7</c:v>
                </c:pt>
                <c:pt idx="159">
                  <c:v>17.3</c:v>
                </c:pt>
                <c:pt idx="160">
                  <c:v>23.2</c:v>
                </c:pt>
                <c:pt idx="161">
                  <c:v>39.099999999999994</c:v>
                </c:pt>
                <c:pt idx="162">
                  <c:v>21.8</c:v>
                </c:pt>
                <c:pt idx="163">
                  <c:v>25.4</c:v>
                </c:pt>
                <c:pt idx="164">
                  <c:v>20.2</c:v>
                </c:pt>
                <c:pt idx="165">
                  <c:v>18.899999999999999</c:v>
                </c:pt>
                <c:pt idx="166">
                  <c:v>22.2</c:v>
                </c:pt>
                <c:pt idx="167">
                  <c:v>17.600000000000001</c:v>
                </c:pt>
                <c:pt idx="168">
                  <c:v>19.8</c:v>
                </c:pt>
                <c:pt idx="169">
                  <c:v>24.2</c:v>
                </c:pt>
                <c:pt idx="170">
                  <c:v>20.2</c:v>
                </c:pt>
                <c:pt idx="171">
                  <c:v>17</c:v>
                </c:pt>
                <c:pt idx="172">
                  <c:v>17.7</c:v>
                </c:pt>
                <c:pt idx="173">
                  <c:v>17.399999999999999</c:v>
                </c:pt>
                <c:pt idx="174">
                  <c:v>25.4</c:v>
                </c:pt>
                <c:pt idx="175">
                  <c:v>20.8</c:v>
                </c:pt>
                <c:pt idx="176">
                  <c:v>16.8</c:v>
                </c:pt>
                <c:pt idx="177">
                  <c:v>27</c:v>
                </c:pt>
                <c:pt idx="178">
                  <c:v>19.8</c:v>
                </c:pt>
                <c:pt idx="179">
                  <c:v>16.100000000000001</c:v>
                </c:pt>
                <c:pt idx="180">
                  <c:v>24.4</c:v>
                </c:pt>
                <c:pt idx="181">
                  <c:v>25.5</c:v>
                </c:pt>
                <c:pt idx="182">
                  <c:v>20</c:v>
                </c:pt>
                <c:pt idx="183">
                  <c:v>20.9</c:v>
                </c:pt>
                <c:pt idx="184">
                  <c:v>26.2</c:v>
                </c:pt>
                <c:pt idx="185">
                  <c:v>25.4</c:v>
                </c:pt>
                <c:pt idx="186">
                  <c:v>17.8</c:v>
                </c:pt>
                <c:pt idx="187">
                  <c:v>21.4</c:v>
                </c:pt>
                <c:pt idx="188">
                  <c:v>20.7</c:v>
                </c:pt>
                <c:pt idx="189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3-4A35-A43C-EE08A0B13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2685839"/>
        <c:axId val="1882686319"/>
      </c:lineChart>
      <c:catAx>
        <c:axId val="1882685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686319"/>
        <c:crosses val="autoZero"/>
        <c:auto val="1"/>
        <c:lblAlgn val="ctr"/>
        <c:lblOffset val="100"/>
        <c:noMultiLvlLbl val="0"/>
      </c:catAx>
      <c:valAx>
        <c:axId val="1882686319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188268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[advertising.xlsx]preprocessing!PivotTable4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Newspaper</a:t>
            </a:r>
            <a:r>
              <a:rPr lang="en-US" baseline="0"/>
              <a:t>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26283877237487E-2"/>
          <c:y val="1.9226670703762879E-2"/>
          <c:w val="0.95347432245525021"/>
          <c:h val="0.775416156313794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preprocessing!$I$24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preprocessing!$H$25:$H$197</c:f>
              <c:strCache>
                <c:ptCount val="172"/>
                <c:pt idx="0">
                  <c:v>0.3</c:v>
                </c:pt>
                <c:pt idx="1">
                  <c:v>0.9</c:v>
                </c:pt>
                <c:pt idx="2">
                  <c:v>1</c:v>
                </c:pt>
                <c:pt idx="3">
                  <c:v>1.7</c:v>
                </c:pt>
                <c:pt idx="4">
                  <c:v>1.8</c:v>
                </c:pt>
                <c:pt idx="5">
                  <c:v>2.1</c:v>
                </c:pt>
                <c:pt idx="6">
                  <c:v>2.2</c:v>
                </c:pt>
                <c:pt idx="7">
                  <c:v>2.4</c:v>
                </c:pt>
                <c:pt idx="8">
                  <c:v>3.2</c:v>
                </c:pt>
                <c:pt idx="9">
                  <c:v>3.6</c:v>
                </c:pt>
                <c:pt idx="10">
                  <c:v>3.7</c:v>
                </c:pt>
                <c:pt idx="11">
                  <c:v>4</c:v>
                </c:pt>
                <c:pt idx="12">
                  <c:v>5</c:v>
                </c:pt>
                <c:pt idx="13">
                  <c:v>5.3</c:v>
                </c:pt>
                <c:pt idx="14">
                  <c:v>5.4</c:v>
                </c:pt>
                <c:pt idx="15">
                  <c:v>5.5</c:v>
                </c:pt>
                <c:pt idx="16">
                  <c:v>5.7</c:v>
                </c:pt>
                <c:pt idx="17">
                  <c:v>5.8</c:v>
                </c:pt>
                <c:pt idx="18">
                  <c:v>5.9</c:v>
                </c:pt>
                <c:pt idx="19">
                  <c:v>6</c:v>
                </c:pt>
                <c:pt idx="20">
                  <c:v>6.4</c:v>
                </c:pt>
                <c:pt idx="21">
                  <c:v>7.2</c:v>
                </c:pt>
                <c:pt idx="22">
                  <c:v>7.4</c:v>
                </c:pt>
                <c:pt idx="23">
                  <c:v>8.1</c:v>
                </c:pt>
                <c:pt idx="24">
                  <c:v>8.3</c:v>
                </c:pt>
                <c:pt idx="25">
                  <c:v>8.4</c:v>
                </c:pt>
                <c:pt idx="26">
                  <c:v>8.5</c:v>
                </c:pt>
                <c:pt idx="27">
                  <c:v>8.7</c:v>
                </c:pt>
                <c:pt idx="28">
                  <c:v>9</c:v>
                </c:pt>
                <c:pt idx="29">
                  <c:v>9.2</c:v>
                </c:pt>
                <c:pt idx="30">
                  <c:v>9.3</c:v>
                </c:pt>
                <c:pt idx="31">
                  <c:v>9.4</c:v>
                </c:pt>
                <c:pt idx="32">
                  <c:v>9.5</c:v>
                </c:pt>
                <c:pt idx="33">
                  <c:v>10.2</c:v>
                </c:pt>
                <c:pt idx="34">
                  <c:v>10.7</c:v>
                </c:pt>
                <c:pt idx="35">
                  <c:v>10.9</c:v>
                </c:pt>
                <c:pt idx="36">
                  <c:v>11</c:v>
                </c:pt>
                <c:pt idx="37">
                  <c:v>11.6</c:v>
                </c:pt>
                <c:pt idx="38">
                  <c:v>11.9</c:v>
                </c:pt>
                <c:pt idx="39">
                  <c:v>12.4</c:v>
                </c:pt>
                <c:pt idx="40">
                  <c:v>12.6</c:v>
                </c:pt>
                <c:pt idx="41">
                  <c:v>12.8</c:v>
                </c:pt>
                <c:pt idx="42">
                  <c:v>12.9</c:v>
                </c:pt>
                <c:pt idx="43">
                  <c:v>13.1</c:v>
                </c:pt>
                <c:pt idx="44">
                  <c:v>13.8</c:v>
                </c:pt>
                <c:pt idx="45">
                  <c:v>14.2</c:v>
                </c:pt>
                <c:pt idx="46">
                  <c:v>14.8</c:v>
                </c:pt>
                <c:pt idx="47">
                  <c:v>15.6</c:v>
                </c:pt>
                <c:pt idx="48">
                  <c:v>15.9</c:v>
                </c:pt>
                <c:pt idx="49">
                  <c:v>16</c:v>
                </c:pt>
                <c:pt idx="50">
                  <c:v>16.6</c:v>
                </c:pt>
                <c:pt idx="51">
                  <c:v>17</c:v>
                </c:pt>
                <c:pt idx="52">
                  <c:v>17.6</c:v>
                </c:pt>
                <c:pt idx="53">
                  <c:v>17.9</c:v>
                </c:pt>
                <c:pt idx="54">
                  <c:v>18.2</c:v>
                </c:pt>
                <c:pt idx="55">
                  <c:v>18.3</c:v>
                </c:pt>
                <c:pt idx="56">
                  <c:v>18.4</c:v>
                </c:pt>
                <c:pt idx="57">
                  <c:v>18.5</c:v>
                </c:pt>
                <c:pt idx="58">
                  <c:v>19.1</c:v>
                </c:pt>
                <c:pt idx="59">
                  <c:v>19.3</c:v>
                </c:pt>
                <c:pt idx="60">
                  <c:v>19.4</c:v>
                </c:pt>
                <c:pt idx="61">
                  <c:v>19.5</c:v>
                </c:pt>
                <c:pt idx="62">
                  <c:v>19.6</c:v>
                </c:pt>
                <c:pt idx="63">
                  <c:v>20.3</c:v>
                </c:pt>
                <c:pt idx="64">
                  <c:v>20.5</c:v>
                </c:pt>
                <c:pt idx="65">
                  <c:v>20.6</c:v>
                </c:pt>
                <c:pt idx="66">
                  <c:v>20.7</c:v>
                </c:pt>
                <c:pt idx="67">
                  <c:v>21.2</c:v>
                </c:pt>
                <c:pt idx="68">
                  <c:v>21.4</c:v>
                </c:pt>
                <c:pt idx="69">
                  <c:v>21.6</c:v>
                </c:pt>
                <c:pt idx="70">
                  <c:v>22</c:v>
                </c:pt>
                <c:pt idx="71">
                  <c:v>22.3</c:v>
                </c:pt>
                <c:pt idx="72">
                  <c:v>22.9</c:v>
                </c:pt>
                <c:pt idx="73">
                  <c:v>23.1</c:v>
                </c:pt>
                <c:pt idx="74">
                  <c:v>23.2</c:v>
                </c:pt>
                <c:pt idx="75">
                  <c:v>23.4</c:v>
                </c:pt>
                <c:pt idx="76">
                  <c:v>23.5</c:v>
                </c:pt>
                <c:pt idx="77">
                  <c:v>23.7</c:v>
                </c:pt>
                <c:pt idx="78">
                  <c:v>24.2</c:v>
                </c:pt>
                <c:pt idx="79">
                  <c:v>24.3</c:v>
                </c:pt>
                <c:pt idx="80">
                  <c:v>25.6</c:v>
                </c:pt>
                <c:pt idx="81">
                  <c:v>25.9</c:v>
                </c:pt>
                <c:pt idx="82">
                  <c:v>26.2</c:v>
                </c:pt>
                <c:pt idx="83">
                  <c:v>26.4</c:v>
                </c:pt>
                <c:pt idx="84">
                  <c:v>26.6</c:v>
                </c:pt>
                <c:pt idx="85">
                  <c:v>27.2</c:v>
                </c:pt>
                <c:pt idx="86">
                  <c:v>27.3</c:v>
                </c:pt>
                <c:pt idx="87">
                  <c:v>27.4</c:v>
                </c:pt>
                <c:pt idx="88">
                  <c:v>28.9</c:v>
                </c:pt>
                <c:pt idx="89">
                  <c:v>29.7</c:v>
                </c:pt>
                <c:pt idx="90">
                  <c:v>30</c:v>
                </c:pt>
                <c:pt idx="91">
                  <c:v>30.7</c:v>
                </c:pt>
                <c:pt idx="92">
                  <c:v>31.3</c:v>
                </c:pt>
                <c:pt idx="93">
                  <c:v>31.5</c:v>
                </c:pt>
                <c:pt idx="94">
                  <c:v>31.6</c:v>
                </c:pt>
                <c:pt idx="95">
                  <c:v>31.7</c:v>
                </c:pt>
                <c:pt idx="96">
                  <c:v>32</c:v>
                </c:pt>
                <c:pt idx="97">
                  <c:v>32.5</c:v>
                </c:pt>
                <c:pt idx="98">
                  <c:v>33</c:v>
                </c:pt>
                <c:pt idx="99">
                  <c:v>33.8</c:v>
                </c:pt>
                <c:pt idx="100">
                  <c:v>34.4</c:v>
                </c:pt>
                <c:pt idx="101">
                  <c:v>34.5</c:v>
                </c:pt>
                <c:pt idx="102">
                  <c:v>34.6</c:v>
                </c:pt>
                <c:pt idx="103">
                  <c:v>35.1</c:v>
                </c:pt>
                <c:pt idx="104">
                  <c:v>35.2</c:v>
                </c:pt>
                <c:pt idx="105">
                  <c:v>35.6</c:v>
                </c:pt>
                <c:pt idx="106">
                  <c:v>35.7</c:v>
                </c:pt>
                <c:pt idx="107">
                  <c:v>36.8</c:v>
                </c:pt>
                <c:pt idx="108">
                  <c:v>36.9</c:v>
                </c:pt>
                <c:pt idx="109">
                  <c:v>37</c:v>
                </c:pt>
                <c:pt idx="110">
                  <c:v>37.7</c:v>
                </c:pt>
                <c:pt idx="111">
                  <c:v>37.9</c:v>
                </c:pt>
                <c:pt idx="112">
                  <c:v>38.6</c:v>
                </c:pt>
                <c:pt idx="113">
                  <c:v>38.7</c:v>
                </c:pt>
                <c:pt idx="114">
                  <c:v>38.9</c:v>
                </c:pt>
                <c:pt idx="115">
                  <c:v>39.6</c:v>
                </c:pt>
                <c:pt idx="116">
                  <c:v>40.8</c:v>
                </c:pt>
                <c:pt idx="117">
                  <c:v>41.4</c:v>
                </c:pt>
                <c:pt idx="118">
                  <c:v>41.8</c:v>
                </c:pt>
                <c:pt idx="119">
                  <c:v>43</c:v>
                </c:pt>
                <c:pt idx="120">
                  <c:v>43.1</c:v>
                </c:pt>
                <c:pt idx="121">
                  <c:v>43.2</c:v>
                </c:pt>
                <c:pt idx="122">
                  <c:v>43.3</c:v>
                </c:pt>
                <c:pt idx="123">
                  <c:v>44.3</c:v>
                </c:pt>
                <c:pt idx="124">
                  <c:v>45.1</c:v>
                </c:pt>
                <c:pt idx="125">
                  <c:v>45.2</c:v>
                </c:pt>
                <c:pt idx="126">
                  <c:v>45.7</c:v>
                </c:pt>
                <c:pt idx="127">
                  <c:v>45.9</c:v>
                </c:pt>
                <c:pt idx="128">
                  <c:v>46</c:v>
                </c:pt>
                <c:pt idx="129">
                  <c:v>46.2</c:v>
                </c:pt>
                <c:pt idx="130">
                  <c:v>47.4</c:v>
                </c:pt>
                <c:pt idx="131">
                  <c:v>48.7</c:v>
                </c:pt>
                <c:pt idx="132">
                  <c:v>49.3</c:v>
                </c:pt>
                <c:pt idx="133">
                  <c:v>49.6</c:v>
                </c:pt>
                <c:pt idx="134">
                  <c:v>49.8</c:v>
                </c:pt>
                <c:pt idx="135">
                  <c:v>49.9</c:v>
                </c:pt>
                <c:pt idx="136">
                  <c:v>50.4</c:v>
                </c:pt>
                <c:pt idx="137">
                  <c:v>50.5</c:v>
                </c:pt>
                <c:pt idx="138">
                  <c:v>50.6</c:v>
                </c:pt>
                <c:pt idx="139">
                  <c:v>51.2</c:v>
                </c:pt>
                <c:pt idx="140">
                  <c:v>51.4</c:v>
                </c:pt>
                <c:pt idx="141">
                  <c:v>52.7</c:v>
                </c:pt>
                <c:pt idx="142">
                  <c:v>52.9</c:v>
                </c:pt>
                <c:pt idx="143">
                  <c:v>53.4</c:v>
                </c:pt>
                <c:pt idx="144">
                  <c:v>54.7</c:v>
                </c:pt>
                <c:pt idx="145">
                  <c:v>55.8</c:v>
                </c:pt>
                <c:pt idx="146">
                  <c:v>56.5</c:v>
                </c:pt>
                <c:pt idx="147">
                  <c:v>57.6</c:v>
                </c:pt>
                <c:pt idx="148">
                  <c:v>58.4</c:v>
                </c:pt>
                <c:pt idx="149">
                  <c:v>58.5</c:v>
                </c:pt>
                <c:pt idx="150">
                  <c:v>58.7</c:v>
                </c:pt>
                <c:pt idx="151">
                  <c:v>59</c:v>
                </c:pt>
                <c:pt idx="152">
                  <c:v>59.7</c:v>
                </c:pt>
                <c:pt idx="153">
                  <c:v>60</c:v>
                </c:pt>
                <c:pt idx="154">
                  <c:v>63.2</c:v>
                </c:pt>
                <c:pt idx="155">
                  <c:v>65.6</c:v>
                </c:pt>
                <c:pt idx="156">
                  <c:v>65.7</c:v>
                </c:pt>
                <c:pt idx="157">
                  <c:v>65.9</c:v>
                </c:pt>
                <c:pt idx="158">
                  <c:v>66.2</c:v>
                </c:pt>
                <c:pt idx="159">
                  <c:v>69.2</c:v>
                </c:pt>
                <c:pt idx="160">
                  <c:v>69.3</c:v>
                </c:pt>
                <c:pt idx="161">
                  <c:v>71.8</c:v>
                </c:pt>
                <c:pt idx="162">
                  <c:v>72.3</c:v>
                </c:pt>
                <c:pt idx="163">
                  <c:v>73.4</c:v>
                </c:pt>
                <c:pt idx="164">
                  <c:v>74.2</c:v>
                </c:pt>
                <c:pt idx="165">
                  <c:v>75</c:v>
                </c:pt>
                <c:pt idx="166">
                  <c:v>75.6</c:v>
                </c:pt>
                <c:pt idx="167">
                  <c:v>79.2</c:v>
                </c:pt>
                <c:pt idx="168">
                  <c:v>84.8</c:v>
                </c:pt>
                <c:pt idx="169">
                  <c:v>89.4</c:v>
                </c:pt>
                <c:pt idx="170">
                  <c:v>100.9</c:v>
                </c:pt>
                <c:pt idx="171">
                  <c:v>114</c:v>
                </c:pt>
              </c:strCache>
            </c:strRef>
          </c:cat>
          <c:val>
            <c:numRef>
              <c:f>preprocessing!$I$25:$I$197</c:f>
              <c:numCache>
                <c:formatCode>0</c:formatCode>
                <c:ptCount val="172"/>
                <c:pt idx="0">
                  <c:v>0.3</c:v>
                </c:pt>
                <c:pt idx="1">
                  <c:v>0.9</c:v>
                </c:pt>
                <c:pt idx="2">
                  <c:v>1</c:v>
                </c:pt>
                <c:pt idx="3">
                  <c:v>1.7</c:v>
                </c:pt>
                <c:pt idx="4">
                  <c:v>1.8</c:v>
                </c:pt>
                <c:pt idx="5">
                  <c:v>2.1</c:v>
                </c:pt>
                <c:pt idx="6">
                  <c:v>2.2000000000000002</c:v>
                </c:pt>
                <c:pt idx="7">
                  <c:v>2.4</c:v>
                </c:pt>
                <c:pt idx="8">
                  <c:v>3.2</c:v>
                </c:pt>
                <c:pt idx="9">
                  <c:v>7.2</c:v>
                </c:pt>
                <c:pt idx="10">
                  <c:v>3.7</c:v>
                </c:pt>
                <c:pt idx="11">
                  <c:v>4</c:v>
                </c:pt>
                <c:pt idx="12">
                  <c:v>5</c:v>
                </c:pt>
                <c:pt idx="13">
                  <c:v>5.3</c:v>
                </c:pt>
                <c:pt idx="14">
                  <c:v>5.4</c:v>
                </c:pt>
                <c:pt idx="15">
                  <c:v>5.5</c:v>
                </c:pt>
                <c:pt idx="16">
                  <c:v>5.7</c:v>
                </c:pt>
                <c:pt idx="17">
                  <c:v>5.8</c:v>
                </c:pt>
                <c:pt idx="18">
                  <c:v>5.9</c:v>
                </c:pt>
                <c:pt idx="19">
                  <c:v>12</c:v>
                </c:pt>
                <c:pt idx="20">
                  <c:v>12.8</c:v>
                </c:pt>
                <c:pt idx="21">
                  <c:v>7.2</c:v>
                </c:pt>
                <c:pt idx="22">
                  <c:v>14.8</c:v>
                </c:pt>
                <c:pt idx="23">
                  <c:v>8.1</c:v>
                </c:pt>
                <c:pt idx="24">
                  <c:v>8.3000000000000007</c:v>
                </c:pt>
                <c:pt idx="25">
                  <c:v>8.4</c:v>
                </c:pt>
                <c:pt idx="26">
                  <c:v>17</c:v>
                </c:pt>
                <c:pt idx="27">
                  <c:v>26.099999999999998</c:v>
                </c:pt>
                <c:pt idx="28">
                  <c:v>9</c:v>
                </c:pt>
                <c:pt idx="29">
                  <c:v>9.1999999999999993</c:v>
                </c:pt>
                <c:pt idx="30">
                  <c:v>27.900000000000002</c:v>
                </c:pt>
                <c:pt idx="31">
                  <c:v>9.4</c:v>
                </c:pt>
                <c:pt idx="32">
                  <c:v>9.5</c:v>
                </c:pt>
                <c:pt idx="33">
                  <c:v>10.199999999999999</c:v>
                </c:pt>
                <c:pt idx="34">
                  <c:v>10.7</c:v>
                </c:pt>
                <c:pt idx="35">
                  <c:v>10.9</c:v>
                </c:pt>
                <c:pt idx="36">
                  <c:v>11</c:v>
                </c:pt>
                <c:pt idx="37">
                  <c:v>11.6</c:v>
                </c:pt>
                <c:pt idx="38">
                  <c:v>11.9</c:v>
                </c:pt>
                <c:pt idx="39">
                  <c:v>12.4</c:v>
                </c:pt>
                <c:pt idx="40">
                  <c:v>12.6</c:v>
                </c:pt>
                <c:pt idx="41">
                  <c:v>12.8</c:v>
                </c:pt>
                <c:pt idx="42">
                  <c:v>12.9</c:v>
                </c:pt>
                <c:pt idx="43">
                  <c:v>26.2</c:v>
                </c:pt>
                <c:pt idx="44">
                  <c:v>13.8</c:v>
                </c:pt>
                <c:pt idx="45">
                  <c:v>28.4</c:v>
                </c:pt>
                <c:pt idx="46">
                  <c:v>14.8</c:v>
                </c:pt>
                <c:pt idx="47">
                  <c:v>15.6</c:v>
                </c:pt>
                <c:pt idx="48">
                  <c:v>15.9</c:v>
                </c:pt>
                <c:pt idx="49">
                  <c:v>16</c:v>
                </c:pt>
                <c:pt idx="50">
                  <c:v>16.600000000000001</c:v>
                </c:pt>
                <c:pt idx="51">
                  <c:v>17</c:v>
                </c:pt>
                <c:pt idx="52">
                  <c:v>17.600000000000001</c:v>
                </c:pt>
                <c:pt idx="53">
                  <c:v>17.899999999999999</c:v>
                </c:pt>
                <c:pt idx="54">
                  <c:v>18.2</c:v>
                </c:pt>
                <c:pt idx="55">
                  <c:v>36.6</c:v>
                </c:pt>
                <c:pt idx="56">
                  <c:v>18.399999999999999</c:v>
                </c:pt>
                <c:pt idx="57">
                  <c:v>18.5</c:v>
                </c:pt>
                <c:pt idx="58">
                  <c:v>19.100000000000001</c:v>
                </c:pt>
                <c:pt idx="59">
                  <c:v>19.3</c:v>
                </c:pt>
                <c:pt idx="60">
                  <c:v>19.399999999999999</c:v>
                </c:pt>
                <c:pt idx="61">
                  <c:v>19.5</c:v>
                </c:pt>
                <c:pt idx="62">
                  <c:v>19.600000000000001</c:v>
                </c:pt>
                <c:pt idx="63">
                  <c:v>20.3</c:v>
                </c:pt>
                <c:pt idx="64">
                  <c:v>20.5</c:v>
                </c:pt>
                <c:pt idx="65">
                  <c:v>20.6</c:v>
                </c:pt>
                <c:pt idx="66">
                  <c:v>20.7</c:v>
                </c:pt>
                <c:pt idx="67">
                  <c:v>21.2</c:v>
                </c:pt>
                <c:pt idx="68">
                  <c:v>42.8</c:v>
                </c:pt>
                <c:pt idx="69">
                  <c:v>21.6</c:v>
                </c:pt>
                <c:pt idx="70">
                  <c:v>22</c:v>
                </c:pt>
                <c:pt idx="71">
                  <c:v>44.6</c:v>
                </c:pt>
                <c:pt idx="72">
                  <c:v>45.8</c:v>
                </c:pt>
                <c:pt idx="73">
                  <c:v>23.1</c:v>
                </c:pt>
                <c:pt idx="74">
                  <c:v>46.4</c:v>
                </c:pt>
                <c:pt idx="75">
                  <c:v>23.4</c:v>
                </c:pt>
                <c:pt idx="76">
                  <c:v>47</c:v>
                </c:pt>
                <c:pt idx="77">
                  <c:v>23.7</c:v>
                </c:pt>
                <c:pt idx="78">
                  <c:v>24.2</c:v>
                </c:pt>
                <c:pt idx="79">
                  <c:v>24.3</c:v>
                </c:pt>
                <c:pt idx="80">
                  <c:v>76.800000000000011</c:v>
                </c:pt>
                <c:pt idx="81">
                  <c:v>25.9</c:v>
                </c:pt>
                <c:pt idx="82">
                  <c:v>26.2</c:v>
                </c:pt>
                <c:pt idx="83">
                  <c:v>26.4</c:v>
                </c:pt>
                <c:pt idx="84">
                  <c:v>26.6</c:v>
                </c:pt>
                <c:pt idx="85">
                  <c:v>27.2</c:v>
                </c:pt>
                <c:pt idx="86">
                  <c:v>27.3</c:v>
                </c:pt>
                <c:pt idx="87">
                  <c:v>27.4</c:v>
                </c:pt>
                <c:pt idx="88">
                  <c:v>28.9</c:v>
                </c:pt>
                <c:pt idx="89">
                  <c:v>59.4</c:v>
                </c:pt>
                <c:pt idx="90">
                  <c:v>60</c:v>
                </c:pt>
                <c:pt idx="91">
                  <c:v>30.7</c:v>
                </c:pt>
                <c:pt idx="92">
                  <c:v>31.3</c:v>
                </c:pt>
                <c:pt idx="93">
                  <c:v>31.5</c:v>
                </c:pt>
                <c:pt idx="94">
                  <c:v>63.2</c:v>
                </c:pt>
                <c:pt idx="95">
                  <c:v>31.7</c:v>
                </c:pt>
                <c:pt idx="96">
                  <c:v>32</c:v>
                </c:pt>
                <c:pt idx="97">
                  <c:v>32.5</c:v>
                </c:pt>
                <c:pt idx="98">
                  <c:v>33</c:v>
                </c:pt>
                <c:pt idx="99">
                  <c:v>33.799999999999997</c:v>
                </c:pt>
                <c:pt idx="100">
                  <c:v>34.4</c:v>
                </c:pt>
                <c:pt idx="101">
                  <c:v>34.5</c:v>
                </c:pt>
                <c:pt idx="102">
                  <c:v>69.2</c:v>
                </c:pt>
                <c:pt idx="103">
                  <c:v>35.1</c:v>
                </c:pt>
                <c:pt idx="104">
                  <c:v>35.200000000000003</c:v>
                </c:pt>
                <c:pt idx="105">
                  <c:v>35.6</c:v>
                </c:pt>
                <c:pt idx="106">
                  <c:v>35.700000000000003</c:v>
                </c:pt>
                <c:pt idx="107">
                  <c:v>36.799999999999997</c:v>
                </c:pt>
                <c:pt idx="108">
                  <c:v>36.9</c:v>
                </c:pt>
                <c:pt idx="109">
                  <c:v>37</c:v>
                </c:pt>
                <c:pt idx="110">
                  <c:v>75.400000000000006</c:v>
                </c:pt>
                <c:pt idx="111">
                  <c:v>37.9</c:v>
                </c:pt>
                <c:pt idx="112">
                  <c:v>38.6</c:v>
                </c:pt>
                <c:pt idx="113">
                  <c:v>77.400000000000006</c:v>
                </c:pt>
                <c:pt idx="114">
                  <c:v>38.9</c:v>
                </c:pt>
                <c:pt idx="115">
                  <c:v>39.6</c:v>
                </c:pt>
                <c:pt idx="116">
                  <c:v>40.799999999999997</c:v>
                </c:pt>
                <c:pt idx="117">
                  <c:v>41.4</c:v>
                </c:pt>
                <c:pt idx="118">
                  <c:v>41.8</c:v>
                </c:pt>
                <c:pt idx="119">
                  <c:v>43</c:v>
                </c:pt>
                <c:pt idx="120">
                  <c:v>43.1</c:v>
                </c:pt>
                <c:pt idx="121">
                  <c:v>43.2</c:v>
                </c:pt>
                <c:pt idx="122">
                  <c:v>43.3</c:v>
                </c:pt>
                <c:pt idx="123">
                  <c:v>44.3</c:v>
                </c:pt>
                <c:pt idx="124">
                  <c:v>90.2</c:v>
                </c:pt>
                <c:pt idx="125">
                  <c:v>45.2</c:v>
                </c:pt>
                <c:pt idx="126">
                  <c:v>45.7</c:v>
                </c:pt>
                <c:pt idx="127">
                  <c:v>45.9</c:v>
                </c:pt>
                <c:pt idx="128">
                  <c:v>46</c:v>
                </c:pt>
                <c:pt idx="129">
                  <c:v>46.2</c:v>
                </c:pt>
                <c:pt idx="130">
                  <c:v>47.4</c:v>
                </c:pt>
                <c:pt idx="131">
                  <c:v>48.7</c:v>
                </c:pt>
                <c:pt idx="132">
                  <c:v>49.3</c:v>
                </c:pt>
                <c:pt idx="133">
                  <c:v>49.6</c:v>
                </c:pt>
                <c:pt idx="134">
                  <c:v>49.8</c:v>
                </c:pt>
                <c:pt idx="135">
                  <c:v>49.9</c:v>
                </c:pt>
                <c:pt idx="136">
                  <c:v>50.4</c:v>
                </c:pt>
                <c:pt idx="137">
                  <c:v>50.5</c:v>
                </c:pt>
                <c:pt idx="138">
                  <c:v>50.6</c:v>
                </c:pt>
                <c:pt idx="139">
                  <c:v>51.2</c:v>
                </c:pt>
                <c:pt idx="140">
                  <c:v>51.4</c:v>
                </c:pt>
                <c:pt idx="141">
                  <c:v>52.7</c:v>
                </c:pt>
                <c:pt idx="142">
                  <c:v>105.8</c:v>
                </c:pt>
                <c:pt idx="143">
                  <c:v>53.4</c:v>
                </c:pt>
                <c:pt idx="144">
                  <c:v>54.7</c:v>
                </c:pt>
                <c:pt idx="145">
                  <c:v>55.8</c:v>
                </c:pt>
                <c:pt idx="146">
                  <c:v>56.5</c:v>
                </c:pt>
                <c:pt idx="147">
                  <c:v>57.6</c:v>
                </c:pt>
                <c:pt idx="148">
                  <c:v>58.4</c:v>
                </c:pt>
                <c:pt idx="149">
                  <c:v>58.5</c:v>
                </c:pt>
                <c:pt idx="150">
                  <c:v>58.7</c:v>
                </c:pt>
                <c:pt idx="151">
                  <c:v>118</c:v>
                </c:pt>
                <c:pt idx="152">
                  <c:v>59.7</c:v>
                </c:pt>
                <c:pt idx="153">
                  <c:v>60</c:v>
                </c:pt>
                <c:pt idx="154">
                  <c:v>63.2</c:v>
                </c:pt>
                <c:pt idx="155">
                  <c:v>65.599999999999994</c:v>
                </c:pt>
                <c:pt idx="156">
                  <c:v>65.7</c:v>
                </c:pt>
                <c:pt idx="157">
                  <c:v>65.900000000000006</c:v>
                </c:pt>
                <c:pt idx="158">
                  <c:v>66.2</c:v>
                </c:pt>
                <c:pt idx="159">
                  <c:v>69.2</c:v>
                </c:pt>
                <c:pt idx="160">
                  <c:v>69.3</c:v>
                </c:pt>
                <c:pt idx="161">
                  <c:v>71.8</c:v>
                </c:pt>
                <c:pt idx="162">
                  <c:v>72.3</c:v>
                </c:pt>
                <c:pt idx="163">
                  <c:v>73.400000000000006</c:v>
                </c:pt>
                <c:pt idx="164">
                  <c:v>74.2</c:v>
                </c:pt>
                <c:pt idx="165">
                  <c:v>75</c:v>
                </c:pt>
                <c:pt idx="166">
                  <c:v>75.599999999999994</c:v>
                </c:pt>
                <c:pt idx="167">
                  <c:v>79.2</c:v>
                </c:pt>
                <c:pt idx="168">
                  <c:v>84.8</c:v>
                </c:pt>
                <c:pt idx="169">
                  <c:v>89.4</c:v>
                </c:pt>
                <c:pt idx="170">
                  <c:v>100.9</c:v>
                </c:pt>
                <c:pt idx="171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8-4B7B-ADC3-180B9D74E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3327151"/>
        <c:axId val="1883327631"/>
      </c:barChart>
      <c:catAx>
        <c:axId val="18833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327631"/>
        <c:crosses val="autoZero"/>
        <c:auto val="1"/>
        <c:lblAlgn val="ctr"/>
        <c:lblOffset val="100"/>
        <c:noMultiLvlLbl val="0"/>
      </c:catAx>
      <c:valAx>
        <c:axId val="188332763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88332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[advertising.xlsx]preprocessing!PivotTable3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Radio</a:t>
            </a:r>
            <a:r>
              <a:rPr lang="en-US" baseline="0"/>
              <a:t>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402302695516627E-2"/>
          <c:y val="7.3719795546457606E-3"/>
          <c:w val="0.92919539460896672"/>
          <c:h val="0.76157240494923273"/>
        </c:manualLayout>
      </c:layout>
      <c:areaChart>
        <c:grouping val="standard"/>
        <c:varyColors val="0"/>
        <c:ser>
          <c:idx val="0"/>
          <c:order val="0"/>
          <c:tx>
            <c:strRef>
              <c:f>preprocessing!$F$24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preprocessing!$E$25:$E$192</c:f>
              <c:strCache>
                <c:ptCount val="167"/>
                <c:pt idx="0">
                  <c:v>0</c:v>
                </c:pt>
                <c:pt idx="1">
                  <c:v>0.3</c:v>
                </c:pt>
                <c:pt idx="2">
                  <c:v>0.4</c:v>
                </c:pt>
                <c:pt idx="3">
                  <c:v>0.8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2.3</c:v>
                </c:pt>
                <c:pt idx="12">
                  <c:v>2.4</c:v>
                </c:pt>
                <c:pt idx="13">
                  <c:v>2.6</c:v>
                </c:pt>
                <c:pt idx="14">
                  <c:v>2.9</c:v>
                </c:pt>
                <c:pt idx="15">
                  <c:v>3.1</c:v>
                </c:pt>
                <c:pt idx="16">
                  <c:v>3.4</c:v>
                </c:pt>
                <c:pt idx="17">
                  <c:v>3.5</c:v>
                </c:pt>
                <c:pt idx="18">
                  <c:v>3.7</c:v>
                </c:pt>
                <c:pt idx="19">
                  <c:v>4.1</c:v>
                </c:pt>
                <c:pt idx="20">
                  <c:v>4.3</c:v>
                </c:pt>
                <c:pt idx="21">
                  <c:v>4.9</c:v>
                </c:pt>
                <c:pt idx="22">
                  <c:v>5.1</c:v>
                </c:pt>
                <c:pt idx="23">
                  <c:v>5.2</c:v>
                </c:pt>
                <c:pt idx="24">
                  <c:v>5.4</c:v>
                </c:pt>
                <c:pt idx="25">
                  <c:v>5.7</c:v>
                </c:pt>
                <c:pt idx="26">
                  <c:v>5.8</c:v>
                </c:pt>
                <c:pt idx="27">
                  <c:v>7.1</c:v>
                </c:pt>
                <c:pt idx="28">
                  <c:v>7.3</c:v>
                </c:pt>
                <c:pt idx="29">
                  <c:v>7.6</c:v>
                </c:pt>
                <c:pt idx="30">
                  <c:v>7.7</c:v>
                </c:pt>
                <c:pt idx="31">
                  <c:v>7.8</c:v>
                </c:pt>
                <c:pt idx="32">
                  <c:v>8.2</c:v>
                </c:pt>
                <c:pt idx="33">
                  <c:v>8.4</c:v>
                </c:pt>
                <c:pt idx="34">
                  <c:v>8.6</c:v>
                </c:pt>
                <c:pt idx="35">
                  <c:v>9.3</c:v>
                </c:pt>
                <c:pt idx="36">
                  <c:v>9.6</c:v>
                </c:pt>
                <c:pt idx="37">
                  <c:v>9.9</c:v>
                </c:pt>
                <c:pt idx="38">
                  <c:v>10</c:v>
                </c:pt>
                <c:pt idx="39">
                  <c:v>10.1</c:v>
                </c:pt>
                <c:pt idx="40">
                  <c:v>10.6</c:v>
                </c:pt>
                <c:pt idx="41">
                  <c:v>10.8</c:v>
                </c:pt>
                <c:pt idx="42">
                  <c:v>11</c:v>
                </c:pt>
                <c:pt idx="43">
                  <c:v>11.6</c:v>
                </c:pt>
                <c:pt idx="44">
                  <c:v>11.7</c:v>
                </c:pt>
                <c:pt idx="45">
                  <c:v>11.8</c:v>
                </c:pt>
                <c:pt idx="46">
                  <c:v>12</c:v>
                </c:pt>
                <c:pt idx="47">
                  <c:v>12.1</c:v>
                </c:pt>
                <c:pt idx="48">
                  <c:v>12.6</c:v>
                </c:pt>
                <c:pt idx="49">
                  <c:v>13.9</c:v>
                </c:pt>
                <c:pt idx="50">
                  <c:v>14</c:v>
                </c:pt>
                <c:pt idx="51">
                  <c:v>14.3</c:v>
                </c:pt>
                <c:pt idx="52">
                  <c:v>14.5</c:v>
                </c:pt>
                <c:pt idx="53">
                  <c:v>14.7</c:v>
                </c:pt>
                <c:pt idx="54">
                  <c:v>14.8</c:v>
                </c:pt>
                <c:pt idx="55">
                  <c:v>15.4</c:v>
                </c:pt>
                <c:pt idx="56">
                  <c:v>15.5</c:v>
                </c:pt>
                <c:pt idx="57">
                  <c:v>15.8</c:v>
                </c:pt>
                <c:pt idx="58">
                  <c:v>15.9</c:v>
                </c:pt>
                <c:pt idx="59">
                  <c:v>16</c:v>
                </c:pt>
                <c:pt idx="60">
                  <c:v>16.7</c:v>
                </c:pt>
                <c:pt idx="61">
                  <c:v>16.9</c:v>
                </c:pt>
                <c:pt idx="62">
                  <c:v>17</c:v>
                </c:pt>
                <c:pt idx="63">
                  <c:v>17.2</c:v>
                </c:pt>
                <c:pt idx="64">
                  <c:v>17.4</c:v>
                </c:pt>
                <c:pt idx="65">
                  <c:v>18.1</c:v>
                </c:pt>
                <c:pt idx="66">
                  <c:v>18.4</c:v>
                </c:pt>
                <c:pt idx="67">
                  <c:v>19.2</c:v>
                </c:pt>
                <c:pt idx="68">
                  <c:v>19.6</c:v>
                </c:pt>
                <c:pt idx="69">
                  <c:v>20</c:v>
                </c:pt>
                <c:pt idx="70">
                  <c:v>20.1</c:v>
                </c:pt>
                <c:pt idx="71">
                  <c:v>20.3</c:v>
                </c:pt>
                <c:pt idx="72">
                  <c:v>20.5</c:v>
                </c:pt>
                <c:pt idx="73">
                  <c:v>20.6</c:v>
                </c:pt>
                <c:pt idx="74">
                  <c:v>20.9</c:v>
                </c:pt>
                <c:pt idx="75">
                  <c:v>21</c:v>
                </c:pt>
                <c:pt idx="76">
                  <c:v>21.1</c:v>
                </c:pt>
                <c:pt idx="77">
                  <c:v>21.3</c:v>
                </c:pt>
                <c:pt idx="78">
                  <c:v>21.7</c:v>
                </c:pt>
                <c:pt idx="79">
                  <c:v>22.3</c:v>
                </c:pt>
                <c:pt idx="80">
                  <c:v>22.5</c:v>
                </c:pt>
                <c:pt idx="81">
                  <c:v>23.3</c:v>
                </c:pt>
                <c:pt idx="82">
                  <c:v>23.6</c:v>
                </c:pt>
                <c:pt idx="83">
                  <c:v>23.9</c:v>
                </c:pt>
                <c:pt idx="84">
                  <c:v>24</c:v>
                </c:pt>
                <c:pt idx="85">
                  <c:v>24.6</c:v>
                </c:pt>
                <c:pt idx="86">
                  <c:v>25.5</c:v>
                </c:pt>
                <c:pt idx="87">
                  <c:v>25.7</c:v>
                </c:pt>
                <c:pt idx="88">
                  <c:v>25.8</c:v>
                </c:pt>
                <c:pt idx="89">
                  <c:v>25.9</c:v>
                </c:pt>
                <c:pt idx="90">
                  <c:v>26.7</c:v>
                </c:pt>
                <c:pt idx="91">
                  <c:v>26.8</c:v>
                </c:pt>
                <c:pt idx="92">
                  <c:v>26.9</c:v>
                </c:pt>
                <c:pt idx="93">
                  <c:v>27.1</c:v>
                </c:pt>
                <c:pt idx="94">
                  <c:v>27.2</c:v>
                </c:pt>
                <c:pt idx="95">
                  <c:v>27.5</c:v>
                </c:pt>
                <c:pt idx="96">
                  <c:v>27.7</c:v>
                </c:pt>
                <c:pt idx="97">
                  <c:v>28.1</c:v>
                </c:pt>
                <c:pt idx="98">
                  <c:v>28.3</c:v>
                </c:pt>
                <c:pt idx="99">
                  <c:v>28.5</c:v>
                </c:pt>
                <c:pt idx="100">
                  <c:v>28.7</c:v>
                </c:pt>
                <c:pt idx="101">
                  <c:v>28.8</c:v>
                </c:pt>
                <c:pt idx="102">
                  <c:v>28.9</c:v>
                </c:pt>
                <c:pt idx="103">
                  <c:v>29.3</c:v>
                </c:pt>
                <c:pt idx="104">
                  <c:v>29.5</c:v>
                </c:pt>
                <c:pt idx="105">
                  <c:v>29.6</c:v>
                </c:pt>
                <c:pt idx="106">
                  <c:v>29.9</c:v>
                </c:pt>
                <c:pt idx="107">
                  <c:v>30.2</c:v>
                </c:pt>
                <c:pt idx="108">
                  <c:v>30.6</c:v>
                </c:pt>
                <c:pt idx="109">
                  <c:v>31.6</c:v>
                </c:pt>
                <c:pt idx="110">
                  <c:v>32.3</c:v>
                </c:pt>
                <c:pt idx="111">
                  <c:v>32.8</c:v>
                </c:pt>
                <c:pt idx="112">
                  <c:v>32.9</c:v>
                </c:pt>
                <c:pt idx="113">
                  <c:v>33</c:v>
                </c:pt>
                <c:pt idx="114">
                  <c:v>33.2</c:v>
                </c:pt>
                <c:pt idx="115">
                  <c:v>33.4</c:v>
                </c:pt>
                <c:pt idx="116">
                  <c:v>33.5</c:v>
                </c:pt>
                <c:pt idx="117">
                  <c:v>34.3</c:v>
                </c:pt>
                <c:pt idx="118">
                  <c:v>34.6</c:v>
                </c:pt>
                <c:pt idx="119">
                  <c:v>35</c:v>
                </c:pt>
                <c:pt idx="120">
                  <c:v>35.1</c:v>
                </c:pt>
                <c:pt idx="121">
                  <c:v>35.4</c:v>
                </c:pt>
                <c:pt idx="122">
                  <c:v>35.6</c:v>
                </c:pt>
                <c:pt idx="123">
                  <c:v>35.8</c:v>
                </c:pt>
                <c:pt idx="124">
                  <c:v>36.3</c:v>
                </c:pt>
                <c:pt idx="125">
                  <c:v>36.5</c:v>
                </c:pt>
                <c:pt idx="126">
                  <c:v>36.6</c:v>
                </c:pt>
                <c:pt idx="127">
                  <c:v>36.8</c:v>
                </c:pt>
                <c:pt idx="128">
                  <c:v>36.9</c:v>
                </c:pt>
                <c:pt idx="129">
                  <c:v>37.6</c:v>
                </c:pt>
                <c:pt idx="130">
                  <c:v>37.7</c:v>
                </c:pt>
                <c:pt idx="131">
                  <c:v>37.8</c:v>
                </c:pt>
                <c:pt idx="132">
                  <c:v>38</c:v>
                </c:pt>
                <c:pt idx="133">
                  <c:v>38.6</c:v>
                </c:pt>
                <c:pt idx="134">
                  <c:v>38.9</c:v>
                </c:pt>
                <c:pt idx="135">
                  <c:v>39</c:v>
                </c:pt>
                <c:pt idx="136">
                  <c:v>39.3</c:v>
                </c:pt>
                <c:pt idx="137">
                  <c:v>39.6</c:v>
                </c:pt>
                <c:pt idx="138">
                  <c:v>39.7</c:v>
                </c:pt>
                <c:pt idx="139">
                  <c:v>40.3</c:v>
                </c:pt>
                <c:pt idx="140">
                  <c:v>40.6</c:v>
                </c:pt>
                <c:pt idx="141">
                  <c:v>41.1</c:v>
                </c:pt>
                <c:pt idx="142">
                  <c:v>41.3</c:v>
                </c:pt>
                <c:pt idx="143">
                  <c:v>41.5</c:v>
                </c:pt>
                <c:pt idx="144">
                  <c:v>41.7</c:v>
                </c:pt>
                <c:pt idx="145">
                  <c:v>42</c:v>
                </c:pt>
                <c:pt idx="146">
                  <c:v>42.3</c:v>
                </c:pt>
                <c:pt idx="147">
                  <c:v>42.7</c:v>
                </c:pt>
                <c:pt idx="148">
                  <c:v>42.8</c:v>
                </c:pt>
                <c:pt idx="149">
                  <c:v>43</c:v>
                </c:pt>
                <c:pt idx="150">
                  <c:v>43.5</c:v>
                </c:pt>
                <c:pt idx="151">
                  <c:v>43.7</c:v>
                </c:pt>
                <c:pt idx="152">
                  <c:v>43.8</c:v>
                </c:pt>
                <c:pt idx="153">
                  <c:v>43.9</c:v>
                </c:pt>
                <c:pt idx="154">
                  <c:v>44.5</c:v>
                </c:pt>
                <c:pt idx="155">
                  <c:v>45.1</c:v>
                </c:pt>
                <c:pt idx="156">
                  <c:v>45.9</c:v>
                </c:pt>
                <c:pt idx="157">
                  <c:v>46.2</c:v>
                </c:pt>
                <c:pt idx="158">
                  <c:v>46.4</c:v>
                </c:pt>
                <c:pt idx="159">
                  <c:v>46.8</c:v>
                </c:pt>
                <c:pt idx="160">
                  <c:v>47</c:v>
                </c:pt>
                <c:pt idx="161">
                  <c:v>47.7</c:v>
                </c:pt>
                <c:pt idx="162">
                  <c:v>47.8</c:v>
                </c:pt>
                <c:pt idx="163">
                  <c:v>48.9</c:v>
                </c:pt>
                <c:pt idx="164">
                  <c:v>49</c:v>
                </c:pt>
                <c:pt idx="165">
                  <c:v>49.4</c:v>
                </c:pt>
                <c:pt idx="166">
                  <c:v>49.6</c:v>
                </c:pt>
              </c:strCache>
            </c:strRef>
          </c:cat>
          <c:val>
            <c:numRef>
              <c:f>preprocessing!$F$25:$F$192</c:f>
              <c:numCache>
                <c:formatCode>0</c:formatCode>
                <c:ptCount val="167"/>
                <c:pt idx="0">
                  <c:v>11.9</c:v>
                </c:pt>
                <c:pt idx="1">
                  <c:v>12</c:v>
                </c:pt>
                <c:pt idx="2">
                  <c:v>5.3</c:v>
                </c:pt>
                <c:pt idx="3">
                  <c:v>9.4</c:v>
                </c:pt>
                <c:pt idx="4">
                  <c:v>10.1</c:v>
                </c:pt>
                <c:pt idx="5">
                  <c:v>11.9</c:v>
                </c:pt>
                <c:pt idx="6">
                  <c:v>20.5</c:v>
                </c:pt>
                <c:pt idx="7">
                  <c:v>6.9</c:v>
                </c:pt>
                <c:pt idx="8">
                  <c:v>10.3</c:v>
                </c:pt>
                <c:pt idx="9">
                  <c:v>8.1</c:v>
                </c:pt>
                <c:pt idx="10">
                  <c:v>15.100000000000001</c:v>
                </c:pt>
                <c:pt idx="11">
                  <c:v>16.8</c:v>
                </c:pt>
                <c:pt idx="12">
                  <c:v>16.600000000000001</c:v>
                </c:pt>
                <c:pt idx="13">
                  <c:v>31.1</c:v>
                </c:pt>
                <c:pt idx="14">
                  <c:v>17.7</c:v>
                </c:pt>
                <c:pt idx="15">
                  <c:v>16.399999999999999</c:v>
                </c:pt>
                <c:pt idx="16">
                  <c:v>33.4</c:v>
                </c:pt>
                <c:pt idx="17">
                  <c:v>33.700000000000003</c:v>
                </c:pt>
                <c:pt idx="18">
                  <c:v>7.6</c:v>
                </c:pt>
                <c:pt idx="19">
                  <c:v>41</c:v>
                </c:pt>
                <c:pt idx="20">
                  <c:v>16.7</c:v>
                </c:pt>
                <c:pt idx="21">
                  <c:v>28</c:v>
                </c:pt>
                <c:pt idx="22">
                  <c:v>17.5</c:v>
                </c:pt>
                <c:pt idx="23">
                  <c:v>17.2</c:v>
                </c:pt>
                <c:pt idx="24">
                  <c:v>17.2</c:v>
                </c:pt>
                <c:pt idx="25">
                  <c:v>30.099999999999998</c:v>
                </c:pt>
                <c:pt idx="26">
                  <c:v>12.6</c:v>
                </c:pt>
                <c:pt idx="27">
                  <c:v>16.7</c:v>
                </c:pt>
                <c:pt idx="28">
                  <c:v>18.2</c:v>
                </c:pt>
                <c:pt idx="29">
                  <c:v>13.7</c:v>
                </c:pt>
                <c:pt idx="30">
                  <c:v>11</c:v>
                </c:pt>
                <c:pt idx="31">
                  <c:v>16.7</c:v>
                </c:pt>
                <c:pt idx="32">
                  <c:v>18.399999999999999</c:v>
                </c:pt>
                <c:pt idx="33">
                  <c:v>29.5</c:v>
                </c:pt>
                <c:pt idx="34">
                  <c:v>18.399999999999999</c:v>
                </c:pt>
                <c:pt idx="35">
                  <c:v>26.1</c:v>
                </c:pt>
                <c:pt idx="36">
                  <c:v>10.7</c:v>
                </c:pt>
                <c:pt idx="37">
                  <c:v>10.6</c:v>
                </c:pt>
                <c:pt idx="38">
                  <c:v>17.600000000000001</c:v>
                </c:pt>
                <c:pt idx="39">
                  <c:v>19.8</c:v>
                </c:pt>
                <c:pt idx="40">
                  <c:v>20</c:v>
                </c:pt>
                <c:pt idx="41">
                  <c:v>29.799999999999997</c:v>
                </c:pt>
                <c:pt idx="42">
                  <c:v>7.2</c:v>
                </c:pt>
                <c:pt idx="43">
                  <c:v>11.600000000000001</c:v>
                </c:pt>
                <c:pt idx="44">
                  <c:v>9.6999999999999993</c:v>
                </c:pt>
                <c:pt idx="45">
                  <c:v>10.6</c:v>
                </c:pt>
                <c:pt idx="46">
                  <c:v>9.6999999999999993</c:v>
                </c:pt>
                <c:pt idx="47">
                  <c:v>6.7</c:v>
                </c:pt>
                <c:pt idx="48">
                  <c:v>9.6999999999999993</c:v>
                </c:pt>
                <c:pt idx="49">
                  <c:v>37</c:v>
                </c:pt>
                <c:pt idx="50">
                  <c:v>11.5</c:v>
                </c:pt>
                <c:pt idx="51">
                  <c:v>24.6</c:v>
                </c:pt>
                <c:pt idx="52">
                  <c:v>13.4</c:v>
                </c:pt>
                <c:pt idx="53">
                  <c:v>11.9</c:v>
                </c:pt>
                <c:pt idx="54">
                  <c:v>12.3</c:v>
                </c:pt>
                <c:pt idx="55">
                  <c:v>17.100000000000001</c:v>
                </c:pt>
                <c:pt idx="56">
                  <c:v>20.7</c:v>
                </c:pt>
                <c:pt idx="57">
                  <c:v>19.8</c:v>
                </c:pt>
                <c:pt idx="58">
                  <c:v>5.6</c:v>
                </c:pt>
                <c:pt idx="59">
                  <c:v>17.100000000000001</c:v>
                </c:pt>
                <c:pt idx="60">
                  <c:v>20.9</c:v>
                </c:pt>
                <c:pt idx="61">
                  <c:v>20.5</c:v>
                </c:pt>
                <c:pt idx="62">
                  <c:v>10.9</c:v>
                </c:pt>
                <c:pt idx="63">
                  <c:v>19.7</c:v>
                </c:pt>
                <c:pt idx="64">
                  <c:v>11.9</c:v>
                </c:pt>
                <c:pt idx="65">
                  <c:v>36.299999999999997</c:v>
                </c:pt>
                <c:pt idx="66">
                  <c:v>33.1</c:v>
                </c:pt>
                <c:pt idx="67">
                  <c:v>13.2</c:v>
                </c:pt>
                <c:pt idx="68">
                  <c:v>13.2</c:v>
                </c:pt>
                <c:pt idx="69">
                  <c:v>17.399999999999999</c:v>
                </c:pt>
                <c:pt idx="70">
                  <c:v>7.6</c:v>
                </c:pt>
                <c:pt idx="71">
                  <c:v>11.3</c:v>
                </c:pt>
                <c:pt idx="72">
                  <c:v>11.3</c:v>
                </c:pt>
                <c:pt idx="73">
                  <c:v>20.9</c:v>
                </c:pt>
                <c:pt idx="74">
                  <c:v>17.5</c:v>
                </c:pt>
                <c:pt idx="75">
                  <c:v>20.5</c:v>
                </c:pt>
                <c:pt idx="76">
                  <c:v>20.6</c:v>
                </c:pt>
                <c:pt idx="77">
                  <c:v>17.600000000000001</c:v>
                </c:pt>
                <c:pt idx="78">
                  <c:v>7</c:v>
                </c:pt>
                <c:pt idx="79">
                  <c:v>16.600000000000001</c:v>
                </c:pt>
                <c:pt idx="80">
                  <c:v>16.100000000000001</c:v>
                </c:pt>
                <c:pt idx="81">
                  <c:v>16.600000000000001</c:v>
                </c:pt>
                <c:pt idx="82">
                  <c:v>17.100000000000001</c:v>
                </c:pt>
                <c:pt idx="83">
                  <c:v>14.6</c:v>
                </c:pt>
                <c:pt idx="84">
                  <c:v>17.399999999999999</c:v>
                </c:pt>
                <c:pt idx="85">
                  <c:v>28</c:v>
                </c:pt>
                <c:pt idx="86">
                  <c:v>12.9</c:v>
                </c:pt>
                <c:pt idx="87">
                  <c:v>8.5</c:v>
                </c:pt>
                <c:pt idx="88">
                  <c:v>10.1</c:v>
                </c:pt>
                <c:pt idx="89">
                  <c:v>9.6</c:v>
                </c:pt>
                <c:pt idx="90">
                  <c:v>21.9</c:v>
                </c:pt>
                <c:pt idx="91">
                  <c:v>15.5</c:v>
                </c:pt>
                <c:pt idx="92">
                  <c:v>19.8</c:v>
                </c:pt>
                <c:pt idx="93">
                  <c:v>18.899999999999999</c:v>
                </c:pt>
                <c:pt idx="94">
                  <c:v>5.7</c:v>
                </c:pt>
                <c:pt idx="95">
                  <c:v>30.9</c:v>
                </c:pt>
                <c:pt idx="96">
                  <c:v>38.700000000000003</c:v>
                </c:pt>
                <c:pt idx="97">
                  <c:v>5.5</c:v>
                </c:pt>
                <c:pt idx="98">
                  <c:v>21.4</c:v>
                </c:pt>
                <c:pt idx="99">
                  <c:v>14.2</c:v>
                </c:pt>
                <c:pt idx="100">
                  <c:v>17.3</c:v>
                </c:pt>
                <c:pt idx="101">
                  <c:v>20.2</c:v>
                </c:pt>
                <c:pt idx="102">
                  <c:v>20.8</c:v>
                </c:pt>
                <c:pt idx="103">
                  <c:v>15</c:v>
                </c:pt>
                <c:pt idx="104">
                  <c:v>18.399999999999999</c:v>
                </c:pt>
                <c:pt idx="105">
                  <c:v>14</c:v>
                </c:pt>
                <c:pt idx="106">
                  <c:v>5.3</c:v>
                </c:pt>
                <c:pt idx="107">
                  <c:v>20.2</c:v>
                </c:pt>
                <c:pt idx="108">
                  <c:v>18.3</c:v>
                </c:pt>
                <c:pt idx="109">
                  <c:v>16.899999999999999</c:v>
                </c:pt>
                <c:pt idx="110">
                  <c:v>19.7</c:v>
                </c:pt>
                <c:pt idx="111">
                  <c:v>11.8</c:v>
                </c:pt>
                <c:pt idx="112">
                  <c:v>19</c:v>
                </c:pt>
                <c:pt idx="113">
                  <c:v>8.8000000000000007</c:v>
                </c:pt>
                <c:pt idx="114">
                  <c:v>20.100000000000001</c:v>
                </c:pt>
                <c:pt idx="115">
                  <c:v>17.100000000000001</c:v>
                </c:pt>
                <c:pt idx="116">
                  <c:v>39</c:v>
                </c:pt>
                <c:pt idx="117">
                  <c:v>20.7</c:v>
                </c:pt>
                <c:pt idx="118">
                  <c:v>15.2</c:v>
                </c:pt>
                <c:pt idx="119">
                  <c:v>12.6</c:v>
                </c:pt>
                <c:pt idx="120">
                  <c:v>9.1999999999999993</c:v>
                </c:pt>
                <c:pt idx="121">
                  <c:v>19.2</c:v>
                </c:pt>
                <c:pt idx="122">
                  <c:v>17.3</c:v>
                </c:pt>
                <c:pt idx="123">
                  <c:v>13.3</c:v>
                </c:pt>
                <c:pt idx="124">
                  <c:v>23.8</c:v>
                </c:pt>
                <c:pt idx="125">
                  <c:v>22.2</c:v>
                </c:pt>
                <c:pt idx="126">
                  <c:v>12.5</c:v>
                </c:pt>
                <c:pt idx="127">
                  <c:v>18</c:v>
                </c:pt>
                <c:pt idx="128">
                  <c:v>23.2</c:v>
                </c:pt>
                <c:pt idx="129">
                  <c:v>8</c:v>
                </c:pt>
                <c:pt idx="130">
                  <c:v>21.5</c:v>
                </c:pt>
                <c:pt idx="131">
                  <c:v>22.1</c:v>
                </c:pt>
                <c:pt idx="132">
                  <c:v>21.8</c:v>
                </c:pt>
                <c:pt idx="133">
                  <c:v>10.8</c:v>
                </c:pt>
                <c:pt idx="134">
                  <c:v>6.6</c:v>
                </c:pt>
                <c:pt idx="135">
                  <c:v>9.5</c:v>
                </c:pt>
                <c:pt idx="136">
                  <c:v>10.4</c:v>
                </c:pt>
                <c:pt idx="137">
                  <c:v>26</c:v>
                </c:pt>
                <c:pt idx="138">
                  <c:v>16</c:v>
                </c:pt>
                <c:pt idx="139">
                  <c:v>10.9</c:v>
                </c:pt>
                <c:pt idx="140">
                  <c:v>16</c:v>
                </c:pt>
                <c:pt idx="141">
                  <c:v>10.8</c:v>
                </c:pt>
                <c:pt idx="142">
                  <c:v>16.5</c:v>
                </c:pt>
                <c:pt idx="143">
                  <c:v>23.2</c:v>
                </c:pt>
                <c:pt idx="144">
                  <c:v>39.799999999999997</c:v>
                </c:pt>
                <c:pt idx="145">
                  <c:v>45.1</c:v>
                </c:pt>
                <c:pt idx="146">
                  <c:v>25.4</c:v>
                </c:pt>
                <c:pt idx="147">
                  <c:v>24.2</c:v>
                </c:pt>
                <c:pt idx="148">
                  <c:v>16</c:v>
                </c:pt>
                <c:pt idx="149">
                  <c:v>47.9</c:v>
                </c:pt>
                <c:pt idx="150">
                  <c:v>15.3</c:v>
                </c:pt>
                <c:pt idx="151">
                  <c:v>8.6999999999999993</c:v>
                </c:pt>
                <c:pt idx="152">
                  <c:v>25.4</c:v>
                </c:pt>
                <c:pt idx="153">
                  <c:v>43</c:v>
                </c:pt>
                <c:pt idx="154">
                  <c:v>13.6</c:v>
                </c:pt>
                <c:pt idx="155">
                  <c:v>22.6</c:v>
                </c:pt>
                <c:pt idx="156">
                  <c:v>12</c:v>
                </c:pt>
                <c:pt idx="157">
                  <c:v>21.2</c:v>
                </c:pt>
                <c:pt idx="158">
                  <c:v>15</c:v>
                </c:pt>
                <c:pt idx="159">
                  <c:v>14.6</c:v>
                </c:pt>
                <c:pt idx="160">
                  <c:v>11.6</c:v>
                </c:pt>
                <c:pt idx="161">
                  <c:v>22.4</c:v>
                </c:pt>
                <c:pt idx="162">
                  <c:v>16.7</c:v>
                </c:pt>
                <c:pt idx="163">
                  <c:v>34.200000000000003</c:v>
                </c:pt>
                <c:pt idx="164">
                  <c:v>50.099999999999994</c:v>
                </c:pt>
                <c:pt idx="165">
                  <c:v>38.4</c:v>
                </c:pt>
                <c:pt idx="166">
                  <c:v>23.8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A-4F3F-B62D-788A0E36A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364703"/>
        <c:axId val="1887367103"/>
      </c:areaChart>
      <c:catAx>
        <c:axId val="1887364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367103"/>
        <c:crosses val="autoZero"/>
        <c:auto val="1"/>
        <c:lblAlgn val="ctr"/>
        <c:lblOffset val="100"/>
        <c:noMultiLvlLbl val="0"/>
      </c:catAx>
      <c:valAx>
        <c:axId val="1887367103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887364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87243</xdr:colOff>
      <xdr:row>198</xdr:row>
      <xdr:rowOff>30508</xdr:rowOff>
    </xdr:from>
    <xdr:to>
      <xdr:col>19</xdr:col>
      <xdr:colOff>136387</xdr:colOff>
      <xdr:row>213</xdr:row>
      <xdr:rowOff>11458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673FE4-873E-AC42-364A-37798C645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15736</xdr:colOff>
      <xdr:row>166</xdr:row>
      <xdr:rowOff>159164</xdr:rowOff>
    </xdr:from>
    <xdr:to>
      <xdr:col>19</xdr:col>
      <xdr:colOff>415787</xdr:colOff>
      <xdr:row>181</xdr:row>
      <xdr:rowOff>140115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944840-6DB2-7D1C-F4AC-B28341BA3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80617</xdr:colOff>
      <xdr:row>183</xdr:row>
      <xdr:rowOff>18637</xdr:rowOff>
    </xdr:from>
    <xdr:to>
      <xdr:col>18</xdr:col>
      <xdr:colOff>315567</xdr:colOff>
      <xdr:row>197</xdr:row>
      <xdr:rowOff>179042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BC9649-827F-7B80-7690-3369DAC93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380999</xdr:colOff>
      <xdr:row>0</xdr:row>
      <xdr:rowOff>136072</xdr:rowOff>
    </xdr:from>
    <xdr:to>
      <xdr:col>18</xdr:col>
      <xdr:colOff>299357</xdr:colOff>
      <xdr:row>27</xdr:row>
      <xdr:rowOff>127001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97627A8-05D7-7943-19D2-EC6BCEED1FEE}"/>
            </a:ext>
          </a:extLst>
        </xdr:cNvPr>
        <xdr:cNvSpPr/>
      </xdr:nvSpPr>
      <xdr:spPr>
        <a:xfrm>
          <a:off x="988785" y="136072"/>
          <a:ext cx="10250715" cy="4889500"/>
        </a:xfrm>
        <a:prstGeom prst="roundRect">
          <a:avLst>
            <a:gd name="adj" fmla="val 7929"/>
          </a:avLst>
        </a:prstGeom>
        <a:solidFill>
          <a:schemeClr val="bg1"/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381000</xdr:colOff>
      <xdr:row>0</xdr:row>
      <xdr:rowOff>154214</xdr:rowOff>
    </xdr:from>
    <xdr:to>
      <xdr:col>18</xdr:col>
      <xdr:colOff>326570</xdr:colOff>
      <xdr:row>5</xdr:row>
      <xdr:rowOff>72571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CD4CF39-FBFA-91DE-3AA9-2DC3010283CC}"/>
            </a:ext>
          </a:extLst>
        </xdr:cNvPr>
        <xdr:cNvSpPr/>
      </xdr:nvSpPr>
      <xdr:spPr>
        <a:xfrm>
          <a:off x="988786" y="154214"/>
          <a:ext cx="10277927" cy="825500"/>
        </a:xfrm>
        <a:prstGeom prst="roundRect">
          <a:avLst>
            <a:gd name="adj" fmla="val 15934"/>
          </a:avLst>
        </a:prstGeom>
        <a:gradFill>
          <a:gsLst>
            <a:gs pos="0">
              <a:srgbClr val="4242DE"/>
            </a:gs>
            <a:gs pos="100000">
              <a:srgbClr val="13136F"/>
            </a:gs>
          </a:gsLst>
          <a:lin ang="5400000" scaled="1"/>
        </a:gradFill>
        <a:effectLst>
          <a:glow rad="63500">
            <a:schemeClr val="accent1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580571</xdr:colOff>
      <xdr:row>3</xdr:row>
      <xdr:rowOff>36285</xdr:rowOff>
    </xdr:from>
    <xdr:to>
      <xdr:col>5</xdr:col>
      <xdr:colOff>244928</xdr:colOff>
      <xdr:row>8</xdr:row>
      <xdr:rowOff>27214</xdr:rowOff>
    </xdr:to>
    <xdr:sp macro="" textlink="preprocessing!$A$4">
      <xdr:nvSpPr>
        <xdr:cNvPr id="5" name="Rectangle: Rounded Corners 4">
          <a:extLst>
            <a:ext uri="{FF2B5EF4-FFF2-40B4-BE49-F238E27FC236}">
              <a16:creationId xmlns:a16="http://schemas.microsoft.com/office/drawing/2014/main" id="{5B04F36F-2F1C-C383-CF0A-CDD1E4ADCFDA}"/>
            </a:ext>
          </a:extLst>
        </xdr:cNvPr>
        <xdr:cNvSpPr/>
      </xdr:nvSpPr>
      <xdr:spPr>
        <a:xfrm>
          <a:off x="1188357" y="580571"/>
          <a:ext cx="2095500" cy="898072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A52A4CD-8A84-4F0E-BA64-37AD0F50F9E6}" type="TxLink">
            <a:rPr lang="en-US" sz="2400" b="1" i="0" u="none" strike="noStrike">
              <a:solidFill>
                <a:srgbClr val="13136F"/>
              </a:solidFill>
              <a:latin typeface="Calibri"/>
              <a:ea typeface="Calibri"/>
              <a:cs typeface="Calibri"/>
            </a:rPr>
            <a:pPr algn="ctr"/>
            <a:t>3026</a:t>
          </a:fld>
          <a:endParaRPr lang="en-IN" sz="2400" b="1">
            <a:solidFill>
              <a:srgbClr val="13136F"/>
            </a:solidFill>
          </a:endParaRPr>
        </a:p>
      </xdr:txBody>
    </xdr:sp>
    <xdr:clientData/>
  </xdr:twoCellAnchor>
  <xdr:twoCellAnchor>
    <xdr:from>
      <xdr:col>5</xdr:col>
      <xdr:colOff>587828</xdr:colOff>
      <xdr:row>3</xdr:row>
      <xdr:rowOff>43542</xdr:rowOff>
    </xdr:from>
    <xdr:to>
      <xdr:col>9</xdr:col>
      <xdr:colOff>252186</xdr:colOff>
      <xdr:row>8</xdr:row>
      <xdr:rowOff>34471</xdr:rowOff>
    </xdr:to>
    <xdr:sp macro="" textlink="preprocessing!$D$4">
      <xdr:nvSpPr>
        <xdr:cNvPr id="6" name="Rectangle: Rounded Corners 5">
          <a:extLst>
            <a:ext uri="{FF2B5EF4-FFF2-40B4-BE49-F238E27FC236}">
              <a16:creationId xmlns:a16="http://schemas.microsoft.com/office/drawing/2014/main" id="{A2D9C8E4-6277-4E02-80C3-0974D93402C3}"/>
            </a:ext>
          </a:extLst>
        </xdr:cNvPr>
        <xdr:cNvSpPr/>
      </xdr:nvSpPr>
      <xdr:spPr>
        <a:xfrm>
          <a:off x="3626757" y="587828"/>
          <a:ext cx="2095500" cy="898072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9CDB783A-A127-47FE-958B-C7E0C4319452}" type="TxLink">
            <a:rPr lang="en-US" sz="2400" b="1" i="0" u="none" strike="noStrike">
              <a:solidFill>
                <a:srgbClr val="13136F"/>
              </a:solidFill>
              <a:latin typeface="Calibri"/>
              <a:ea typeface="Calibri"/>
              <a:cs typeface="Calibri"/>
            </a:rPr>
            <a:pPr algn="ctr"/>
            <a:t>4653</a:t>
          </a:fld>
          <a:endParaRPr lang="en-IN" sz="2400" b="1">
            <a:solidFill>
              <a:srgbClr val="13136F"/>
            </a:solidFill>
          </a:endParaRPr>
        </a:p>
      </xdr:txBody>
    </xdr:sp>
    <xdr:clientData/>
  </xdr:twoCellAnchor>
  <xdr:twoCellAnchor>
    <xdr:from>
      <xdr:col>10</xdr:col>
      <xdr:colOff>87086</xdr:colOff>
      <xdr:row>3</xdr:row>
      <xdr:rowOff>50800</xdr:rowOff>
    </xdr:from>
    <xdr:to>
      <xdr:col>13</xdr:col>
      <xdr:colOff>359229</xdr:colOff>
      <xdr:row>8</xdr:row>
      <xdr:rowOff>41729</xdr:rowOff>
    </xdr:to>
    <xdr:sp macro="" textlink="preprocessing!$C$4">
      <xdr:nvSpPr>
        <xdr:cNvPr id="7" name="Rectangle: Rounded Corners 6">
          <a:extLst>
            <a:ext uri="{FF2B5EF4-FFF2-40B4-BE49-F238E27FC236}">
              <a16:creationId xmlns:a16="http://schemas.microsoft.com/office/drawing/2014/main" id="{F44D6E11-7095-4E69-A7B5-81E20499F8B4}"/>
            </a:ext>
          </a:extLst>
        </xdr:cNvPr>
        <xdr:cNvSpPr/>
      </xdr:nvSpPr>
      <xdr:spPr>
        <a:xfrm>
          <a:off x="6164943" y="595086"/>
          <a:ext cx="2095500" cy="898072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264A75B-BD2C-4012-94BF-C5FF29C29605}" type="TxLink">
            <a:rPr lang="en-US" sz="2400" b="1" i="0" u="none" strike="noStrike">
              <a:solidFill>
                <a:srgbClr val="13136F"/>
              </a:solidFill>
              <a:latin typeface="Calibri"/>
              <a:ea typeface="Calibri"/>
              <a:cs typeface="Calibri"/>
            </a:rPr>
            <a:pPr algn="ctr"/>
            <a:t>6111</a:t>
          </a:fld>
          <a:endParaRPr lang="en-IN" sz="2400" b="1">
            <a:solidFill>
              <a:srgbClr val="13136F"/>
            </a:solidFill>
          </a:endParaRPr>
        </a:p>
      </xdr:txBody>
    </xdr:sp>
    <xdr:clientData/>
  </xdr:twoCellAnchor>
  <xdr:twoCellAnchor>
    <xdr:from>
      <xdr:col>14</xdr:col>
      <xdr:colOff>312057</xdr:colOff>
      <xdr:row>3</xdr:row>
      <xdr:rowOff>76199</xdr:rowOff>
    </xdr:from>
    <xdr:to>
      <xdr:col>17</xdr:col>
      <xdr:colOff>584200</xdr:colOff>
      <xdr:row>8</xdr:row>
      <xdr:rowOff>67128</xdr:rowOff>
    </xdr:to>
    <xdr:sp macro="" textlink="preprocessing!$E$4">
      <xdr:nvSpPr>
        <xdr:cNvPr id="8" name="Rectangle: Rounded Corners 7">
          <a:extLst>
            <a:ext uri="{FF2B5EF4-FFF2-40B4-BE49-F238E27FC236}">
              <a16:creationId xmlns:a16="http://schemas.microsoft.com/office/drawing/2014/main" id="{B1A3CF63-3EB7-422F-9AD4-33CE903FC66B}"/>
            </a:ext>
          </a:extLst>
        </xdr:cNvPr>
        <xdr:cNvSpPr/>
      </xdr:nvSpPr>
      <xdr:spPr>
        <a:xfrm>
          <a:off x="8821057" y="620485"/>
          <a:ext cx="2095500" cy="898072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97B5647-09F9-400F-9005-195420BC30ED}" type="TxLink">
            <a:rPr lang="en-US" sz="2400" b="1" i="0" u="none" strike="noStrike">
              <a:solidFill>
                <a:srgbClr val="13136F"/>
              </a:solidFill>
              <a:latin typeface="Calibri"/>
              <a:ea typeface="Calibri"/>
              <a:cs typeface="Calibri"/>
            </a:rPr>
            <a:pPr algn="ctr"/>
            <a:t>29409</a:t>
          </a:fld>
          <a:endParaRPr lang="en-IN" sz="2400" b="1">
            <a:solidFill>
              <a:srgbClr val="13136F"/>
            </a:solidFill>
          </a:endParaRPr>
        </a:p>
      </xdr:txBody>
    </xdr:sp>
    <xdr:clientData/>
  </xdr:twoCellAnchor>
  <xdr:twoCellAnchor>
    <xdr:from>
      <xdr:col>2</xdr:col>
      <xdr:colOff>18144</xdr:colOff>
      <xdr:row>19</xdr:row>
      <xdr:rowOff>63499</xdr:rowOff>
    </xdr:from>
    <xdr:to>
      <xdr:col>18</xdr:col>
      <xdr:colOff>190499</xdr:colOff>
      <xdr:row>26</xdr:row>
      <xdr:rowOff>154212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1C16B2-4C10-463B-9A76-A5A15ECF3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498928</xdr:colOff>
      <xdr:row>9</xdr:row>
      <xdr:rowOff>36286</xdr:rowOff>
    </xdr:from>
    <xdr:to>
      <xdr:col>11</xdr:col>
      <xdr:colOff>426357</xdr:colOff>
      <xdr:row>18</xdr:row>
      <xdr:rowOff>117929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F7279C-1068-4502-97B6-A4D5594C2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489856</xdr:colOff>
      <xdr:row>8</xdr:row>
      <xdr:rowOff>99785</xdr:rowOff>
    </xdr:from>
    <xdr:to>
      <xdr:col>18</xdr:col>
      <xdr:colOff>181427</xdr:colOff>
      <xdr:row>18</xdr:row>
      <xdr:rowOff>163286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1D38BBD-018D-484C-B3B8-40A6304F4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254001</xdr:colOff>
      <xdr:row>5</xdr:row>
      <xdr:rowOff>108857</xdr:rowOff>
    </xdr:from>
    <xdr:to>
      <xdr:col>4</xdr:col>
      <xdr:colOff>589643</xdr:colOff>
      <xdr:row>8</xdr:row>
      <xdr:rowOff>54428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A6D850F-BD68-06E4-71CF-28C21BC3A32F}"/>
            </a:ext>
          </a:extLst>
        </xdr:cNvPr>
        <xdr:cNvSpPr txBox="1"/>
      </xdr:nvSpPr>
      <xdr:spPr>
        <a:xfrm>
          <a:off x="1469572" y="1016000"/>
          <a:ext cx="1551214" cy="4898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Total sales</a:t>
          </a:r>
        </a:p>
      </xdr:txBody>
    </xdr:sp>
    <xdr:clientData/>
  </xdr:twoCellAnchor>
  <xdr:twoCellAnchor>
    <xdr:from>
      <xdr:col>6</xdr:col>
      <xdr:colOff>261258</xdr:colOff>
      <xdr:row>5</xdr:row>
      <xdr:rowOff>97971</xdr:rowOff>
    </xdr:from>
    <xdr:to>
      <xdr:col>8</xdr:col>
      <xdr:colOff>596900</xdr:colOff>
      <xdr:row>8</xdr:row>
      <xdr:rowOff>43542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256FC41-43E0-4953-9095-594C9EF67127}"/>
            </a:ext>
          </a:extLst>
        </xdr:cNvPr>
        <xdr:cNvSpPr txBox="1"/>
      </xdr:nvSpPr>
      <xdr:spPr>
        <a:xfrm>
          <a:off x="3907972" y="1005114"/>
          <a:ext cx="1551214" cy="4898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Radio spent</a:t>
          </a:r>
        </a:p>
      </xdr:txBody>
    </xdr:sp>
    <xdr:clientData/>
  </xdr:twoCellAnchor>
  <xdr:twoCellAnchor>
    <xdr:from>
      <xdr:col>14</xdr:col>
      <xdr:colOff>595086</xdr:colOff>
      <xdr:row>5</xdr:row>
      <xdr:rowOff>114300</xdr:rowOff>
    </xdr:from>
    <xdr:to>
      <xdr:col>17</xdr:col>
      <xdr:colOff>322943</xdr:colOff>
      <xdr:row>8</xdr:row>
      <xdr:rowOff>59871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82F0AC8-C482-45D8-9E77-1A6A2C364D21}"/>
            </a:ext>
          </a:extLst>
        </xdr:cNvPr>
        <xdr:cNvSpPr txBox="1"/>
      </xdr:nvSpPr>
      <xdr:spPr>
        <a:xfrm>
          <a:off x="9104086" y="1021443"/>
          <a:ext cx="1551214" cy="4898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TV spent</a:t>
          </a:r>
        </a:p>
        <a:p>
          <a:pPr algn="ctr"/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402772</xdr:colOff>
      <xdr:row>5</xdr:row>
      <xdr:rowOff>148771</xdr:rowOff>
    </xdr:from>
    <xdr:to>
      <xdr:col>13</xdr:col>
      <xdr:colOff>130629</xdr:colOff>
      <xdr:row>8</xdr:row>
      <xdr:rowOff>94342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D238C3C-344E-457E-BD11-AB09CC507E87}"/>
            </a:ext>
          </a:extLst>
        </xdr:cNvPr>
        <xdr:cNvSpPr txBox="1"/>
      </xdr:nvSpPr>
      <xdr:spPr>
        <a:xfrm>
          <a:off x="6480629" y="1055914"/>
          <a:ext cx="1551214" cy="4898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 baseline="0">
              <a:solidFill>
                <a:schemeClr val="tx1"/>
              </a:solidFill>
            </a:rPr>
            <a:t>Newspaper spent</a:t>
          </a:r>
        </a:p>
        <a:p>
          <a:pPr algn="ctr"/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580572</xdr:colOff>
      <xdr:row>0</xdr:row>
      <xdr:rowOff>108857</xdr:rowOff>
    </xdr:from>
    <xdr:to>
      <xdr:col>14</xdr:col>
      <xdr:colOff>181429</xdr:colOff>
      <xdr:row>2</xdr:row>
      <xdr:rowOff>172357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CE47206-6EF2-CD25-0AAB-3270933E3471}"/>
            </a:ext>
          </a:extLst>
        </xdr:cNvPr>
        <xdr:cNvSpPr txBox="1"/>
      </xdr:nvSpPr>
      <xdr:spPr>
        <a:xfrm>
          <a:off x="4227286" y="108857"/>
          <a:ext cx="4463143" cy="426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bg1"/>
              </a:solidFill>
            </a:rPr>
            <a:t>Sales Prediction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aiesha" refreshedDate="46036.779589699072" createdVersion="8" refreshedVersion="8" minRefreshableVersion="3" recordCount="200" xr:uid="{844E10FC-E3D4-40C4-8B4F-8114ACED2880}">
  <cacheSource type="worksheet">
    <worksheetSource ref="A1:D201" sheet="advertising_datset"/>
  </cacheSource>
  <cacheFields count="4">
    <cacheField name="TV" numFmtId="0">
      <sharedItems containsSemiMixedTypes="0" containsString="0" containsNumber="1" minValue="0.7" maxValue="296.39999999999998" count="190">
        <n v="230.1"/>
        <n v="44.5"/>
        <n v="17.2"/>
        <n v="151.5"/>
        <n v="180.8"/>
        <n v="8.6999999999999993"/>
        <n v="57.5"/>
        <n v="120.2"/>
        <n v="8.6"/>
        <n v="199.8"/>
        <n v="66.099999999999994"/>
        <n v="214.7"/>
        <n v="23.8"/>
        <n v="97.5"/>
        <n v="204.1"/>
        <n v="195.4"/>
        <n v="67.8"/>
        <n v="281.39999999999998"/>
        <n v="69.2"/>
        <n v="147.30000000000001"/>
        <n v="218.4"/>
        <n v="237.4"/>
        <n v="13.2"/>
        <n v="228.3"/>
        <n v="62.3"/>
        <n v="262.89999999999998"/>
        <n v="142.9"/>
        <n v="240.1"/>
        <n v="248.8"/>
        <n v="70.599999999999994"/>
        <n v="292.89999999999998"/>
        <n v="112.9"/>
        <n v="97.2"/>
        <n v="265.60000000000002"/>
        <n v="95.7"/>
        <n v="290.7"/>
        <n v="266.89999999999998"/>
        <n v="74.7"/>
        <n v="43.1"/>
        <n v="228"/>
        <n v="202.5"/>
        <n v="177"/>
        <n v="293.60000000000002"/>
        <n v="206.9"/>
        <n v="25.1"/>
        <n v="175.1"/>
        <n v="89.7"/>
        <n v="239.9"/>
        <n v="227.2"/>
        <n v="66.900000000000006"/>
        <n v="100.4"/>
        <n v="216.4"/>
        <n v="182.6"/>
        <n v="262.7"/>
        <n v="198.9"/>
        <n v="7.3"/>
        <n v="136.19999999999999"/>
        <n v="210.8"/>
        <n v="210.7"/>
        <n v="53.5"/>
        <n v="261.3"/>
        <n v="239.3"/>
        <n v="102.7"/>
        <n v="131.1"/>
        <n v="69"/>
        <n v="31.5"/>
        <n v="139.30000000000001"/>
        <n v="216.8"/>
        <n v="199.1"/>
        <n v="109.8"/>
        <n v="26.8"/>
        <n v="129.4"/>
        <n v="213.4"/>
        <n v="16.899999999999999"/>
        <n v="27.5"/>
        <n v="120.5"/>
        <n v="5.4"/>
        <n v="116"/>
        <n v="76.400000000000006"/>
        <n v="239.8"/>
        <n v="75.3"/>
        <n v="68.400000000000006"/>
        <n v="213.5"/>
        <n v="193.2"/>
        <n v="76.3"/>
        <n v="110.7"/>
        <n v="88.3"/>
        <n v="134.30000000000001"/>
        <n v="28.6"/>
        <n v="217.7"/>
        <n v="250.9"/>
        <n v="107.4"/>
        <n v="163.30000000000001"/>
        <n v="197.6"/>
        <n v="184.9"/>
        <n v="289.7"/>
        <n v="135.19999999999999"/>
        <n v="222.4"/>
        <n v="296.39999999999998"/>
        <n v="280.2"/>
        <n v="187.9"/>
        <n v="238.2"/>
        <n v="137.9"/>
        <n v="25"/>
        <n v="90.4"/>
        <n v="13.1"/>
        <n v="255.4"/>
        <n v="225.8"/>
        <n v="241.7"/>
        <n v="175.7"/>
        <n v="209.6"/>
        <n v="78.2"/>
        <n v="75.099999999999994"/>
        <n v="139.19999999999999"/>
        <n v="125.7"/>
        <n v="19.399999999999999"/>
        <n v="141.30000000000001"/>
        <n v="18.8"/>
        <n v="224"/>
        <n v="123.1"/>
        <n v="229.5"/>
        <n v="87.2"/>
        <n v="7.8"/>
        <n v="80.2"/>
        <n v="220.3"/>
        <n v="59.6"/>
        <n v="0.7"/>
        <n v="265.2"/>
        <n v="8.4"/>
        <n v="219.8"/>
        <n v="36.9"/>
        <n v="48.3"/>
        <n v="25.6"/>
        <n v="273.7"/>
        <n v="43"/>
        <n v="73.400000000000006"/>
        <n v="193.7"/>
        <n v="220.5"/>
        <n v="104.6"/>
        <n v="96.2"/>
        <n v="140.30000000000001"/>
        <n v="243.2"/>
        <n v="38"/>
        <n v="44.7"/>
        <n v="280.7"/>
        <n v="121"/>
        <n v="171.3"/>
        <n v="187.8"/>
        <n v="4.0999999999999996"/>
        <n v="93.9"/>
        <n v="149.80000000000001"/>
        <n v="11.7"/>
        <n v="131.69999999999999"/>
        <n v="172.5"/>
        <n v="85.7"/>
        <n v="188.4"/>
        <n v="163.5"/>
        <n v="117.2"/>
        <n v="234.5"/>
        <n v="17.899999999999999"/>
        <n v="206.8"/>
        <n v="215.4"/>
        <n v="284.3"/>
        <n v="50"/>
        <n v="164.5"/>
        <n v="19.600000000000001"/>
        <n v="168.4"/>
        <n v="276.89999999999998"/>
        <n v="248.4"/>
        <n v="170.2"/>
        <n v="276.7"/>
        <n v="165.6"/>
        <n v="156.6"/>
        <n v="218.5"/>
        <n v="56.2"/>
        <n v="287.60000000000002"/>
        <n v="253.8"/>
        <n v="205"/>
        <n v="139.5"/>
        <n v="191.1"/>
        <n v="286"/>
        <n v="18.7"/>
        <n v="39.5"/>
        <n v="75.5"/>
        <n v="166.8"/>
        <n v="149.69999999999999"/>
        <n v="38.200000000000003"/>
        <n v="94.2"/>
        <n v="283.60000000000002"/>
        <n v="232.1"/>
      </sharedItems>
    </cacheField>
    <cacheField name="Radio" numFmtId="0">
      <sharedItems containsSemiMixedTypes="0" containsString="0" containsNumber="1" minValue="0" maxValue="49.6" count="167">
        <n v="37.799999999999997"/>
        <n v="39.299999999999997"/>
        <n v="45.9"/>
        <n v="41.3"/>
        <n v="10.8"/>
        <n v="48.9"/>
        <n v="32.799999999999997"/>
        <n v="19.600000000000001"/>
        <n v="2.1"/>
        <n v="2.6"/>
        <n v="5.8"/>
        <n v="24"/>
        <n v="35.1"/>
        <n v="7.6"/>
        <n v="32.9"/>
        <n v="47.7"/>
        <n v="36.6"/>
        <n v="39.6"/>
        <n v="20.5"/>
        <n v="23.9"/>
        <n v="27.7"/>
        <n v="5.0999999999999996"/>
        <n v="15.9"/>
        <n v="16.899999999999999"/>
        <n v="12.6"/>
        <n v="3.5"/>
        <n v="29.3"/>
        <n v="16.7"/>
        <n v="27.1"/>
        <n v="16"/>
        <n v="28.3"/>
        <n v="17.399999999999999"/>
        <n v="1.5"/>
        <n v="20"/>
        <n v="1.4"/>
        <n v="4.0999999999999996"/>
        <n v="43.8"/>
        <n v="49.4"/>
        <n v="26.7"/>
        <n v="37.700000000000003"/>
        <n v="22.3"/>
        <n v="33.4"/>
        <n v="8.4"/>
        <n v="25.7"/>
        <n v="22.5"/>
        <n v="9.9"/>
        <n v="41.5"/>
        <n v="15.8"/>
        <n v="11.7"/>
        <n v="3.1"/>
        <n v="9.6"/>
        <n v="41.7"/>
        <n v="46.2"/>
        <n v="28.8"/>
        <n v="28.1"/>
        <n v="19.2"/>
        <n v="49.6"/>
        <n v="29.5"/>
        <n v="2"/>
        <n v="42.7"/>
        <n v="15.5"/>
        <n v="29.6"/>
        <n v="42.8"/>
        <n v="9.3000000000000007"/>
        <n v="24.6"/>
        <n v="14.5"/>
        <n v="27.5"/>
        <n v="43.9"/>
        <n v="30.6"/>
        <n v="14.3"/>
        <n v="33"/>
        <n v="5.7"/>
        <n v="43.7"/>
        <n v="1.6"/>
        <n v="28.5"/>
        <n v="29.9"/>
        <n v="7.7"/>
        <n v="20.3"/>
        <n v="44.5"/>
        <n v="43"/>
        <n v="18.399999999999999"/>
        <n v="40.6"/>
        <n v="25.5"/>
        <n v="47.8"/>
        <n v="4.9000000000000004"/>
        <n v="33.5"/>
        <n v="36.5"/>
        <n v="14"/>
        <n v="31.6"/>
        <n v="21"/>
        <n v="42.3"/>
        <n v="4.3"/>
        <n v="36.299999999999997"/>
        <n v="10.1"/>
        <n v="17.2"/>
        <n v="34.299999999999997"/>
        <n v="46.4"/>
        <n v="11"/>
        <n v="0.3"/>
        <n v="0.4"/>
        <n v="26.9"/>
        <n v="8.1999999999999993"/>
        <n v="38"/>
        <n v="15.4"/>
        <n v="20.6"/>
        <n v="46.8"/>
        <n v="35"/>
        <n v="0.8"/>
        <n v="36.9"/>
        <n v="26.8"/>
        <n v="21.7"/>
        <n v="2.4"/>
        <n v="34.6"/>
        <n v="32.299999999999997"/>
        <n v="11.8"/>
        <n v="38.9"/>
        <n v="0"/>
        <n v="49"/>
        <n v="12"/>
        <n v="2.9"/>
        <n v="27.2"/>
        <n v="38.6"/>
        <n v="47"/>
        <n v="39"/>
        <n v="28.9"/>
        <n v="25.9"/>
        <n v="17"/>
        <n v="35.4"/>
        <n v="33.200000000000003"/>
        <n v="14.8"/>
        <n v="1.9"/>
        <n v="7.3"/>
        <n v="40.299999999999997"/>
        <n v="25.8"/>
        <n v="13.9"/>
        <n v="23.3"/>
        <n v="39.700000000000003"/>
        <n v="21.1"/>
        <n v="11.6"/>
        <n v="43.5"/>
        <n v="1.3"/>
        <n v="18.100000000000001"/>
        <n v="35.799999999999997"/>
        <n v="36.799999999999997"/>
        <n v="14.7"/>
        <n v="3.4"/>
        <n v="37.6"/>
        <n v="5.2"/>
        <n v="23.6"/>
        <n v="10.6"/>
        <n v="20.9"/>
        <n v="20.100000000000001"/>
        <n v="7.1"/>
        <n v="30.2"/>
        <n v="7.8"/>
        <n v="2.2999999999999998"/>
        <n v="10"/>
        <n v="5.4"/>
        <n v="21.3"/>
        <n v="45.1"/>
        <n v="28.7"/>
        <n v="12.1"/>
        <n v="41.1"/>
        <n v="42"/>
        <n v="35.6"/>
        <n v="3.7"/>
        <n v="8.6"/>
      </sharedItems>
    </cacheField>
    <cacheField name="Newspaper" numFmtId="0">
      <sharedItems containsSemiMixedTypes="0" containsString="0" containsNumber="1" minValue="0.3" maxValue="114" count="172">
        <n v="69.2"/>
        <n v="45.1"/>
        <n v="69.3"/>
        <n v="58.5"/>
        <n v="58.4"/>
        <n v="75"/>
        <n v="23.5"/>
        <n v="11.6"/>
        <n v="1"/>
        <n v="21.2"/>
        <n v="24.2"/>
        <n v="4"/>
        <n v="65.900000000000006"/>
        <n v="7.2"/>
        <n v="46"/>
        <n v="52.9"/>
        <n v="114"/>
        <n v="55.8"/>
        <n v="18.3"/>
        <n v="19.100000000000001"/>
        <n v="53.4"/>
        <n v="49.6"/>
        <n v="26.2"/>
        <n v="19.5"/>
        <n v="12.6"/>
        <n v="22.9"/>
        <n v="40.799999999999997"/>
        <n v="43.2"/>
        <n v="38.6"/>
        <n v="30"/>
        <n v="0.3"/>
        <n v="7.4"/>
        <n v="8.5"/>
        <n v="5"/>
        <n v="45.7"/>
        <n v="35.1"/>
        <n v="32"/>
        <n v="31.6"/>
        <n v="38.700000000000003"/>
        <n v="1.8"/>
        <n v="26.4"/>
        <n v="43.3"/>
        <n v="31.5"/>
        <n v="35.700000000000003"/>
        <n v="18.5"/>
        <n v="49.9"/>
        <n v="36.799999999999997"/>
        <n v="34.6"/>
        <n v="3.6"/>
        <n v="39.6"/>
        <n v="58.7"/>
        <n v="15.9"/>
        <n v="60"/>
        <n v="41.4"/>
        <n v="16.600000000000001"/>
        <n v="37.700000000000003"/>
        <n v="9.3000000000000007"/>
        <n v="21.4"/>
        <n v="54.7"/>
        <n v="27.3"/>
        <n v="8.4"/>
        <n v="28.9"/>
        <n v="0.9"/>
        <n v="2.2000000000000002"/>
        <n v="10.199999999999999"/>
        <n v="11"/>
        <n v="27.2"/>
        <n v="31.7"/>
        <n v="19.3"/>
        <n v="31.3"/>
        <n v="13.1"/>
        <n v="89.4"/>
        <n v="20.7"/>
        <n v="14.2"/>
        <n v="9.4"/>
        <n v="23.1"/>
        <n v="22.3"/>
        <n v="36.9"/>
        <n v="32.5"/>
        <n v="35.6"/>
        <n v="33.799999999999997"/>
        <n v="65.7"/>
        <n v="16"/>
        <n v="63.2"/>
        <n v="73.400000000000006"/>
        <n v="51.4"/>
        <n v="33"/>
        <n v="59"/>
        <n v="72.3"/>
        <n v="10.9"/>
        <n v="5.9"/>
        <n v="22"/>
        <n v="51.2"/>
        <n v="45.9"/>
        <n v="49.8"/>
        <n v="100.9"/>
        <n v="17.899999999999999"/>
        <n v="5.3"/>
        <n v="29.7"/>
        <n v="23.2"/>
        <n v="25.6"/>
        <n v="5.5"/>
        <n v="56.5"/>
        <n v="2.4"/>
        <n v="10.7"/>
        <n v="34.5"/>
        <n v="52.7"/>
        <n v="14.8"/>
        <n v="79.2"/>
        <n v="46.2"/>
        <n v="50.4"/>
        <n v="15.6"/>
        <n v="12.4"/>
        <n v="74.2"/>
        <n v="25.9"/>
        <n v="50.6"/>
        <n v="9.1999999999999993"/>
        <n v="3.2"/>
        <n v="43.1"/>
        <n v="8.6999999999999993"/>
        <n v="43"/>
        <n v="2.1"/>
        <n v="65.599999999999994"/>
        <n v="59.7"/>
        <n v="20.5"/>
        <n v="1.7"/>
        <n v="12.9"/>
        <n v="75.599999999999994"/>
        <n v="37.9"/>
        <n v="34.4"/>
        <n v="38.9"/>
        <n v="9"/>
        <n v="44.3"/>
        <n v="11.9"/>
        <n v="20.6"/>
        <n v="37"/>
        <n v="48.7"/>
        <n v="9.5"/>
        <n v="5.7"/>
        <n v="50.5"/>
        <n v="24.3"/>
        <n v="45.2"/>
        <n v="30.7"/>
        <n v="49.3"/>
        <n v="5.4"/>
        <n v="84.8"/>
        <n v="21.6"/>
        <n v="19.399999999999999"/>
        <n v="57.6"/>
        <n v="6.4"/>
        <n v="18.399999999999999"/>
        <n v="47.4"/>
        <n v="17"/>
        <n v="12.8"/>
        <n v="41.8"/>
        <n v="20.3"/>
        <n v="35.200000000000003"/>
        <n v="23.7"/>
        <n v="17.600000000000001"/>
        <n v="8.3000000000000007"/>
        <n v="27.4"/>
        <n v="71.8"/>
        <n v="19.600000000000001"/>
        <n v="26.6"/>
        <n v="18.2"/>
        <n v="3.7"/>
        <n v="23.4"/>
        <n v="5.8"/>
        <n v="6"/>
        <n v="13.8"/>
        <n v="8.1"/>
        <n v="66.2"/>
      </sharedItems>
    </cacheField>
    <cacheField name="Sales" numFmtId="0">
      <sharedItems containsSemiMixedTypes="0" containsString="0" containsNumber="1" minValue="1.6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22.1"/>
  </r>
  <r>
    <x v="1"/>
    <x v="1"/>
    <x v="1"/>
    <n v="10.4"/>
  </r>
  <r>
    <x v="2"/>
    <x v="2"/>
    <x v="2"/>
    <n v="12"/>
  </r>
  <r>
    <x v="3"/>
    <x v="3"/>
    <x v="3"/>
    <n v="16.5"/>
  </r>
  <r>
    <x v="4"/>
    <x v="4"/>
    <x v="4"/>
    <n v="17.899999999999999"/>
  </r>
  <r>
    <x v="5"/>
    <x v="5"/>
    <x v="5"/>
    <n v="7.2"/>
  </r>
  <r>
    <x v="6"/>
    <x v="6"/>
    <x v="6"/>
    <n v="11.8"/>
  </r>
  <r>
    <x v="7"/>
    <x v="7"/>
    <x v="7"/>
    <n v="13.2"/>
  </r>
  <r>
    <x v="8"/>
    <x v="8"/>
    <x v="8"/>
    <n v="4.8"/>
  </r>
  <r>
    <x v="9"/>
    <x v="9"/>
    <x v="9"/>
    <n v="15.6"/>
  </r>
  <r>
    <x v="10"/>
    <x v="10"/>
    <x v="10"/>
    <n v="12.6"/>
  </r>
  <r>
    <x v="11"/>
    <x v="11"/>
    <x v="11"/>
    <n v="17.399999999999999"/>
  </r>
  <r>
    <x v="12"/>
    <x v="12"/>
    <x v="12"/>
    <n v="9.1999999999999993"/>
  </r>
  <r>
    <x v="13"/>
    <x v="13"/>
    <x v="13"/>
    <n v="13.7"/>
  </r>
  <r>
    <x v="14"/>
    <x v="14"/>
    <x v="14"/>
    <n v="19"/>
  </r>
  <r>
    <x v="15"/>
    <x v="15"/>
    <x v="15"/>
    <n v="22.4"/>
  </r>
  <r>
    <x v="16"/>
    <x v="16"/>
    <x v="16"/>
    <n v="12.5"/>
  </r>
  <r>
    <x v="17"/>
    <x v="17"/>
    <x v="17"/>
    <n v="24.4"/>
  </r>
  <r>
    <x v="18"/>
    <x v="18"/>
    <x v="18"/>
    <n v="11.3"/>
  </r>
  <r>
    <x v="19"/>
    <x v="19"/>
    <x v="19"/>
    <n v="14.6"/>
  </r>
  <r>
    <x v="20"/>
    <x v="20"/>
    <x v="20"/>
    <n v="18"/>
  </r>
  <r>
    <x v="21"/>
    <x v="21"/>
    <x v="6"/>
    <n v="17.5"/>
  </r>
  <r>
    <x v="22"/>
    <x v="22"/>
    <x v="21"/>
    <n v="5.6"/>
  </r>
  <r>
    <x v="23"/>
    <x v="23"/>
    <x v="22"/>
    <n v="20.5"/>
  </r>
  <r>
    <x v="24"/>
    <x v="24"/>
    <x v="18"/>
    <n v="9.6999999999999993"/>
  </r>
  <r>
    <x v="25"/>
    <x v="25"/>
    <x v="23"/>
    <n v="17"/>
  </r>
  <r>
    <x v="26"/>
    <x v="26"/>
    <x v="24"/>
    <n v="15"/>
  </r>
  <r>
    <x v="27"/>
    <x v="27"/>
    <x v="25"/>
    <n v="20.9"/>
  </r>
  <r>
    <x v="28"/>
    <x v="28"/>
    <x v="25"/>
    <n v="18.899999999999999"/>
  </r>
  <r>
    <x v="29"/>
    <x v="29"/>
    <x v="26"/>
    <n v="10.5"/>
  </r>
  <r>
    <x v="30"/>
    <x v="30"/>
    <x v="27"/>
    <n v="21.4"/>
  </r>
  <r>
    <x v="31"/>
    <x v="31"/>
    <x v="28"/>
    <n v="11.9"/>
  </r>
  <r>
    <x v="32"/>
    <x v="32"/>
    <x v="29"/>
    <n v="13.2"/>
  </r>
  <r>
    <x v="33"/>
    <x v="33"/>
    <x v="30"/>
    <n v="17.399999999999999"/>
  </r>
  <r>
    <x v="34"/>
    <x v="34"/>
    <x v="31"/>
    <n v="11.9"/>
  </r>
  <r>
    <x v="35"/>
    <x v="35"/>
    <x v="32"/>
    <n v="17.8"/>
  </r>
  <r>
    <x v="36"/>
    <x v="36"/>
    <x v="33"/>
    <n v="25.4"/>
  </r>
  <r>
    <x v="37"/>
    <x v="37"/>
    <x v="34"/>
    <n v="14.7"/>
  </r>
  <r>
    <x v="38"/>
    <x v="38"/>
    <x v="35"/>
    <n v="10.1"/>
  </r>
  <r>
    <x v="39"/>
    <x v="39"/>
    <x v="36"/>
    <n v="21.5"/>
  </r>
  <r>
    <x v="40"/>
    <x v="40"/>
    <x v="37"/>
    <n v="16.600000000000001"/>
  </r>
  <r>
    <x v="41"/>
    <x v="41"/>
    <x v="38"/>
    <n v="17.100000000000001"/>
  </r>
  <r>
    <x v="42"/>
    <x v="20"/>
    <x v="39"/>
    <n v="20.7"/>
  </r>
  <r>
    <x v="43"/>
    <x v="42"/>
    <x v="40"/>
    <n v="17.899999999999999"/>
  </r>
  <r>
    <x v="44"/>
    <x v="43"/>
    <x v="41"/>
    <n v="8.5"/>
  </r>
  <r>
    <x v="45"/>
    <x v="44"/>
    <x v="42"/>
    <n v="16.100000000000001"/>
  </r>
  <r>
    <x v="46"/>
    <x v="45"/>
    <x v="43"/>
    <n v="10.6"/>
  </r>
  <r>
    <x v="47"/>
    <x v="46"/>
    <x v="44"/>
    <n v="23.2"/>
  </r>
  <r>
    <x v="48"/>
    <x v="47"/>
    <x v="45"/>
    <n v="19.8"/>
  </r>
  <r>
    <x v="49"/>
    <x v="48"/>
    <x v="46"/>
    <n v="9.6999999999999993"/>
  </r>
  <r>
    <x v="9"/>
    <x v="49"/>
    <x v="47"/>
    <n v="16.399999999999999"/>
  </r>
  <r>
    <x v="50"/>
    <x v="50"/>
    <x v="48"/>
    <n v="10.7"/>
  </r>
  <r>
    <x v="51"/>
    <x v="51"/>
    <x v="49"/>
    <n v="22.6"/>
  </r>
  <r>
    <x v="52"/>
    <x v="52"/>
    <x v="50"/>
    <n v="21.2"/>
  </r>
  <r>
    <x v="53"/>
    <x v="53"/>
    <x v="51"/>
    <n v="20.2"/>
  </r>
  <r>
    <x v="54"/>
    <x v="37"/>
    <x v="52"/>
    <n v="23.7"/>
  </r>
  <r>
    <x v="55"/>
    <x v="54"/>
    <x v="53"/>
    <n v="5.5"/>
  </r>
  <r>
    <x v="56"/>
    <x v="55"/>
    <x v="54"/>
    <n v="13.2"/>
  </r>
  <r>
    <x v="57"/>
    <x v="56"/>
    <x v="55"/>
    <n v="23.8"/>
  </r>
  <r>
    <x v="58"/>
    <x v="57"/>
    <x v="56"/>
    <n v="18.399999999999999"/>
  </r>
  <r>
    <x v="59"/>
    <x v="58"/>
    <x v="57"/>
    <n v="8.1"/>
  </r>
  <r>
    <x v="60"/>
    <x v="59"/>
    <x v="58"/>
    <n v="24.2"/>
  </r>
  <r>
    <x v="61"/>
    <x v="60"/>
    <x v="59"/>
    <n v="20.7"/>
  </r>
  <r>
    <x v="62"/>
    <x v="61"/>
    <x v="60"/>
    <n v="14"/>
  </r>
  <r>
    <x v="63"/>
    <x v="62"/>
    <x v="61"/>
    <n v="16"/>
  </r>
  <r>
    <x v="64"/>
    <x v="63"/>
    <x v="62"/>
    <n v="11.3"/>
  </r>
  <r>
    <x v="65"/>
    <x v="64"/>
    <x v="63"/>
    <n v="11"/>
  </r>
  <r>
    <x v="66"/>
    <x v="65"/>
    <x v="64"/>
    <n v="13.4"/>
  </r>
  <r>
    <x v="21"/>
    <x v="66"/>
    <x v="65"/>
    <n v="18.899999999999999"/>
  </r>
  <r>
    <x v="67"/>
    <x v="67"/>
    <x v="66"/>
    <n v="22.3"/>
  </r>
  <r>
    <x v="68"/>
    <x v="68"/>
    <x v="38"/>
    <n v="18.3"/>
  </r>
  <r>
    <x v="69"/>
    <x v="69"/>
    <x v="67"/>
    <n v="12.4"/>
  </r>
  <r>
    <x v="70"/>
    <x v="70"/>
    <x v="68"/>
    <n v="8.8000000000000007"/>
  </r>
  <r>
    <x v="71"/>
    <x v="71"/>
    <x v="69"/>
    <n v="11"/>
  </r>
  <r>
    <x v="72"/>
    <x v="64"/>
    <x v="70"/>
    <n v="17"/>
  </r>
  <r>
    <x v="73"/>
    <x v="72"/>
    <x v="71"/>
    <n v="8.6999999999999993"/>
  </r>
  <r>
    <x v="74"/>
    <x v="73"/>
    <x v="72"/>
    <n v="6.9"/>
  </r>
  <r>
    <x v="75"/>
    <x v="74"/>
    <x v="73"/>
    <n v="14.2"/>
  </r>
  <r>
    <x v="76"/>
    <x v="75"/>
    <x v="74"/>
    <n v="5.3"/>
  </r>
  <r>
    <x v="77"/>
    <x v="76"/>
    <x v="75"/>
    <n v="11"/>
  </r>
  <r>
    <x v="78"/>
    <x v="38"/>
    <x v="76"/>
    <n v="11.8"/>
  </r>
  <r>
    <x v="79"/>
    <x v="35"/>
    <x v="77"/>
    <n v="17.3"/>
  </r>
  <r>
    <x v="80"/>
    <x v="77"/>
    <x v="78"/>
    <n v="11.3"/>
  </r>
  <r>
    <x v="81"/>
    <x v="78"/>
    <x v="79"/>
    <n v="13.6"/>
  </r>
  <r>
    <x v="82"/>
    <x v="79"/>
    <x v="80"/>
    <n v="21.7"/>
  </r>
  <r>
    <x v="83"/>
    <x v="80"/>
    <x v="81"/>
    <n v="20.2"/>
  </r>
  <r>
    <x v="84"/>
    <x v="66"/>
    <x v="82"/>
    <n v="12"/>
  </r>
  <r>
    <x v="85"/>
    <x v="81"/>
    <x v="83"/>
    <n v="16"/>
  </r>
  <r>
    <x v="86"/>
    <x v="82"/>
    <x v="84"/>
    <n v="12.9"/>
  </r>
  <r>
    <x v="69"/>
    <x v="83"/>
    <x v="85"/>
    <n v="16.7"/>
  </r>
  <r>
    <x v="87"/>
    <x v="84"/>
    <x v="56"/>
    <n v="14"/>
  </r>
  <r>
    <x v="88"/>
    <x v="32"/>
    <x v="86"/>
    <n v="7.3"/>
  </r>
  <r>
    <x v="89"/>
    <x v="85"/>
    <x v="87"/>
    <n v="19.399999999999999"/>
  </r>
  <r>
    <x v="90"/>
    <x v="86"/>
    <x v="88"/>
    <n v="22.2"/>
  </r>
  <r>
    <x v="91"/>
    <x v="87"/>
    <x v="89"/>
    <n v="11.5"/>
  </r>
  <r>
    <x v="92"/>
    <x v="88"/>
    <x v="15"/>
    <n v="16.899999999999999"/>
  </r>
  <r>
    <x v="93"/>
    <x v="25"/>
    <x v="90"/>
    <n v="16.7"/>
  </r>
  <r>
    <x v="94"/>
    <x v="89"/>
    <x v="91"/>
    <n v="20.5"/>
  </r>
  <r>
    <x v="95"/>
    <x v="90"/>
    <x v="92"/>
    <n v="25.4"/>
  </r>
  <r>
    <x v="96"/>
    <x v="51"/>
    <x v="93"/>
    <n v="17.2"/>
  </r>
  <r>
    <x v="97"/>
    <x v="91"/>
    <x v="94"/>
    <n v="16.7"/>
  </r>
  <r>
    <x v="98"/>
    <x v="92"/>
    <x v="95"/>
    <n v="23.8"/>
  </r>
  <r>
    <x v="99"/>
    <x v="93"/>
    <x v="57"/>
    <n v="19.8"/>
  </r>
  <r>
    <x v="100"/>
    <x v="94"/>
    <x v="96"/>
    <n v="19.7"/>
  </r>
  <r>
    <x v="101"/>
    <x v="95"/>
    <x v="97"/>
    <n v="20.7"/>
  </r>
  <r>
    <x v="102"/>
    <x v="96"/>
    <x v="87"/>
    <n v="15"/>
  </r>
  <r>
    <x v="103"/>
    <x v="97"/>
    <x v="98"/>
    <n v="7.2"/>
  </r>
  <r>
    <x v="104"/>
    <x v="98"/>
    <x v="99"/>
    <n v="12"/>
  </r>
  <r>
    <x v="105"/>
    <x v="99"/>
    <x v="100"/>
    <n v="5.3"/>
  </r>
  <r>
    <x v="106"/>
    <x v="100"/>
    <x v="101"/>
    <n v="19.8"/>
  </r>
  <r>
    <x v="107"/>
    <x v="101"/>
    <x v="102"/>
    <n v="18.399999999999999"/>
  </r>
  <r>
    <x v="108"/>
    <x v="102"/>
    <x v="99"/>
    <n v="21.8"/>
  </r>
  <r>
    <x v="109"/>
    <x v="103"/>
    <x v="103"/>
    <n v="17.100000000000001"/>
  </r>
  <r>
    <x v="110"/>
    <x v="104"/>
    <x v="104"/>
    <n v="20.9"/>
  </r>
  <r>
    <x v="111"/>
    <x v="105"/>
    <x v="105"/>
    <n v="14.6"/>
  </r>
  <r>
    <x v="112"/>
    <x v="106"/>
    <x v="106"/>
    <n v="12.6"/>
  </r>
  <r>
    <x v="113"/>
    <x v="69"/>
    <x v="100"/>
    <n v="12.2"/>
  </r>
  <r>
    <x v="78"/>
    <x v="107"/>
    <x v="107"/>
    <n v="9.4"/>
  </r>
  <r>
    <x v="114"/>
    <x v="108"/>
    <x v="108"/>
    <n v="15.9"/>
  </r>
  <r>
    <x v="115"/>
    <x v="29"/>
    <x v="76"/>
    <n v="6.6"/>
  </r>
  <r>
    <x v="116"/>
    <x v="109"/>
    <x v="109"/>
    <n v="15.5"/>
  </r>
  <r>
    <x v="117"/>
    <x v="110"/>
    <x v="110"/>
    <n v="7"/>
  </r>
  <r>
    <x v="118"/>
    <x v="111"/>
    <x v="111"/>
    <n v="16.600000000000001"/>
  </r>
  <r>
    <x v="119"/>
    <x v="112"/>
    <x v="112"/>
    <n v="15.2"/>
  </r>
  <r>
    <x v="120"/>
    <x v="113"/>
    <x v="113"/>
    <n v="19.7"/>
  </r>
  <r>
    <x v="121"/>
    <x v="114"/>
    <x v="114"/>
    <n v="10.6"/>
  </r>
  <r>
    <x v="122"/>
    <x v="115"/>
    <x v="115"/>
    <n v="6.6"/>
  </r>
  <r>
    <x v="123"/>
    <x v="116"/>
    <x v="116"/>
    <n v="11.9"/>
  </r>
  <r>
    <x v="124"/>
    <x v="117"/>
    <x v="117"/>
    <n v="24.7"/>
  </r>
  <r>
    <x v="125"/>
    <x v="118"/>
    <x v="118"/>
    <n v="9.6999999999999993"/>
  </r>
  <r>
    <x v="126"/>
    <x v="17"/>
    <x v="119"/>
    <n v="1.6"/>
  </r>
  <r>
    <x v="127"/>
    <x v="119"/>
    <x v="120"/>
    <n v="17.7"/>
  </r>
  <r>
    <x v="128"/>
    <x v="120"/>
    <x v="121"/>
    <n v="5.7"/>
  </r>
  <r>
    <x v="129"/>
    <x v="85"/>
    <x v="1"/>
    <n v="19.600000000000001"/>
  </r>
  <r>
    <x v="130"/>
    <x v="121"/>
    <x v="122"/>
    <n v="10.8"/>
  </r>
  <r>
    <x v="131"/>
    <x v="122"/>
    <x v="32"/>
    <n v="11.6"/>
  </r>
  <r>
    <x v="132"/>
    <x v="123"/>
    <x v="56"/>
    <n v="9.5"/>
  </r>
  <r>
    <x v="133"/>
    <x v="124"/>
    <x v="123"/>
    <n v="20.8"/>
  </r>
  <r>
    <x v="134"/>
    <x v="125"/>
    <x v="124"/>
    <n v="9.6"/>
  </r>
  <r>
    <x v="94"/>
    <x v="67"/>
    <x v="125"/>
    <n v="20.7"/>
  </r>
  <r>
    <x v="135"/>
    <x v="126"/>
    <x v="126"/>
    <n v="10.9"/>
  </r>
  <r>
    <x v="136"/>
    <x v="127"/>
    <x v="127"/>
    <n v="19.2"/>
  </r>
  <r>
    <x v="137"/>
    <x v="128"/>
    <x v="128"/>
    <n v="20.100000000000001"/>
  </r>
  <r>
    <x v="138"/>
    <x v="71"/>
    <x v="129"/>
    <n v="10.4"/>
  </r>
  <r>
    <x v="139"/>
    <x v="129"/>
    <x v="130"/>
    <n v="12.3"/>
  </r>
  <r>
    <x v="140"/>
    <x v="130"/>
    <x v="131"/>
    <n v="10.3"/>
  </r>
  <r>
    <x v="27"/>
    <x v="131"/>
    <x v="119"/>
    <n v="18.2"/>
  </r>
  <r>
    <x v="141"/>
    <x v="117"/>
    <x v="132"/>
    <n v="25.4"/>
  </r>
  <r>
    <x v="142"/>
    <x v="132"/>
    <x v="133"/>
    <n v="10.9"/>
  </r>
  <r>
    <x v="143"/>
    <x v="133"/>
    <x v="134"/>
    <n v="10.1"/>
  </r>
  <r>
    <x v="144"/>
    <x v="134"/>
    <x v="135"/>
    <n v="16.100000000000001"/>
  </r>
  <r>
    <x v="145"/>
    <x v="42"/>
    <x v="136"/>
    <n v="11.6"/>
  </r>
  <r>
    <x v="93"/>
    <x v="135"/>
    <x v="73"/>
    <n v="16.600000000000001"/>
  </r>
  <r>
    <x v="146"/>
    <x v="136"/>
    <x v="55"/>
    <n v="16"/>
  </r>
  <r>
    <x v="147"/>
    <x v="137"/>
    <x v="137"/>
    <n v="20.6"/>
  </r>
  <r>
    <x v="148"/>
    <x v="138"/>
    <x v="138"/>
    <n v="3.2"/>
  </r>
  <r>
    <x v="149"/>
    <x v="139"/>
    <x v="139"/>
    <n v="15.3"/>
  </r>
  <r>
    <x v="150"/>
    <x v="140"/>
    <x v="140"/>
    <n v="10.1"/>
  </r>
  <r>
    <x v="151"/>
    <x v="108"/>
    <x v="141"/>
    <n v="7.3"/>
  </r>
  <r>
    <x v="152"/>
    <x v="80"/>
    <x v="47"/>
    <n v="12.9"/>
  </r>
  <r>
    <x v="153"/>
    <x v="141"/>
    <x v="142"/>
    <n v="16.399999999999999"/>
  </r>
  <r>
    <x v="154"/>
    <x v="142"/>
    <x v="143"/>
    <n v="13.3"/>
  </r>
  <r>
    <x v="155"/>
    <x v="141"/>
    <x v="100"/>
    <n v="19.899999999999999"/>
  </r>
  <r>
    <x v="156"/>
    <x v="143"/>
    <x v="31"/>
    <n v="18"/>
  </r>
  <r>
    <x v="157"/>
    <x v="144"/>
    <x v="144"/>
    <n v="11.9"/>
  </r>
  <r>
    <x v="158"/>
    <x v="145"/>
    <x v="145"/>
    <n v="16.899999999999999"/>
  </r>
  <r>
    <x v="159"/>
    <x v="146"/>
    <x v="146"/>
    <n v="8"/>
  </r>
  <r>
    <x v="160"/>
    <x v="147"/>
    <x v="147"/>
    <n v="17.2"/>
  </r>
  <r>
    <x v="161"/>
    <x v="148"/>
    <x v="148"/>
    <n v="17.100000000000001"/>
  </r>
  <r>
    <x v="162"/>
    <x v="149"/>
    <x v="149"/>
    <n v="20"/>
  </r>
  <r>
    <x v="163"/>
    <x v="138"/>
    <x v="150"/>
    <n v="8.4"/>
  </r>
  <r>
    <x v="164"/>
    <x v="150"/>
    <x v="151"/>
    <n v="17.5"/>
  </r>
  <r>
    <x v="165"/>
    <x v="151"/>
    <x v="152"/>
    <n v="7.6"/>
  </r>
  <r>
    <x v="166"/>
    <x v="152"/>
    <x v="153"/>
    <n v="16.7"/>
  </r>
  <r>
    <x v="97"/>
    <x v="145"/>
    <x v="70"/>
    <n v="16.5"/>
  </r>
  <r>
    <x v="167"/>
    <x v="5"/>
    <x v="154"/>
    <n v="27"/>
  </r>
  <r>
    <x v="168"/>
    <x v="153"/>
    <x v="155"/>
    <n v="20.2"/>
  </r>
  <r>
    <x v="169"/>
    <x v="154"/>
    <x v="156"/>
    <n v="16.7"/>
  </r>
  <r>
    <x v="170"/>
    <x v="155"/>
    <x v="157"/>
    <n v="16.8"/>
  </r>
  <r>
    <x v="171"/>
    <x v="156"/>
    <x v="158"/>
    <n v="17.600000000000001"/>
  </r>
  <r>
    <x v="172"/>
    <x v="9"/>
    <x v="159"/>
    <n v="15.5"/>
  </r>
  <r>
    <x v="173"/>
    <x v="157"/>
    <x v="160"/>
    <n v="17.2"/>
  </r>
  <r>
    <x v="174"/>
    <x v="71"/>
    <x v="98"/>
    <n v="8.6999999999999993"/>
  </r>
  <r>
    <x v="175"/>
    <x v="79"/>
    <x v="161"/>
    <n v="26.2"/>
  </r>
  <r>
    <x v="176"/>
    <x v="158"/>
    <x v="29"/>
    <n v="17.600000000000001"/>
  </r>
  <r>
    <x v="177"/>
    <x v="159"/>
    <x v="162"/>
    <n v="22.6"/>
  </r>
  <r>
    <x v="178"/>
    <x v="8"/>
    <x v="163"/>
    <n v="10.3"/>
  </r>
  <r>
    <x v="179"/>
    <x v="160"/>
    <x v="164"/>
    <n v="17.3"/>
  </r>
  <r>
    <x v="180"/>
    <x v="134"/>
    <x v="165"/>
    <n v="20.9"/>
  </r>
  <r>
    <x v="181"/>
    <x v="161"/>
    <x v="166"/>
    <n v="6.7"/>
  </r>
  <r>
    <x v="182"/>
    <x v="162"/>
    <x v="167"/>
    <n v="10.8"/>
  </r>
  <r>
    <x v="183"/>
    <x v="4"/>
    <x v="168"/>
    <n v="11.9"/>
  </r>
  <r>
    <x v="2"/>
    <x v="35"/>
    <x v="37"/>
    <n v="5.9"/>
  </r>
  <r>
    <x v="184"/>
    <x v="163"/>
    <x v="48"/>
    <n v="19.600000000000001"/>
  </r>
  <r>
    <x v="185"/>
    <x v="164"/>
    <x v="168"/>
    <n v="17.3"/>
  </r>
  <r>
    <x v="186"/>
    <x v="165"/>
    <x v="169"/>
    <n v="7.6"/>
  </r>
  <r>
    <x v="187"/>
    <x v="84"/>
    <x v="170"/>
    <n v="14"/>
  </r>
  <r>
    <x v="41"/>
    <x v="63"/>
    <x v="149"/>
    <n v="14.8"/>
  </r>
  <r>
    <x v="188"/>
    <x v="163"/>
    <x v="171"/>
    <n v="25.5"/>
  </r>
  <r>
    <x v="189"/>
    <x v="166"/>
    <x v="119"/>
    <n v="18.39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FF630-906A-43D4-8887-332836AF04B9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24:I197" firstHeaderRow="1" firstDataRow="1" firstDataCol="1"/>
  <pivotFields count="4">
    <pivotField showAll="0"/>
    <pivotField showAll="0">
      <items count="168">
        <item x="116"/>
        <item x="98"/>
        <item x="99"/>
        <item x="107"/>
        <item x="140"/>
        <item x="34"/>
        <item x="32"/>
        <item x="73"/>
        <item x="130"/>
        <item x="58"/>
        <item x="8"/>
        <item x="155"/>
        <item x="111"/>
        <item x="9"/>
        <item x="119"/>
        <item x="49"/>
        <item x="145"/>
        <item x="25"/>
        <item x="165"/>
        <item x="35"/>
        <item x="91"/>
        <item x="84"/>
        <item x="21"/>
        <item x="147"/>
        <item x="157"/>
        <item x="71"/>
        <item x="10"/>
        <item x="152"/>
        <item x="131"/>
        <item x="13"/>
        <item x="76"/>
        <item x="154"/>
        <item x="101"/>
        <item x="42"/>
        <item x="166"/>
        <item x="63"/>
        <item x="50"/>
        <item x="45"/>
        <item x="156"/>
        <item x="93"/>
        <item x="149"/>
        <item x="4"/>
        <item x="97"/>
        <item x="138"/>
        <item x="48"/>
        <item x="114"/>
        <item x="118"/>
        <item x="161"/>
        <item x="24"/>
        <item x="134"/>
        <item x="87"/>
        <item x="69"/>
        <item x="65"/>
        <item x="144"/>
        <item x="129"/>
        <item x="103"/>
        <item x="60"/>
        <item x="47"/>
        <item x="22"/>
        <item x="29"/>
        <item x="27"/>
        <item x="23"/>
        <item x="126"/>
        <item x="94"/>
        <item x="31"/>
        <item x="141"/>
        <item x="80"/>
        <item x="55"/>
        <item x="7"/>
        <item x="33"/>
        <item x="151"/>
        <item x="77"/>
        <item x="18"/>
        <item x="104"/>
        <item x="150"/>
        <item x="89"/>
        <item x="137"/>
        <item x="158"/>
        <item x="110"/>
        <item x="40"/>
        <item x="44"/>
        <item x="135"/>
        <item x="148"/>
        <item x="19"/>
        <item x="11"/>
        <item x="64"/>
        <item x="82"/>
        <item x="43"/>
        <item x="133"/>
        <item x="125"/>
        <item x="38"/>
        <item x="109"/>
        <item x="100"/>
        <item x="28"/>
        <item x="120"/>
        <item x="66"/>
        <item x="20"/>
        <item x="54"/>
        <item x="30"/>
        <item x="74"/>
        <item x="160"/>
        <item x="53"/>
        <item x="124"/>
        <item x="26"/>
        <item x="57"/>
        <item x="61"/>
        <item x="75"/>
        <item x="153"/>
        <item x="68"/>
        <item x="88"/>
        <item x="113"/>
        <item x="6"/>
        <item x="14"/>
        <item x="70"/>
        <item x="128"/>
        <item x="41"/>
        <item x="85"/>
        <item x="95"/>
        <item x="112"/>
        <item x="106"/>
        <item x="12"/>
        <item x="127"/>
        <item x="164"/>
        <item x="142"/>
        <item x="92"/>
        <item x="86"/>
        <item x="16"/>
        <item x="143"/>
        <item x="108"/>
        <item x="146"/>
        <item x="39"/>
        <item x="0"/>
        <item x="102"/>
        <item x="121"/>
        <item x="115"/>
        <item x="123"/>
        <item x="1"/>
        <item x="17"/>
        <item x="136"/>
        <item x="132"/>
        <item x="81"/>
        <item x="162"/>
        <item x="3"/>
        <item x="46"/>
        <item x="51"/>
        <item x="163"/>
        <item x="90"/>
        <item x="59"/>
        <item x="62"/>
        <item x="79"/>
        <item x="139"/>
        <item x="72"/>
        <item x="36"/>
        <item x="67"/>
        <item x="78"/>
        <item x="159"/>
        <item x="2"/>
        <item x="52"/>
        <item x="96"/>
        <item x="105"/>
        <item x="122"/>
        <item x="15"/>
        <item x="83"/>
        <item x="5"/>
        <item x="117"/>
        <item x="37"/>
        <item x="56"/>
        <item t="default"/>
      </items>
    </pivotField>
    <pivotField axis="axisRow" dataField="1" showAll="0">
      <items count="173">
        <item x="30"/>
        <item x="62"/>
        <item x="8"/>
        <item x="125"/>
        <item x="39"/>
        <item x="121"/>
        <item x="63"/>
        <item x="103"/>
        <item x="117"/>
        <item x="48"/>
        <item x="165"/>
        <item x="11"/>
        <item x="33"/>
        <item x="97"/>
        <item x="144"/>
        <item x="101"/>
        <item x="138"/>
        <item x="167"/>
        <item x="90"/>
        <item x="168"/>
        <item x="149"/>
        <item x="13"/>
        <item x="31"/>
        <item x="170"/>
        <item x="159"/>
        <item x="60"/>
        <item x="32"/>
        <item x="119"/>
        <item x="131"/>
        <item x="116"/>
        <item x="56"/>
        <item x="74"/>
        <item x="137"/>
        <item x="64"/>
        <item x="104"/>
        <item x="89"/>
        <item x="65"/>
        <item x="7"/>
        <item x="133"/>
        <item x="112"/>
        <item x="24"/>
        <item x="153"/>
        <item x="126"/>
        <item x="70"/>
        <item x="169"/>
        <item x="73"/>
        <item x="107"/>
        <item x="111"/>
        <item x="51"/>
        <item x="82"/>
        <item x="54"/>
        <item x="152"/>
        <item x="158"/>
        <item x="96"/>
        <item x="164"/>
        <item x="18"/>
        <item x="150"/>
        <item x="44"/>
        <item x="19"/>
        <item x="68"/>
        <item x="147"/>
        <item x="23"/>
        <item x="162"/>
        <item x="155"/>
        <item x="124"/>
        <item x="134"/>
        <item x="72"/>
        <item x="9"/>
        <item x="57"/>
        <item x="146"/>
        <item x="91"/>
        <item x="76"/>
        <item x="25"/>
        <item x="75"/>
        <item x="99"/>
        <item x="166"/>
        <item x="6"/>
        <item x="157"/>
        <item x="10"/>
        <item x="140"/>
        <item x="100"/>
        <item x="114"/>
        <item x="22"/>
        <item x="40"/>
        <item x="163"/>
        <item x="66"/>
        <item x="59"/>
        <item x="160"/>
        <item x="61"/>
        <item x="98"/>
        <item x="29"/>
        <item x="142"/>
        <item x="69"/>
        <item x="42"/>
        <item x="37"/>
        <item x="67"/>
        <item x="36"/>
        <item x="78"/>
        <item x="86"/>
        <item x="80"/>
        <item x="129"/>
        <item x="105"/>
        <item x="47"/>
        <item x="35"/>
        <item x="156"/>
        <item x="79"/>
        <item x="43"/>
        <item x="46"/>
        <item x="77"/>
        <item x="135"/>
        <item x="55"/>
        <item x="128"/>
        <item x="28"/>
        <item x="38"/>
        <item x="130"/>
        <item x="49"/>
        <item x="26"/>
        <item x="53"/>
        <item x="154"/>
        <item x="120"/>
        <item x="118"/>
        <item x="27"/>
        <item x="41"/>
        <item x="132"/>
        <item x="1"/>
        <item x="141"/>
        <item x="34"/>
        <item x="93"/>
        <item x="14"/>
        <item x="109"/>
        <item x="151"/>
        <item x="136"/>
        <item x="143"/>
        <item x="21"/>
        <item x="94"/>
        <item x="45"/>
        <item x="110"/>
        <item x="139"/>
        <item x="115"/>
        <item x="92"/>
        <item x="85"/>
        <item x="106"/>
        <item x="15"/>
        <item x="20"/>
        <item x="58"/>
        <item x="17"/>
        <item x="102"/>
        <item x="148"/>
        <item x="4"/>
        <item x="3"/>
        <item x="50"/>
        <item x="87"/>
        <item x="123"/>
        <item x="52"/>
        <item x="83"/>
        <item x="122"/>
        <item x="81"/>
        <item x="12"/>
        <item x="171"/>
        <item x="0"/>
        <item x="2"/>
        <item x="161"/>
        <item x="88"/>
        <item x="84"/>
        <item x="113"/>
        <item x="5"/>
        <item x="127"/>
        <item x="108"/>
        <item x="145"/>
        <item x="71"/>
        <item x="95"/>
        <item x="16"/>
        <item t="default"/>
      </items>
    </pivotField>
    <pivotField showAll="0"/>
  </pivotFields>
  <rowFields count="1">
    <field x="2"/>
  </rowFields>
  <rowItems count="1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 t="grand">
      <x/>
    </i>
  </rowItems>
  <colItems count="1">
    <i/>
  </colItems>
  <dataFields count="1">
    <dataField name="Sum of Newspaper" fld="2" baseField="0" baseItem="0"/>
  </dataFields>
  <formats count="1">
    <format dxfId="0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3711D-F1D5-4CB8-A4B5-D5188D579165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24:F192" firstHeaderRow="1" firstDataRow="1" firstDataCol="1"/>
  <pivotFields count="4">
    <pivotField showAll="0"/>
    <pivotField axis="axisRow" showAll="0">
      <items count="168">
        <item x="116"/>
        <item x="98"/>
        <item x="99"/>
        <item x="107"/>
        <item x="140"/>
        <item x="34"/>
        <item x="32"/>
        <item x="73"/>
        <item x="130"/>
        <item x="58"/>
        <item x="8"/>
        <item x="155"/>
        <item x="111"/>
        <item x="9"/>
        <item x="119"/>
        <item x="49"/>
        <item x="145"/>
        <item x="25"/>
        <item x="165"/>
        <item x="35"/>
        <item x="91"/>
        <item x="84"/>
        <item x="21"/>
        <item x="147"/>
        <item x="157"/>
        <item x="71"/>
        <item x="10"/>
        <item x="152"/>
        <item x="131"/>
        <item x="13"/>
        <item x="76"/>
        <item x="154"/>
        <item x="101"/>
        <item x="42"/>
        <item x="166"/>
        <item x="63"/>
        <item x="50"/>
        <item x="45"/>
        <item x="156"/>
        <item x="93"/>
        <item x="149"/>
        <item x="4"/>
        <item x="97"/>
        <item x="138"/>
        <item x="48"/>
        <item x="114"/>
        <item x="118"/>
        <item x="161"/>
        <item x="24"/>
        <item x="134"/>
        <item x="87"/>
        <item x="69"/>
        <item x="65"/>
        <item x="144"/>
        <item x="129"/>
        <item x="103"/>
        <item x="60"/>
        <item x="47"/>
        <item x="22"/>
        <item x="29"/>
        <item x="27"/>
        <item x="23"/>
        <item x="126"/>
        <item x="94"/>
        <item x="31"/>
        <item x="141"/>
        <item x="80"/>
        <item x="55"/>
        <item x="7"/>
        <item x="33"/>
        <item x="151"/>
        <item x="77"/>
        <item x="18"/>
        <item x="104"/>
        <item x="150"/>
        <item x="89"/>
        <item x="137"/>
        <item x="158"/>
        <item x="110"/>
        <item x="40"/>
        <item x="44"/>
        <item x="135"/>
        <item x="148"/>
        <item x="19"/>
        <item x="11"/>
        <item x="64"/>
        <item x="82"/>
        <item x="43"/>
        <item x="133"/>
        <item x="125"/>
        <item x="38"/>
        <item x="109"/>
        <item x="100"/>
        <item x="28"/>
        <item x="120"/>
        <item x="66"/>
        <item x="20"/>
        <item x="54"/>
        <item x="30"/>
        <item x="74"/>
        <item x="160"/>
        <item x="53"/>
        <item x="124"/>
        <item x="26"/>
        <item x="57"/>
        <item x="61"/>
        <item x="75"/>
        <item x="153"/>
        <item x="68"/>
        <item x="88"/>
        <item x="113"/>
        <item x="6"/>
        <item x="14"/>
        <item x="70"/>
        <item x="128"/>
        <item x="41"/>
        <item x="85"/>
        <item x="95"/>
        <item x="112"/>
        <item x="106"/>
        <item x="12"/>
        <item x="127"/>
        <item x="164"/>
        <item x="142"/>
        <item x="92"/>
        <item x="86"/>
        <item x="16"/>
        <item x="143"/>
        <item x="108"/>
        <item x="146"/>
        <item x="39"/>
        <item x="0"/>
        <item x="102"/>
        <item x="121"/>
        <item x="115"/>
        <item x="123"/>
        <item x="1"/>
        <item x="17"/>
        <item x="136"/>
        <item x="132"/>
        <item x="81"/>
        <item x="162"/>
        <item x="3"/>
        <item x="46"/>
        <item x="51"/>
        <item x="163"/>
        <item x="90"/>
        <item x="59"/>
        <item x="62"/>
        <item x="79"/>
        <item x="139"/>
        <item x="72"/>
        <item x="36"/>
        <item x="67"/>
        <item x="78"/>
        <item x="159"/>
        <item x="2"/>
        <item x="52"/>
        <item x="96"/>
        <item x="105"/>
        <item x="122"/>
        <item x="15"/>
        <item x="83"/>
        <item x="5"/>
        <item x="117"/>
        <item x="37"/>
        <item x="56"/>
        <item t="default"/>
      </items>
    </pivotField>
    <pivotField showAll="0"/>
    <pivotField dataField="1" showAll="0"/>
  </pivotFields>
  <rowFields count="1">
    <field x="1"/>
  </rowFields>
  <rowItems count="1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 t="grand">
      <x/>
    </i>
  </rowItems>
  <colItems count="1">
    <i/>
  </colItems>
  <dataFields count="1">
    <dataField name="Sum of Sales" fld="3" baseField="0" baseItem="0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38797-576D-4BA6-826D-F2BB39C3C34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4:B215" firstHeaderRow="1" firstDataRow="1" firstDataCol="1"/>
  <pivotFields count="4">
    <pivotField axis="axisRow" showAll="0">
      <items count="191">
        <item x="126"/>
        <item x="148"/>
        <item x="76"/>
        <item x="55"/>
        <item x="122"/>
        <item x="128"/>
        <item x="8"/>
        <item x="5"/>
        <item x="151"/>
        <item x="105"/>
        <item x="22"/>
        <item x="73"/>
        <item x="2"/>
        <item x="159"/>
        <item x="181"/>
        <item x="117"/>
        <item x="115"/>
        <item x="165"/>
        <item x="12"/>
        <item x="103"/>
        <item x="44"/>
        <item x="132"/>
        <item x="70"/>
        <item x="74"/>
        <item x="88"/>
        <item x="65"/>
        <item x="130"/>
        <item x="142"/>
        <item x="186"/>
        <item x="182"/>
        <item x="134"/>
        <item x="38"/>
        <item x="1"/>
        <item x="143"/>
        <item x="131"/>
        <item x="163"/>
        <item x="59"/>
        <item x="174"/>
        <item x="6"/>
        <item x="125"/>
        <item x="24"/>
        <item x="10"/>
        <item x="49"/>
        <item x="16"/>
        <item x="81"/>
        <item x="64"/>
        <item x="18"/>
        <item x="29"/>
        <item x="135"/>
        <item x="37"/>
        <item x="112"/>
        <item x="80"/>
        <item x="183"/>
        <item x="84"/>
        <item x="78"/>
        <item x="111"/>
        <item x="123"/>
        <item x="154"/>
        <item x="121"/>
        <item x="86"/>
        <item x="46"/>
        <item x="104"/>
        <item x="149"/>
        <item x="187"/>
        <item x="34"/>
        <item x="139"/>
        <item x="32"/>
        <item x="13"/>
        <item x="50"/>
        <item x="62"/>
        <item x="138"/>
        <item x="91"/>
        <item x="69"/>
        <item x="85"/>
        <item x="31"/>
        <item x="77"/>
        <item x="157"/>
        <item x="7"/>
        <item x="75"/>
        <item x="145"/>
        <item x="119"/>
        <item x="114"/>
        <item x="71"/>
        <item x="63"/>
        <item x="152"/>
        <item x="87"/>
        <item x="96"/>
        <item x="56"/>
        <item x="102"/>
        <item x="113"/>
        <item x="66"/>
        <item x="178"/>
        <item x="140"/>
        <item x="116"/>
        <item x="26"/>
        <item x="19"/>
        <item x="185"/>
        <item x="150"/>
        <item x="3"/>
        <item x="172"/>
        <item x="92"/>
        <item x="156"/>
        <item x="164"/>
        <item x="171"/>
        <item x="184"/>
        <item x="166"/>
        <item x="169"/>
        <item x="146"/>
        <item x="153"/>
        <item x="45"/>
        <item x="109"/>
        <item x="41"/>
        <item x="4"/>
        <item x="52"/>
        <item x="94"/>
        <item x="147"/>
        <item x="100"/>
        <item x="155"/>
        <item x="179"/>
        <item x="83"/>
        <item x="136"/>
        <item x="15"/>
        <item x="93"/>
        <item x="54"/>
        <item x="68"/>
        <item x="9"/>
        <item x="40"/>
        <item x="14"/>
        <item x="177"/>
        <item x="160"/>
        <item x="43"/>
        <item x="110"/>
        <item x="58"/>
        <item x="57"/>
        <item x="72"/>
        <item x="82"/>
        <item x="11"/>
        <item x="161"/>
        <item x="51"/>
        <item x="67"/>
        <item x="89"/>
        <item x="20"/>
        <item x="173"/>
        <item x="129"/>
        <item x="124"/>
        <item x="137"/>
        <item x="97"/>
        <item x="118"/>
        <item x="107"/>
        <item x="48"/>
        <item x="39"/>
        <item x="23"/>
        <item x="120"/>
        <item x="0"/>
        <item x="189"/>
        <item x="158"/>
        <item x="21"/>
        <item x="101"/>
        <item x="61"/>
        <item x="79"/>
        <item x="47"/>
        <item x="27"/>
        <item x="108"/>
        <item x="141"/>
        <item x="168"/>
        <item x="28"/>
        <item x="90"/>
        <item x="176"/>
        <item x="106"/>
        <item x="60"/>
        <item x="53"/>
        <item x="25"/>
        <item x="127"/>
        <item x="33"/>
        <item x="36"/>
        <item x="133"/>
        <item x="170"/>
        <item x="167"/>
        <item x="99"/>
        <item x="144"/>
        <item x="17"/>
        <item x="188"/>
        <item x="162"/>
        <item x="180"/>
        <item x="175"/>
        <item x="95"/>
        <item x="35"/>
        <item x="30"/>
        <item x="42"/>
        <item x="98"/>
        <item t="default"/>
      </items>
    </pivotField>
    <pivotField showAll="0"/>
    <pivotField showAll="0"/>
    <pivotField dataField="1" showAll="0"/>
  </pivotFields>
  <rowFields count="1">
    <field x="0"/>
  </rowFields>
  <rowItems count="1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 t="grand">
      <x/>
    </i>
  </rowItems>
  <colItems count="1">
    <i/>
  </colItems>
  <dataFields count="1">
    <dataField name="Sum of Sales" fld="3" baseField="0" baseItem="0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BDC9B-1014-4FC7-BA79-F6717205635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" firstHeaderRow="0" firstDataRow="1" firstDataCol="0"/>
  <pivotFields count="4"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Sales" fld="3" baseField="0" baseItem="1"/>
    <dataField name="Average Sales" fld="3" subtotal="average" baseField="0" baseItem="1"/>
    <dataField name="Total Newspaper Spent" fld="2" baseField="0" baseItem="2"/>
    <dataField name="Total Radio Spent" fld="1" baseField="0" baseItem="3"/>
    <dataField name="Total TV Spent" fld="0" baseField="0" baseItem="4"/>
  </dataFields>
  <formats count="4">
    <format dxfId="6">
      <pivotArea outline="0" collapsedLevelsAreSubtotals="1" fieldPosition="0"/>
    </format>
    <format dxfId="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49D7-FE7E-4CB3-A5E7-A81924A513CB}">
  <dimension ref="A1:D201"/>
  <sheetViews>
    <sheetView workbookViewId="0">
      <selection activeCell="F15" sqref="F15"/>
    </sheetView>
  </sheetViews>
  <sheetFormatPr defaultRowHeight="14.5" x14ac:dyDescent="0.35"/>
  <cols>
    <col min="3" max="3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230.1</v>
      </c>
      <c r="B2">
        <v>37.799999999999997</v>
      </c>
      <c r="C2">
        <v>69.2</v>
      </c>
      <c r="D2">
        <v>22.1</v>
      </c>
    </row>
    <row r="3" spans="1:4" x14ac:dyDescent="0.35">
      <c r="A3">
        <v>44.5</v>
      </c>
      <c r="B3">
        <v>39.299999999999997</v>
      </c>
      <c r="C3">
        <v>45.1</v>
      </c>
      <c r="D3">
        <v>10.4</v>
      </c>
    </row>
    <row r="4" spans="1:4" x14ac:dyDescent="0.35">
      <c r="A4">
        <v>17.2</v>
      </c>
      <c r="B4">
        <v>45.9</v>
      </c>
      <c r="C4">
        <v>69.3</v>
      </c>
      <c r="D4">
        <v>12</v>
      </c>
    </row>
    <row r="5" spans="1:4" x14ac:dyDescent="0.35">
      <c r="A5">
        <v>151.5</v>
      </c>
      <c r="B5">
        <v>41.3</v>
      </c>
      <c r="C5">
        <v>58.5</v>
      </c>
      <c r="D5">
        <v>16.5</v>
      </c>
    </row>
    <row r="6" spans="1:4" x14ac:dyDescent="0.35">
      <c r="A6">
        <v>180.8</v>
      </c>
      <c r="B6">
        <v>10.8</v>
      </c>
      <c r="C6">
        <v>58.4</v>
      </c>
      <c r="D6">
        <v>17.899999999999999</v>
      </c>
    </row>
    <row r="7" spans="1:4" x14ac:dyDescent="0.35">
      <c r="A7">
        <v>8.6999999999999993</v>
      </c>
      <c r="B7">
        <v>48.9</v>
      </c>
      <c r="C7">
        <v>75</v>
      </c>
      <c r="D7">
        <v>7.2</v>
      </c>
    </row>
    <row r="8" spans="1:4" x14ac:dyDescent="0.35">
      <c r="A8">
        <v>57.5</v>
      </c>
      <c r="B8">
        <v>32.799999999999997</v>
      </c>
      <c r="C8">
        <v>23.5</v>
      </c>
      <c r="D8">
        <v>11.8</v>
      </c>
    </row>
    <row r="9" spans="1:4" x14ac:dyDescent="0.35">
      <c r="A9">
        <v>120.2</v>
      </c>
      <c r="B9">
        <v>19.600000000000001</v>
      </c>
      <c r="C9">
        <v>11.6</v>
      </c>
      <c r="D9">
        <v>13.2</v>
      </c>
    </row>
    <row r="10" spans="1:4" x14ac:dyDescent="0.35">
      <c r="A10">
        <v>8.6</v>
      </c>
      <c r="B10">
        <v>2.1</v>
      </c>
      <c r="C10">
        <v>1</v>
      </c>
      <c r="D10">
        <v>4.8</v>
      </c>
    </row>
    <row r="11" spans="1:4" x14ac:dyDescent="0.35">
      <c r="A11">
        <v>199.8</v>
      </c>
      <c r="B11">
        <v>2.6</v>
      </c>
      <c r="C11">
        <v>21.2</v>
      </c>
      <c r="D11">
        <v>15.6</v>
      </c>
    </row>
    <row r="12" spans="1:4" x14ac:dyDescent="0.35">
      <c r="A12">
        <v>66.099999999999994</v>
      </c>
      <c r="B12">
        <v>5.8</v>
      </c>
      <c r="C12">
        <v>24.2</v>
      </c>
      <c r="D12">
        <v>12.6</v>
      </c>
    </row>
    <row r="13" spans="1:4" x14ac:dyDescent="0.35">
      <c r="A13">
        <v>214.7</v>
      </c>
      <c r="B13">
        <v>24</v>
      </c>
      <c r="C13">
        <v>4</v>
      </c>
      <c r="D13">
        <v>17.399999999999999</v>
      </c>
    </row>
    <row r="14" spans="1:4" x14ac:dyDescent="0.35">
      <c r="A14">
        <v>23.8</v>
      </c>
      <c r="B14">
        <v>35.1</v>
      </c>
      <c r="C14">
        <v>65.900000000000006</v>
      </c>
      <c r="D14">
        <v>9.1999999999999993</v>
      </c>
    </row>
    <row r="15" spans="1:4" x14ac:dyDescent="0.35">
      <c r="A15">
        <v>97.5</v>
      </c>
      <c r="B15">
        <v>7.6</v>
      </c>
      <c r="C15">
        <v>7.2</v>
      </c>
      <c r="D15">
        <v>13.7</v>
      </c>
    </row>
    <row r="16" spans="1:4" x14ac:dyDescent="0.35">
      <c r="A16">
        <v>204.1</v>
      </c>
      <c r="B16">
        <v>32.9</v>
      </c>
      <c r="C16">
        <v>46</v>
      </c>
      <c r="D16">
        <v>19</v>
      </c>
    </row>
    <row r="17" spans="1:4" x14ac:dyDescent="0.35">
      <c r="A17">
        <v>195.4</v>
      </c>
      <c r="B17">
        <v>47.7</v>
      </c>
      <c r="C17">
        <v>52.9</v>
      </c>
      <c r="D17">
        <v>22.4</v>
      </c>
    </row>
    <row r="18" spans="1:4" x14ac:dyDescent="0.35">
      <c r="A18">
        <v>67.8</v>
      </c>
      <c r="B18">
        <v>36.6</v>
      </c>
      <c r="C18">
        <v>114</v>
      </c>
      <c r="D18">
        <v>12.5</v>
      </c>
    </row>
    <row r="19" spans="1:4" x14ac:dyDescent="0.35">
      <c r="A19">
        <v>281.39999999999998</v>
      </c>
      <c r="B19">
        <v>39.6</v>
      </c>
      <c r="C19">
        <v>55.8</v>
      </c>
      <c r="D19">
        <v>24.4</v>
      </c>
    </row>
    <row r="20" spans="1:4" x14ac:dyDescent="0.35">
      <c r="A20">
        <v>69.2</v>
      </c>
      <c r="B20">
        <v>20.5</v>
      </c>
      <c r="C20">
        <v>18.3</v>
      </c>
      <c r="D20">
        <v>11.3</v>
      </c>
    </row>
    <row r="21" spans="1:4" x14ac:dyDescent="0.35">
      <c r="A21">
        <v>147.30000000000001</v>
      </c>
      <c r="B21">
        <v>23.9</v>
      </c>
      <c r="C21">
        <v>19.100000000000001</v>
      </c>
      <c r="D21">
        <v>14.6</v>
      </c>
    </row>
    <row r="22" spans="1:4" x14ac:dyDescent="0.35">
      <c r="A22">
        <v>218.4</v>
      </c>
      <c r="B22">
        <v>27.7</v>
      </c>
      <c r="C22">
        <v>53.4</v>
      </c>
      <c r="D22">
        <v>18</v>
      </c>
    </row>
    <row r="23" spans="1:4" x14ac:dyDescent="0.35">
      <c r="A23">
        <v>237.4</v>
      </c>
      <c r="B23">
        <v>5.0999999999999996</v>
      </c>
      <c r="C23">
        <v>23.5</v>
      </c>
      <c r="D23">
        <v>17.5</v>
      </c>
    </row>
    <row r="24" spans="1:4" x14ac:dyDescent="0.35">
      <c r="A24">
        <v>13.2</v>
      </c>
      <c r="B24">
        <v>15.9</v>
      </c>
      <c r="C24">
        <v>49.6</v>
      </c>
      <c r="D24">
        <v>5.6</v>
      </c>
    </row>
    <row r="25" spans="1:4" x14ac:dyDescent="0.35">
      <c r="A25">
        <v>228.3</v>
      </c>
      <c r="B25">
        <v>16.899999999999999</v>
      </c>
      <c r="C25">
        <v>26.2</v>
      </c>
      <c r="D25">
        <v>20.5</v>
      </c>
    </row>
    <row r="26" spans="1:4" x14ac:dyDescent="0.35">
      <c r="A26">
        <v>62.3</v>
      </c>
      <c r="B26">
        <v>12.6</v>
      </c>
      <c r="C26">
        <v>18.3</v>
      </c>
      <c r="D26">
        <v>9.6999999999999993</v>
      </c>
    </row>
    <row r="27" spans="1:4" x14ac:dyDescent="0.35">
      <c r="A27">
        <v>262.89999999999998</v>
      </c>
      <c r="B27">
        <v>3.5</v>
      </c>
      <c r="C27">
        <v>19.5</v>
      </c>
      <c r="D27">
        <v>17</v>
      </c>
    </row>
    <row r="28" spans="1:4" x14ac:dyDescent="0.35">
      <c r="A28">
        <v>142.9</v>
      </c>
      <c r="B28">
        <v>29.3</v>
      </c>
      <c r="C28">
        <v>12.6</v>
      </c>
      <c r="D28">
        <v>15</v>
      </c>
    </row>
    <row r="29" spans="1:4" x14ac:dyDescent="0.35">
      <c r="A29">
        <v>240.1</v>
      </c>
      <c r="B29">
        <v>16.7</v>
      </c>
      <c r="C29">
        <v>22.9</v>
      </c>
      <c r="D29">
        <v>20.9</v>
      </c>
    </row>
    <row r="30" spans="1:4" x14ac:dyDescent="0.35">
      <c r="A30">
        <v>248.8</v>
      </c>
      <c r="B30">
        <v>27.1</v>
      </c>
      <c r="C30">
        <v>22.9</v>
      </c>
      <c r="D30">
        <v>18.899999999999999</v>
      </c>
    </row>
    <row r="31" spans="1:4" x14ac:dyDescent="0.35">
      <c r="A31">
        <v>70.599999999999994</v>
      </c>
      <c r="B31">
        <v>16</v>
      </c>
      <c r="C31">
        <v>40.799999999999997</v>
      </c>
      <c r="D31">
        <v>10.5</v>
      </c>
    </row>
    <row r="32" spans="1:4" x14ac:dyDescent="0.35">
      <c r="A32">
        <v>292.89999999999998</v>
      </c>
      <c r="B32">
        <v>28.3</v>
      </c>
      <c r="C32">
        <v>43.2</v>
      </c>
      <c r="D32">
        <v>21.4</v>
      </c>
    </row>
    <row r="33" spans="1:4" x14ac:dyDescent="0.35">
      <c r="A33">
        <v>112.9</v>
      </c>
      <c r="B33">
        <v>17.399999999999999</v>
      </c>
      <c r="C33">
        <v>38.6</v>
      </c>
      <c r="D33">
        <v>11.9</v>
      </c>
    </row>
    <row r="34" spans="1:4" x14ac:dyDescent="0.35">
      <c r="A34">
        <v>97.2</v>
      </c>
      <c r="B34">
        <v>1.5</v>
      </c>
      <c r="C34">
        <v>30</v>
      </c>
      <c r="D34">
        <v>13.2</v>
      </c>
    </row>
    <row r="35" spans="1:4" x14ac:dyDescent="0.35">
      <c r="A35">
        <v>265.60000000000002</v>
      </c>
      <c r="B35">
        <v>20</v>
      </c>
      <c r="C35">
        <v>0.3</v>
      </c>
      <c r="D35">
        <v>17.399999999999999</v>
      </c>
    </row>
    <row r="36" spans="1:4" x14ac:dyDescent="0.35">
      <c r="A36">
        <v>95.7</v>
      </c>
      <c r="B36">
        <v>1.4</v>
      </c>
      <c r="C36">
        <v>7.4</v>
      </c>
      <c r="D36">
        <v>11.9</v>
      </c>
    </row>
    <row r="37" spans="1:4" x14ac:dyDescent="0.35">
      <c r="A37">
        <v>290.7</v>
      </c>
      <c r="B37">
        <v>4.0999999999999996</v>
      </c>
      <c r="C37">
        <v>8.5</v>
      </c>
      <c r="D37">
        <v>17.8</v>
      </c>
    </row>
    <row r="38" spans="1:4" x14ac:dyDescent="0.35">
      <c r="A38">
        <v>266.89999999999998</v>
      </c>
      <c r="B38">
        <v>43.8</v>
      </c>
      <c r="C38">
        <v>5</v>
      </c>
      <c r="D38">
        <v>25.4</v>
      </c>
    </row>
    <row r="39" spans="1:4" x14ac:dyDescent="0.35">
      <c r="A39">
        <v>74.7</v>
      </c>
      <c r="B39">
        <v>49.4</v>
      </c>
      <c r="C39">
        <v>45.7</v>
      </c>
      <c r="D39">
        <v>14.7</v>
      </c>
    </row>
    <row r="40" spans="1:4" x14ac:dyDescent="0.35">
      <c r="A40">
        <v>43.1</v>
      </c>
      <c r="B40">
        <v>26.7</v>
      </c>
      <c r="C40">
        <v>35.1</v>
      </c>
      <c r="D40">
        <v>10.1</v>
      </c>
    </row>
    <row r="41" spans="1:4" x14ac:dyDescent="0.35">
      <c r="A41">
        <v>228</v>
      </c>
      <c r="B41">
        <v>37.700000000000003</v>
      </c>
      <c r="C41">
        <v>32</v>
      </c>
      <c r="D41">
        <v>21.5</v>
      </c>
    </row>
    <row r="42" spans="1:4" x14ac:dyDescent="0.35">
      <c r="A42">
        <v>202.5</v>
      </c>
      <c r="B42">
        <v>22.3</v>
      </c>
      <c r="C42">
        <v>31.6</v>
      </c>
      <c r="D42">
        <v>16.600000000000001</v>
      </c>
    </row>
    <row r="43" spans="1:4" x14ac:dyDescent="0.35">
      <c r="A43">
        <v>177</v>
      </c>
      <c r="B43">
        <v>33.4</v>
      </c>
      <c r="C43">
        <v>38.700000000000003</v>
      </c>
      <c r="D43">
        <v>17.100000000000001</v>
      </c>
    </row>
    <row r="44" spans="1:4" x14ac:dyDescent="0.35">
      <c r="A44">
        <v>293.60000000000002</v>
      </c>
      <c r="B44">
        <v>27.7</v>
      </c>
      <c r="C44">
        <v>1.8</v>
      </c>
      <c r="D44">
        <v>20.7</v>
      </c>
    </row>
    <row r="45" spans="1:4" x14ac:dyDescent="0.35">
      <c r="A45">
        <v>206.9</v>
      </c>
      <c r="B45">
        <v>8.4</v>
      </c>
      <c r="C45">
        <v>26.4</v>
      </c>
      <c r="D45">
        <v>17.899999999999999</v>
      </c>
    </row>
    <row r="46" spans="1:4" x14ac:dyDescent="0.35">
      <c r="A46">
        <v>25.1</v>
      </c>
      <c r="B46">
        <v>25.7</v>
      </c>
      <c r="C46">
        <v>43.3</v>
      </c>
      <c r="D46">
        <v>8.5</v>
      </c>
    </row>
    <row r="47" spans="1:4" x14ac:dyDescent="0.35">
      <c r="A47">
        <v>175.1</v>
      </c>
      <c r="B47">
        <v>22.5</v>
      </c>
      <c r="C47">
        <v>31.5</v>
      </c>
      <c r="D47">
        <v>16.100000000000001</v>
      </c>
    </row>
    <row r="48" spans="1:4" x14ac:dyDescent="0.35">
      <c r="A48">
        <v>89.7</v>
      </c>
      <c r="B48">
        <v>9.9</v>
      </c>
      <c r="C48">
        <v>35.700000000000003</v>
      </c>
      <c r="D48">
        <v>10.6</v>
      </c>
    </row>
    <row r="49" spans="1:4" x14ac:dyDescent="0.35">
      <c r="A49">
        <v>239.9</v>
      </c>
      <c r="B49">
        <v>41.5</v>
      </c>
      <c r="C49">
        <v>18.5</v>
      </c>
      <c r="D49">
        <v>23.2</v>
      </c>
    </row>
    <row r="50" spans="1:4" x14ac:dyDescent="0.35">
      <c r="A50">
        <v>227.2</v>
      </c>
      <c r="B50">
        <v>15.8</v>
      </c>
      <c r="C50">
        <v>49.9</v>
      </c>
      <c r="D50">
        <v>19.8</v>
      </c>
    </row>
    <row r="51" spans="1:4" x14ac:dyDescent="0.35">
      <c r="A51">
        <v>66.900000000000006</v>
      </c>
      <c r="B51">
        <v>11.7</v>
      </c>
      <c r="C51">
        <v>36.799999999999997</v>
      </c>
      <c r="D51">
        <v>9.6999999999999993</v>
      </c>
    </row>
    <row r="52" spans="1:4" x14ac:dyDescent="0.35">
      <c r="A52">
        <v>199.8</v>
      </c>
      <c r="B52">
        <v>3.1</v>
      </c>
      <c r="C52">
        <v>34.6</v>
      </c>
      <c r="D52">
        <v>16.399999999999999</v>
      </c>
    </row>
    <row r="53" spans="1:4" x14ac:dyDescent="0.35">
      <c r="A53">
        <v>100.4</v>
      </c>
      <c r="B53">
        <v>9.6</v>
      </c>
      <c r="C53">
        <v>3.6</v>
      </c>
      <c r="D53">
        <v>10.7</v>
      </c>
    </row>
    <row r="54" spans="1:4" x14ac:dyDescent="0.35">
      <c r="A54">
        <v>216.4</v>
      </c>
      <c r="B54">
        <v>41.7</v>
      </c>
      <c r="C54">
        <v>39.6</v>
      </c>
      <c r="D54">
        <v>22.6</v>
      </c>
    </row>
    <row r="55" spans="1:4" x14ac:dyDescent="0.35">
      <c r="A55">
        <v>182.6</v>
      </c>
      <c r="B55">
        <v>46.2</v>
      </c>
      <c r="C55">
        <v>58.7</v>
      </c>
      <c r="D55">
        <v>21.2</v>
      </c>
    </row>
    <row r="56" spans="1:4" x14ac:dyDescent="0.35">
      <c r="A56">
        <v>262.7</v>
      </c>
      <c r="B56">
        <v>28.8</v>
      </c>
      <c r="C56">
        <v>15.9</v>
      </c>
      <c r="D56">
        <v>20.2</v>
      </c>
    </row>
    <row r="57" spans="1:4" x14ac:dyDescent="0.35">
      <c r="A57">
        <v>198.9</v>
      </c>
      <c r="B57">
        <v>49.4</v>
      </c>
      <c r="C57">
        <v>60</v>
      </c>
      <c r="D57">
        <v>23.7</v>
      </c>
    </row>
    <row r="58" spans="1:4" x14ac:dyDescent="0.35">
      <c r="A58">
        <v>7.3</v>
      </c>
      <c r="B58">
        <v>28.1</v>
      </c>
      <c r="C58">
        <v>41.4</v>
      </c>
      <c r="D58">
        <v>5.5</v>
      </c>
    </row>
    <row r="59" spans="1:4" x14ac:dyDescent="0.35">
      <c r="A59">
        <v>136.19999999999999</v>
      </c>
      <c r="B59">
        <v>19.2</v>
      </c>
      <c r="C59">
        <v>16.600000000000001</v>
      </c>
      <c r="D59">
        <v>13.2</v>
      </c>
    </row>
    <row r="60" spans="1:4" x14ac:dyDescent="0.35">
      <c r="A60">
        <v>210.8</v>
      </c>
      <c r="B60">
        <v>49.6</v>
      </c>
      <c r="C60">
        <v>37.700000000000003</v>
      </c>
      <c r="D60">
        <v>23.8</v>
      </c>
    </row>
    <row r="61" spans="1:4" x14ac:dyDescent="0.35">
      <c r="A61">
        <v>210.7</v>
      </c>
      <c r="B61">
        <v>29.5</v>
      </c>
      <c r="C61">
        <v>9.3000000000000007</v>
      </c>
      <c r="D61">
        <v>18.399999999999999</v>
      </c>
    </row>
    <row r="62" spans="1:4" x14ac:dyDescent="0.35">
      <c r="A62">
        <v>53.5</v>
      </c>
      <c r="B62">
        <v>2</v>
      </c>
      <c r="C62">
        <v>21.4</v>
      </c>
      <c r="D62">
        <v>8.1</v>
      </c>
    </row>
    <row r="63" spans="1:4" x14ac:dyDescent="0.35">
      <c r="A63">
        <v>261.3</v>
      </c>
      <c r="B63">
        <v>42.7</v>
      </c>
      <c r="C63">
        <v>54.7</v>
      </c>
      <c r="D63">
        <v>24.2</v>
      </c>
    </row>
    <row r="64" spans="1:4" x14ac:dyDescent="0.35">
      <c r="A64">
        <v>239.3</v>
      </c>
      <c r="B64">
        <v>15.5</v>
      </c>
      <c r="C64">
        <v>27.3</v>
      </c>
      <c r="D64">
        <v>20.7</v>
      </c>
    </row>
    <row r="65" spans="1:4" x14ac:dyDescent="0.35">
      <c r="A65">
        <v>102.7</v>
      </c>
      <c r="B65">
        <v>29.6</v>
      </c>
      <c r="C65">
        <v>8.4</v>
      </c>
      <c r="D65">
        <v>14</v>
      </c>
    </row>
    <row r="66" spans="1:4" x14ac:dyDescent="0.35">
      <c r="A66">
        <v>131.1</v>
      </c>
      <c r="B66">
        <v>42.8</v>
      </c>
      <c r="C66">
        <v>28.9</v>
      </c>
      <c r="D66">
        <v>16</v>
      </c>
    </row>
    <row r="67" spans="1:4" x14ac:dyDescent="0.35">
      <c r="A67">
        <v>69</v>
      </c>
      <c r="B67">
        <v>9.3000000000000007</v>
      </c>
      <c r="C67">
        <v>0.9</v>
      </c>
      <c r="D67">
        <v>11.3</v>
      </c>
    </row>
    <row r="68" spans="1:4" x14ac:dyDescent="0.35">
      <c r="A68">
        <v>31.5</v>
      </c>
      <c r="B68">
        <v>24.6</v>
      </c>
      <c r="C68">
        <v>2.2000000000000002</v>
      </c>
      <c r="D68">
        <v>11</v>
      </c>
    </row>
    <row r="69" spans="1:4" x14ac:dyDescent="0.35">
      <c r="A69">
        <v>139.30000000000001</v>
      </c>
      <c r="B69">
        <v>14.5</v>
      </c>
      <c r="C69">
        <v>10.199999999999999</v>
      </c>
      <c r="D69">
        <v>13.4</v>
      </c>
    </row>
    <row r="70" spans="1:4" x14ac:dyDescent="0.35">
      <c r="A70">
        <v>237.4</v>
      </c>
      <c r="B70">
        <v>27.5</v>
      </c>
      <c r="C70">
        <v>11</v>
      </c>
      <c r="D70">
        <v>18.899999999999999</v>
      </c>
    </row>
    <row r="71" spans="1:4" x14ac:dyDescent="0.35">
      <c r="A71">
        <v>216.8</v>
      </c>
      <c r="B71">
        <v>43.9</v>
      </c>
      <c r="C71">
        <v>27.2</v>
      </c>
      <c r="D71">
        <v>22.3</v>
      </c>
    </row>
    <row r="72" spans="1:4" x14ac:dyDescent="0.35">
      <c r="A72">
        <v>199.1</v>
      </c>
      <c r="B72">
        <v>30.6</v>
      </c>
      <c r="C72">
        <v>38.700000000000003</v>
      </c>
      <c r="D72">
        <v>18.3</v>
      </c>
    </row>
    <row r="73" spans="1:4" x14ac:dyDescent="0.35">
      <c r="A73">
        <v>109.8</v>
      </c>
      <c r="B73">
        <v>14.3</v>
      </c>
      <c r="C73">
        <v>31.7</v>
      </c>
      <c r="D73">
        <v>12.4</v>
      </c>
    </row>
    <row r="74" spans="1:4" x14ac:dyDescent="0.35">
      <c r="A74">
        <v>26.8</v>
      </c>
      <c r="B74">
        <v>33</v>
      </c>
      <c r="C74">
        <v>19.3</v>
      </c>
      <c r="D74">
        <v>8.8000000000000007</v>
      </c>
    </row>
    <row r="75" spans="1:4" x14ac:dyDescent="0.35">
      <c r="A75">
        <v>129.4</v>
      </c>
      <c r="B75">
        <v>5.7</v>
      </c>
      <c r="C75">
        <v>31.3</v>
      </c>
      <c r="D75">
        <v>11</v>
      </c>
    </row>
    <row r="76" spans="1:4" x14ac:dyDescent="0.35">
      <c r="A76">
        <v>213.4</v>
      </c>
      <c r="B76">
        <v>24.6</v>
      </c>
      <c r="C76">
        <v>13.1</v>
      </c>
      <c r="D76">
        <v>17</v>
      </c>
    </row>
    <row r="77" spans="1:4" x14ac:dyDescent="0.35">
      <c r="A77">
        <v>16.899999999999999</v>
      </c>
      <c r="B77">
        <v>43.7</v>
      </c>
      <c r="C77">
        <v>89.4</v>
      </c>
      <c r="D77">
        <v>8.6999999999999993</v>
      </c>
    </row>
    <row r="78" spans="1:4" x14ac:dyDescent="0.35">
      <c r="A78">
        <v>27.5</v>
      </c>
      <c r="B78">
        <v>1.6</v>
      </c>
      <c r="C78">
        <v>20.7</v>
      </c>
      <c r="D78">
        <v>6.9</v>
      </c>
    </row>
    <row r="79" spans="1:4" x14ac:dyDescent="0.35">
      <c r="A79">
        <v>120.5</v>
      </c>
      <c r="B79">
        <v>28.5</v>
      </c>
      <c r="C79">
        <v>14.2</v>
      </c>
      <c r="D79">
        <v>14.2</v>
      </c>
    </row>
    <row r="80" spans="1:4" x14ac:dyDescent="0.35">
      <c r="A80">
        <v>5.4</v>
      </c>
      <c r="B80">
        <v>29.9</v>
      </c>
      <c r="C80">
        <v>9.4</v>
      </c>
      <c r="D80">
        <v>5.3</v>
      </c>
    </row>
    <row r="81" spans="1:4" x14ac:dyDescent="0.35">
      <c r="A81">
        <v>116</v>
      </c>
      <c r="B81">
        <v>7.7</v>
      </c>
      <c r="C81">
        <v>23.1</v>
      </c>
      <c r="D81">
        <v>11</v>
      </c>
    </row>
    <row r="82" spans="1:4" x14ac:dyDescent="0.35">
      <c r="A82">
        <v>76.400000000000006</v>
      </c>
      <c r="B82">
        <v>26.7</v>
      </c>
      <c r="C82">
        <v>22.3</v>
      </c>
      <c r="D82">
        <v>11.8</v>
      </c>
    </row>
    <row r="83" spans="1:4" x14ac:dyDescent="0.35">
      <c r="A83">
        <v>239.8</v>
      </c>
      <c r="B83">
        <v>4.0999999999999996</v>
      </c>
      <c r="C83">
        <v>36.9</v>
      </c>
      <c r="D83">
        <v>17.3</v>
      </c>
    </row>
    <row r="84" spans="1:4" x14ac:dyDescent="0.35">
      <c r="A84">
        <v>75.3</v>
      </c>
      <c r="B84">
        <v>20.3</v>
      </c>
      <c r="C84">
        <v>32.5</v>
      </c>
      <c r="D84">
        <v>11.3</v>
      </c>
    </row>
    <row r="85" spans="1:4" x14ac:dyDescent="0.35">
      <c r="A85">
        <v>68.400000000000006</v>
      </c>
      <c r="B85">
        <v>44.5</v>
      </c>
      <c r="C85">
        <v>35.6</v>
      </c>
      <c r="D85">
        <v>13.6</v>
      </c>
    </row>
    <row r="86" spans="1:4" x14ac:dyDescent="0.35">
      <c r="A86">
        <v>213.5</v>
      </c>
      <c r="B86">
        <v>43</v>
      </c>
      <c r="C86">
        <v>33.799999999999997</v>
      </c>
      <c r="D86">
        <v>21.7</v>
      </c>
    </row>
    <row r="87" spans="1:4" x14ac:dyDescent="0.35">
      <c r="A87">
        <v>193.2</v>
      </c>
      <c r="B87">
        <v>18.399999999999999</v>
      </c>
      <c r="C87">
        <v>65.7</v>
      </c>
      <c r="D87">
        <v>20.2</v>
      </c>
    </row>
    <row r="88" spans="1:4" x14ac:dyDescent="0.35">
      <c r="A88">
        <v>76.3</v>
      </c>
      <c r="B88">
        <v>27.5</v>
      </c>
      <c r="C88">
        <v>16</v>
      </c>
      <c r="D88">
        <v>12</v>
      </c>
    </row>
    <row r="89" spans="1:4" x14ac:dyDescent="0.35">
      <c r="A89">
        <v>110.7</v>
      </c>
      <c r="B89">
        <v>40.6</v>
      </c>
      <c r="C89">
        <v>63.2</v>
      </c>
      <c r="D89">
        <v>16</v>
      </c>
    </row>
    <row r="90" spans="1:4" x14ac:dyDescent="0.35">
      <c r="A90">
        <v>88.3</v>
      </c>
      <c r="B90">
        <v>25.5</v>
      </c>
      <c r="C90">
        <v>73.400000000000006</v>
      </c>
      <c r="D90">
        <v>12.9</v>
      </c>
    </row>
    <row r="91" spans="1:4" x14ac:dyDescent="0.35">
      <c r="A91">
        <v>109.8</v>
      </c>
      <c r="B91">
        <v>47.8</v>
      </c>
      <c r="C91">
        <v>51.4</v>
      </c>
      <c r="D91">
        <v>16.7</v>
      </c>
    </row>
    <row r="92" spans="1:4" x14ac:dyDescent="0.35">
      <c r="A92">
        <v>134.30000000000001</v>
      </c>
      <c r="B92">
        <v>4.9000000000000004</v>
      </c>
      <c r="C92">
        <v>9.3000000000000007</v>
      </c>
      <c r="D92">
        <v>14</v>
      </c>
    </row>
    <row r="93" spans="1:4" x14ac:dyDescent="0.35">
      <c r="A93">
        <v>28.6</v>
      </c>
      <c r="B93">
        <v>1.5</v>
      </c>
      <c r="C93">
        <v>33</v>
      </c>
      <c r="D93">
        <v>7.3</v>
      </c>
    </row>
    <row r="94" spans="1:4" x14ac:dyDescent="0.35">
      <c r="A94">
        <v>217.7</v>
      </c>
      <c r="B94">
        <v>33.5</v>
      </c>
      <c r="C94">
        <v>59</v>
      </c>
      <c r="D94">
        <v>19.399999999999999</v>
      </c>
    </row>
    <row r="95" spans="1:4" x14ac:dyDescent="0.35">
      <c r="A95">
        <v>250.9</v>
      </c>
      <c r="B95">
        <v>36.5</v>
      </c>
      <c r="C95">
        <v>72.3</v>
      </c>
      <c r="D95">
        <v>22.2</v>
      </c>
    </row>
    <row r="96" spans="1:4" x14ac:dyDescent="0.35">
      <c r="A96">
        <v>107.4</v>
      </c>
      <c r="B96">
        <v>14</v>
      </c>
      <c r="C96">
        <v>10.9</v>
      </c>
      <c r="D96">
        <v>11.5</v>
      </c>
    </row>
    <row r="97" spans="1:4" x14ac:dyDescent="0.35">
      <c r="A97">
        <v>163.30000000000001</v>
      </c>
      <c r="B97">
        <v>31.6</v>
      </c>
      <c r="C97">
        <v>52.9</v>
      </c>
      <c r="D97">
        <v>16.899999999999999</v>
      </c>
    </row>
    <row r="98" spans="1:4" x14ac:dyDescent="0.35">
      <c r="A98">
        <v>197.6</v>
      </c>
      <c r="B98">
        <v>3.5</v>
      </c>
      <c r="C98">
        <v>5.9</v>
      </c>
      <c r="D98">
        <v>16.7</v>
      </c>
    </row>
    <row r="99" spans="1:4" x14ac:dyDescent="0.35">
      <c r="A99">
        <v>184.9</v>
      </c>
      <c r="B99">
        <v>21</v>
      </c>
      <c r="C99">
        <v>22</v>
      </c>
      <c r="D99">
        <v>20.5</v>
      </c>
    </row>
    <row r="100" spans="1:4" x14ac:dyDescent="0.35">
      <c r="A100">
        <v>289.7</v>
      </c>
      <c r="B100">
        <v>42.3</v>
      </c>
      <c r="C100">
        <v>51.2</v>
      </c>
      <c r="D100">
        <v>25.4</v>
      </c>
    </row>
    <row r="101" spans="1:4" x14ac:dyDescent="0.35">
      <c r="A101">
        <v>135.19999999999999</v>
      </c>
      <c r="B101">
        <v>41.7</v>
      </c>
      <c r="C101">
        <v>45.9</v>
      </c>
      <c r="D101">
        <v>17.2</v>
      </c>
    </row>
    <row r="102" spans="1:4" x14ac:dyDescent="0.35">
      <c r="A102">
        <v>222.4</v>
      </c>
      <c r="B102">
        <v>4.3</v>
      </c>
      <c r="C102">
        <v>49.8</v>
      </c>
      <c r="D102">
        <v>16.7</v>
      </c>
    </row>
    <row r="103" spans="1:4" x14ac:dyDescent="0.35">
      <c r="A103">
        <v>296.39999999999998</v>
      </c>
      <c r="B103">
        <v>36.299999999999997</v>
      </c>
      <c r="C103">
        <v>100.9</v>
      </c>
      <c r="D103">
        <v>23.8</v>
      </c>
    </row>
    <row r="104" spans="1:4" x14ac:dyDescent="0.35">
      <c r="A104">
        <v>280.2</v>
      </c>
      <c r="B104">
        <v>10.1</v>
      </c>
      <c r="C104">
        <v>21.4</v>
      </c>
      <c r="D104">
        <v>19.8</v>
      </c>
    </row>
    <row r="105" spans="1:4" x14ac:dyDescent="0.35">
      <c r="A105">
        <v>187.9</v>
      </c>
      <c r="B105">
        <v>17.2</v>
      </c>
      <c r="C105">
        <v>17.899999999999999</v>
      </c>
      <c r="D105">
        <v>19.7</v>
      </c>
    </row>
    <row r="106" spans="1:4" x14ac:dyDescent="0.35">
      <c r="A106">
        <v>238.2</v>
      </c>
      <c r="B106">
        <v>34.299999999999997</v>
      </c>
      <c r="C106">
        <v>5.3</v>
      </c>
      <c r="D106">
        <v>20.7</v>
      </c>
    </row>
    <row r="107" spans="1:4" x14ac:dyDescent="0.35">
      <c r="A107">
        <v>137.9</v>
      </c>
      <c r="B107">
        <v>46.4</v>
      </c>
      <c r="C107">
        <v>59</v>
      </c>
      <c r="D107">
        <v>15</v>
      </c>
    </row>
    <row r="108" spans="1:4" x14ac:dyDescent="0.35">
      <c r="A108">
        <v>25</v>
      </c>
      <c r="B108">
        <v>11</v>
      </c>
      <c r="C108">
        <v>29.7</v>
      </c>
      <c r="D108">
        <v>7.2</v>
      </c>
    </row>
    <row r="109" spans="1:4" x14ac:dyDescent="0.35">
      <c r="A109">
        <v>90.4</v>
      </c>
      <c r="B109">
        <v>0.3</v>
      </c>
      <c r="C109">
        <v>23.2</v>
      </c>
      <c r="D109">
        <v>12</v>
      </c>
    </row>
    <row r="110" spans="1:4" x14ac:dyDescent="0.35">
      <c r="A110">
        <v>13.1</v>
      </c>
      <c r="B110">
        <v>0.4</v>
      </c>
      <c r="C110">
        <v>25.6</v>
      </c>
      <c r="D110">
        <v>5.3</v>
      </c>
    </row>
    <row r="111" spans="1:4" x14ac:dyDescent="0.35">
      <c r="A111">
        <v>255.4</v>
      </c>
      <c r="B111">
        <v>26.9</v>
      </c>
      <c r="C111">
        <v>5.5</v>
      </c>
      <c r="D111">
        <v>19.8</v>
      </c>
    </row>
    <row r="112" spans="1:4" x14ac:dyDescent="0.35">
      <c r="A112">
        <v>225.8</v>
      </c>
      <c r="B112">
        <v>8.1999999999999993</v>
      </c>
      <c r="C112">
        <v>56.5</v>
      </c>
      <c r="D112">
        <v>18.399999999999999</v>
      </c>
    </row>
    <row r="113" spans="1:4" x14ac:dyDescent="0.35">
      <c r="A113">
        <v>241.7</v>
      </c>
      <c r="B113">
        <v>38</v>
      </c>
      <c r="C113">
        <v>23.2</v>
      </c>
      <c r="D113">
        <v>21.8</v>
      </c>
    </row>
    <row r="114" spans="1:4" x14ac:dyDescent="0.35">
      <c r="A114">
        <v>175.7</v>
      </c>
      <c r="B114">
        <v>15.4</v>
      </c>
      <c r="C114">
        <v>2.4</v>
      </c>
      <c r="D114">
        <v>17.100000000000001</v>
      </c>
    </row>
    <row r="115" spans="1:4" x14ac:dyDescent="0.35">
      <c r="A115">
        <v>209.6</v>
      </c>
      <c r="B115">
        <v>20.6</v>
      </c>
      <c r="C115">
        <v>10.7</v>
      </c>
      <c r="D115">
        <v>20.9</v>
      </c>
    </row>
    <row r="116" spans="1:4" x14ac:dyDescent="0.35">
      <c r="A116">
        <v>78.2</v>
      </c>
      <c r="B116">
        <v>46.8</v>
      </c>
      <c r="C116">
        <v>34.5</v>
      </c>
      <c r="D116">
        <v>14.6</v>
      </c>
    </row>
    <row r="117" spans="1:4" x14ac:dyDescent="0.35">
      <c r="A117">
        <v>75.099999999999994</v>
      </c>
      <c r="B117">
        <v>35</v>
      </c>
      <c r="C117">
        <v>52.7</v>
      </c>
      <c r="D117">
        <v>12.6</v>
      </c>
    </row>
    <row r="118" spans="1:4" x14ac:dyDescent="0.35">
      <c r="A118">
        <v>139.19999999999999</v>
      </c>
      <c r="B118">
        <v>14.3</v>
      </c>
      <c r="C118">
        <v>25.6</v>
      </c>
      <c r="D118">
        <v>12.2</v>
      </c>
    </row>
    <row r="119" spans="1:4" x14ac:dyDescent="0.35">
      <c r="A119">
        <v>76.400000000000006</v>
      </c>
      <c r="B119">
        <v>0.8</v>
      </c>
      <c r="C119">
        <v>14.8</v>
      </c>
      <c r="D119">
        <v>9.4</v>
      </c>
    </row>
    <row r="120" spans="1:4" x14ac:dyDescent="0.35">
      <c r="A120">
        <v>125.7</v>
      </c>
      <c r="B120">
        <v>36.9</v>
      </c>
      <c r="C120">
        <v>79.2</v>
      </c>
      <c r="D120">
        <v>15.9</v>
      </c>
    </row>
    <row r="121" spans="1:4" x14ac:dyDescent="0.35">
      <c r="A121">
        <v>19.399999999999999</v>
      </c>
      <c r="B121">
        <v>16</v>
      </c>
      <c r="C121">
        <v>22.3</v>
      </c>
      <c r="D121">
        <v>6.6</v>
      </c>
    </row>
    <row r="122" spans="1:4" x14ac:dyDescent="0.35">
      <c r="A122">
        <v>141.30000000000001</v>
      </c>
      <c r="B122">
        <v>26.8</v>
      </c>
      <c r="C122">
        <v>46.2</v>
      </c>
      <c r="D122">
        <v>15.5</v>
      </c>
    </row>
    <row r="123" spans="1:4" x14ac:dyDescent="0.35">
      <c r="A123">
        <v>18.8</v>
      </c>
      <c r="B123">
        <v>21.7</v>
      </c>
      <c r="C123">
        <v>50.4</v>
      </c>
      <c r="D123">
        <v>7</v>
      </c>
    </row>
    <row r="124" spans="1:4" x14ac:dyDescent="0.35">
      <c r="A124">
        <v>224</v>
      </c>
      <c r="B124">
        <v>2.4</v>
      </c>
      <c r="C124">
        <v>15.6</v>
      </c>
      <c r="D124">
        <v>16.600000000000001</v>
      </c>
    </row>
    <row r="125" spans="1:4" x14ac:dyDescent="0.35">
      <c r="A125">
        <v>123.1</v>
      </c>
      <c r="B125">
        <v>34.6</v>
      </c>
      <c r="C125">
        <v>12.4</v>
      </c>
      <c r="D125">
        <v>15.2</v>
      </c>
    </row>
    <row r="126" spans="1:4" x14ac:dyDescent="0.35">
      <c r="A126">
        <v>229.5</v>
      </c>
      <c r="B126">
        <v>32.299999999999997</v>
      </c>
      <c r="C126">
        <v>74.2</v>
      </c>
      <c r="D126">
        <v>19.7</v>
      </c>
    </row>
    <row r="127" spans="1:4" x14ac:dyDescent="0.35">
      <c r="A127">
        <v>87.2</v>
      </c>
      <c r="B127">
        <v>11.8</v>
      </c>
      <c r="C127">
        <v>25.9</v>
      </c>
      <c r="D127">
        <v>10.6</v>
      </c>
    </row>
    <row r="128" spans="1:4" x14ac:dyDescent="0.35">
      <c r="A128">
        <v>7.8</v>
      </c>
      <c r="B128">
        <v>38.9</v>
      </c>
      <c r="C128">
        <v>50.6</v>
      </c>
      <c r="D128">
        <v>6.6</v>
      </c>
    </row>
    <row r="129" spans="1:4" x14ac:dyDescent="0.35">
      <c r="A129">
        <v>80.2</v>
      </c>
      <c r="B129">
        <v>0</v>
      </c>
      <c r="C129">
        <v>9.1999999999999993</v>
      </c>
      <c r="D129">
        <v>11.9</v>
      </c>
    </row>
    <row r="130" spans="1:4" x14ac:dyDescent="0.35">
      <c r="A130">
        <v>220.3</v>
      </c>
      <c r="B130">
        <v>49</v>
      </c>
      <c r="C130">
        <v>3.2</v>
      </c>
      <c r="D130">
        <v>24.7</v>
      </c>
    </row>
    <row r="131" spans="1:4" x14ac:dyDescent="0.35">
      <c r="A131">
        <v>59.6</v>
      </c>
      <c r="B131">
        <v>12</v>
      </c>
      <c r="C131">
        <v>43.1</v>
      </c>
      <c r="D131">
        <v>9.6999999999999993</v>
      </c>
    </row>
    <row r="132" spans="1:4" x14ac:dyDescent="0.35">
      <c r="A132">
        <v>0.7</v>
      </c>
      <c r="B132">
        <v>39.6</v>
      </c>
      <c r="C132">
        <v>8.6999999999999993</v>
      </c>
      <c r="D132">
        <v>1.6</v>
      </c>
    </row>
    <row r="133" spans="1:4" x14ac:dyDescent="0.35">
      <c r="A133">
        <v>265.2</v>
      </c>
      <c r="B133">
        <v>2.9</v>
      </c>
      <c r="C133">
        <v>43</v>
      </c>
      <c r="D133">
        <v>17.7</v>
      </c>
    </row>
    <row r="134" spans="1:4" x14ac:dyDescent="0.35">
      <c r="A134">
        <v>8.4</v>
      </c>
      <c r="B134">
        <v>27.2</v>
      </c>
      <c r="C134">
        <v>2.1</v>
      </c>
      <c r="D134">
        <v>5.7</v>
      </c>
    </row>
    <row r="135" spans="1:4" x14ac:dyDescent="0.35">
      <c r="A135">
        <v>219.8</v>
      </c>
      <c r="B135">
        <v>33.5</v>
      </c>
      <c r="C135">
        <v>45.1</v>
      </c>
      <c r="D135">
        <v>19.600000000000001</v>
      </c>
    </row>
    <row r="136" spans="1:4" x14ac:dyDescent="0.35">
      <c r="A136">
        <v>36.9</v>
      </c>
      <c r="B136">
        <v>38.6</v>
      </c>
      <c r="C136">
        <v>65.599999999999994</v>
      </c>
      <c r="D136">
        <v>10.8</v>
      </c>
    </row>
    <row r="137" spans="1:4" x14ac:dyDescent="0.35">
      <c r="A137">
        <v>48.3</v>
      </c>
      <c r="B137">
        <v>47</v>
      </c>
      <c r="C137">
        <v>8.5</v>
      </c>
      <c r="D137">
        <v>11.6</v>
      </c>
    </row>
    <row r="138" spans="1:4" x14ac:dyDescent="0.35">
      <c r="A138">
        <v>25.6</v>
      </c>
      <c r="B138">
        <v>39</v>
      </c>
      <c r="C138">
        <v>9.3000000000000007</v>
      </c>
      <c r="D138">
        <v>9.5</v>
      </c>
    </row>
    <row r="139" spans="1:4" x14ac:dyDescent="0.35">
      <c r="A139">
        <v>273.7</v>
      </c>
      <c r="B139">
        <v>28.9</v>
      </c>
      <c r="C139">
        <v>59.7</v>
      </c>
      <c r="D139">
        <v>20.8</v>
      </c>
    </row>
    <row r="140" spans="1:4" x14ac:dyDescent="0.35">
      <c r="A140">
        <v>43</v>
      </c>
      <c r="B140">
        <v>25.9</v>
      </c>
      <c r="C140">
        <v>20.5</v>
      </c>
      <c r="D140">
        <v>9.6</v>
      </c>
    </row>
    <row r="141" spans="1:4" x14ac:dyDescent="0.35">
      <c r="A141">
        <v>184.9</v>
      </c>
      <c r="B141">
        <v>43.9</v>
      </c>
      <c r="C141">
        <v>1.7</v>
      </c>
      <c r="D141">
        <v>20.7</v>
      </c>
    </row>
    <row r="142" spans="1:4" x14ac:dyDescent="0.35">
      <c r="A142">
        <v>73.400000000000006</v>
      </c>
      <c r="B142">
        <v>17</v>
      </c>
      <c r="C142">
        <v>12.9</v>
      </c>
      <c r="D142">
        <v>10.9</v>
      </c>
    </row>
    <row r="143" spans="1:4" x14ac:dyDescent="0.35">
      <c r="A143">
        <v>193.7</v>
      </c>
      <c r="B143">
        <v>35.4</v>
      </c>
      <c r="C143">
        <v>75.599999999999994</v>
      </c>
      <c r="D143">
        <v>19.2</v>
      </c>
    </row>
    <row r="144" spans="1:4" x14ac:dyDescent="0.35">
      <c r="A144">
        <v>220.5</v>
      </c>
      <c r="B144">
        <v>33.200000000000003</v>
      </c>
      <c r="C144">
        <v>37.9</v>
      </c>
      <c r="D144">
        <v>20.100000000000001</v>
      </c>
    </row>
    <row r="145" spans="1:4" x14ac:dyDescent="0.35">
      <c r="A145">
        <v>104.6</v>
      </c>
      <c r="B145">
        <v>5.7</v>
      </c>
      <c r="C145">
        <v>34.4</v>
      </c>
      <c r="D145">
        <v>10.4</v>
      </c>
    </row>
    <row r="146" spans="1:4" x14ac:dyDescent="0.35">
      <c r="A146">
        <v>96.2</v>
      </c>
      <c r="B146">
        <v>14.8</v>
      </c>
      <c r="C146">
        <v>38.9</v>
      </c>
      <c r="D146">
        <v>12.3</v>
      </c>
    </row>
    <row r="147" spans="1:4" x14ac:dyDescent="0.35">
      <c r="A147">
        <v>140.30000000000001</v>
      </c>
      <c r="B147">
        <v>1.9</v>
      </c>
      <c r="C147">
        <v>9</v>
      </c>
      <c r="D147">
        <v>10.3</v>
      </c>
    </row>
    <row r="148" spans="1:4" x14ac:dyDescent="0.35">
      <c r="A148">
        <v>240.1</v>
      </c>
      <c r="B148">
        <v>7.3</v>
      </c>
      <c r="C148">
        <v>8.6999999999999993</v>
      </c>
      <c r="D148">
        <v>18.2</v>
      </c>
    </row>
    <row r="149" spans="1:4" x14ac:dyDescent="0.35">
      <c r="A149">
        <v>243.2</v>
      </c>
      <c r="B149">
        <v>49</v>
      </c>
      <c r="C149">
        <v>44.3</v>
      </c>
      <c r="D149">
        <v>25.4</v>
      </c>
    </row>
    <row r="150" spans="1:4" x14ac:dyDescent="0.35">
      <c r="A150">
        <v>38</v>
      </c>
      <c r="B150">
        <v>40.299999999999997</v>
      </c>
      <c r="C150">
        <v>11.9</v>
      </c>
      <c r="D150">
        <v>10.9</v>
      </c>
    </row>
    <row r="151" spans="1:4" x14ac:dyDescent="0.35">
      <c r="A151">
        <v>44.7</v>
      </c>
      <c r="B151">
        <v>25.8</v>
      </c>
      <c r="C151">
        <v>20.6</v>
      </c>
      <c r="D151">
        <v>10.1</v>
      </c>
    </row>
    <row r="152" spans="1:4" x14ac:dyDescent="0.35">
      <c r="A152">
        <v>280.7</v>
      </c>
      <c r="B152">
        <v>13.9</v>
      </c>
      <c r="C152">
        <v>37</v>
      </c>
      <c r="D152">
        <v>16.100000000000001</v>
      </c>
    </row>
    <row r="153" spans="1:4" x14ac:dyDescent="0.35">
      <c r="A153">
        <v>121</v>
      </c>
      <c r="B153">
        <v>8.4</v>
      </c>
      <c r="C153">
        <v>48.7</v>
      </c>
      <c r="D153">
        <v>11.6</v>
      </c>
    </row>
    <row r="154" spans="1:4" x14ac:dyDescent="0.35">
      <c r="A154">
        <v>197.6</v>
      </c>
      <c r="B154">
        <v>23.3</v>
      </c>
      <c r="C154">
        <v>14.2</v>
      </c>
      <c r="D154">
        <v>16.600000000000001</v>
      </c>
    </row>
    <row r="155" spans="1:4" x14ac:dyDescent="0.35">
      <c r="A155">
        <v>171.3</v>
      </c>
      <c r="B155">
        <v>39.700000000000003</v>
      </c>
      <c r="C155">
        <v>37.700000000000003</v>
      </c>
      <c r="D155">
        <v>16</v>
      </c>
    </row>
    <row r="156" spans="1:4" x14ac:dyDescent="0.35">
      <c r="A156">
        <v>187.8</v>
      </c>
      <c r="B156">
        <v>21.1</v>
      </c>
      <c r="C156">
        <v>9.5</v>
      </c>
      <c r="D156">
        <v>20.6</v>
      </c>
    </row>
    <row r="157" spans="1:4" x14ac:dyDescent="0.35">
      <c r="A157">
        <v>4.0999999999999996</v>
      </c>
      <c r="B157">
        <v>11.6</v>
      </c>
      <c r="C157">
        <v>5.7</v>
      </c>
      <c r="D157">
        <v>3.2</v>
      </c>
    </row>
    <row r="158" spans="1:4" x14ac:dyDescent="0.35">
      <c r="A158">
        <v>93.9</v>
      </c>
      <c r="B158">
        <v>43.5</v>
      </c>
      <c r="C158">
        <v>50.5</v>
      </c>
      <c r="D158">
        <v>15.3</v>
      </c>
    </row>
    <row r="159" spans="1:4" x14ac:dyDescent="0.35">
      <c r="A159">
        <v>149.80000000000001</v>
      </c>
      <c r="B159">
        <v>1.3</v>
      </c>
      <c r="C159">
        <v>24.3</v>
      </c>
      <c r="D159">
        <v>10.1</v>
      </c>
    </row>
    <row r="160" spans="1:4" x14ac:dyDescent="0.35">
      <c r="A160">
        <v>11.7</v>
      </c>
      <c r="B160">
        <v>36.9</v>
      </c>
      <c r="C160">
        <v>45.2</v>
      </c>
      <c r="D160">
        <v>7.3</v>
      </c>
    </row>
    <row r="161" spans="1:4" x14ac:dyDescent="0.35">
      <c r="A161">
        <v>131.69999999999999</v>
      </c>
      <c r="B161">
        <v>18.399999999999999</v>
      </c>
      <c r="C161">
        <v>34.6</v>
      </c>
      <c r="D161">
        <v>12.9</v>
      </c>
    </row>
    <row r="162" spans="1:4" x14ac:dyDescent="0.35">
      <c r="A162">
        <v>172.5</v>
      </c>
      <c r="B162">
        <v>18.100000000000001</v>
      </c>
      <c r="C162">
        <v>30.7</v>
      </c>
      <c r="D162">
        <v>16.399999999999999</v>
      </c>
    </row>
    <row r="163" spans="1:4" x14ac:dyDescent="0.35">
      <c r="A163">
        <v>85.7</v>
      </c>
      <c r="B163">
        <v>35.799999999999997</v>
      </c>
      <c r="C163">
        <v>49.3</v>
      </c>
      <c r="D163">
        <v>13.3</v>
      </c>
    </row>
    <row r="164" spans="1:4" x14ac:dyDescent="0.35">
      <c r="A164">
        <v>188.4</v>
      </c>
      <c r="B164">
        <v>18.100000000000001</v>
      </c>
      <c r="C164">
        <v>25.6</v>
      </c>
      <c r="D164">
        <v>19.899999999999999</v>
      </c>
    </row>
    <row r="165" spans="1:4" x14ac:dyDescent="0.35">
      <c r="A165">
        <v>163.5</v>
      </c>
      <c r="B165">
        <v>36.799999999999997</v>
      </c>
      <c r="C165">
        <v>7.4</v>
      </c>
      <c r="D165">
        <v>18</v>
      </c>
    </row>
    <row r="166" spans="1:4" x14ac:dyDescent="0.35">
      <c r="A166">
        <v>117.2</v>
      </c>
      <c r="B166">
        <v>14.7</v>
      </c>
      <c r="C166">
        <v>5.4</v>
      </c>
      <c r="D166">
        <v>11.9</v>
      </c>
    </row>
    <row r="167" spans="1:4" x14ac:dyDescent="0.35">
      <c r="A167">
        <v>234.5</v>
      </c>
      <c r="B167">
        <v>3.4</v>
      </c>
      <c r="C167">
        <v>84.8</v>
      </c>
      <c r="D167">
        <v>16.899999999999999</v>
      </c>
    </row>
    <row r="168" spans="1:4" x14ac:dyDescent="0.35">
      <c r="A168">
        <v>17.899999999999999</v>
      </c>
      <c r="B168">
        <v>37.6</v>
      </c>
      <c r="C168">
        <v>21.6</v>
      </c>
      <c r="D168">
        <v>8</v>
      </c>
    </row>
    <row r="169" spans="1:4" x14ac:dyDescent="0.35">
      <c r="A169">
        <v>206.8</v>
      </c>
      <c r="B169">
        <v>5.2</v>
      </c>
      <c r="C169">
        <v>19.399999999999999</v>
      </c>
      <c r="D169">
        <v>17.2</v>
      </c>
    </row>
    <row r="170" spans="1:4" x14ac:dyDescent="0.35">
      <c r="A170">
        <v>215.4</v>
      </c>
      <c r="B170">
        <v>23.6</v>
      </c>
      <c r="C170">
        <v>57.6</v>
      </c>
      <c r="D170">
        <v>17.100000000000001</v>
      </c>
    </row>
    <row r="171" spans="1:4" x14ac:dyDescent="0.35">
      <c r="A171">
        <v>284.3</v>
      </c>
      <c r="B171">
        <v>10.6</v>
      </c>
      <c r="C171">
        <v>6.4</v>
      </c>
      <c r="D171">
        <v>20</v>
      </c>
    </row>
    <row r="172" spans="1:4" x14ac:dyDescent="0.35">
      <c r="A172">
        <v>50</v>
      </c>
      <c r="B172">
        <v>11.6</v>
      </c>
      <c r="C172">
        <v>18.399999999999999</v>
      </c>
      <c r="D172">
        <v>8.4</v>
      </c>
    </row>
    <row r="173" spans="1:4" x14ac:dyDescent="0.35">
      <c r="A173">
        <v>164.5</v>
      </c>
      <c r="B173">
        <v>20.9</v>
      </c>
      <c r="C173">
        <v>47.4</v>
      </c>
      <c r="D173">
        <v>17.5</v>
      </c>
    </row>
    <row r="174" spans="1:4" x14ac:dyDescent="0.35">
      <c r="A174">
        <v>19.600000000000001</v>
      </c>
      <c r="B174">
        <v>20.100000000000001</v>
      </c>
      <c r="C174">
        <v>17</v>
      </c>
      <c r="D174">
        <v>7.6</v>
      </c>
    </row>
    <row r="175" spans="1:4" x14ac:dyDescent="0.35">
      <c r="A175">
        <v>168.4</v>
      </c>
      <c r="B175">
        <v>7.1</v>
      </c>
      <c r="C175">
        <v>12.8</v>
      </c>
      <c r="D175">
        <v>16.7</v>
      </c>
    </row>
    <row r="176" spans="1:4" x14ac:dyDescent="0.35">
      <c r="A176">
        <v>222.4</v>
      </c>
      <c r="B176">
        <v>3.4</v>
      </c>
      <c r="C176">
        <v>13.1</v>
      </c>
      <c r="D176">
        <v>16.5</v>
      </c>
    </row>
    <row r="177" spans="1:4" x14ac:dyDescent="0.35">
      <c r="A177">
        <v>276.89999999999998</v>
      </c>
      <c r="B177">
        <v>48.9</v>
      </c>
      <c r="C177">
        <v>41.8</v>
      </c>
      <c r="D177">
        <v>27</v>
      </c>
    </row>
    <row r="178" spans="1:4" x14ac:dyDescent="0.35">
      <c r="A178">
        <v>248.4</v>
      </c>
      <c r="B178">
        <v>30.2</v>
      </c>
      <c r="C178">
        <v>20.3</v>
      </c>
      <c r="D178">
        <v>20.2</v>
      </c>
    </row>
    <row r="179" spans="1:4" x14ac:dyDescent="0.35">
      <c r="A179">
        <v>170.2</v>
      </c>
      <c r="B179">
        <v>7.8</v>
      </c>
      <c r="C179">
        <v>35.200000000000003</v>
      </c>
      <c r="D179">
        <v>16.7</v>
      </c>
    </row>
    <row r="180" spans="1:4" x14ac:dyDescent="0.35">
      <c r="A180">
        <v>276.7</v>
      </c>
      <c r="B180">
        <v>2.2999999999999998</v>
      </c>
      <c r="C180">
        <v>23.7</v>
      </c>
      <c r="D180">
        <v>16.8</v>
      </c>
    </row>
    <row r="181" spans="1:4" x14ac:dyDescent="0.35">
      <c r="A181">
        <v>165.6</v>
      </c>
      <c r="B181">
        <v>10</v>
      </c>
      <c r="C181">
        <v>17.600000000000001</v>
      </c>
      <c r="D181">
        <v>17.600000000000001</v>
      </c>
    </row>
    <row r="182" spans="1:4" x14ac:dyDescent="0.35">
      <c r="A182">
        <v>156.6</v>
      </c>
      <c r="B182">
        <v>2.6</v>
      </c>
      <c r="C182">
        <v>8.3000000000000007</v>
      </c>
      <c r="D182">
        <v>15.5</v>
      </c>
    </row>
    <row r="183" spans="1:4" x14ac:dyDescent="0.35">
      <c r="A183">
        <v>218.5</v>
      </c>
      <c r="B183">
        <v>5.4</v>
      </c>
      <c r="C183">
        <v>27.4</v>
      </c>
      <c r="D183">
        <v>17.2</v>
      </c>
    </row>
    <row r="184" spans="1:4" x14ac:dyDescent="0.35">
      <c r="A184">
        <v>56.2</v>
      </c>
      <c r="B184">
        <v>5.7</v>
      </c>
      <c r="C184">
        <v>29.7</v>
      </c>
      <c r="D184">
        <v>8.6999999999999993</v>
      </c>
    </row>
    <row r="185" spans="1:4" x14ac:dyDescent="0.35">
      <c r="A185">
        <v>287.60000000000002</v>
      </c>
      <c r="B185">
        <v>43</v>
      </c>
      <c r="C185">
        <v>71.8</v>
      </c>
      <c r="D185">
        <v>26.2</v>
      </c>
    </row>
    <row r="186" spans="1:4" x14ac:dyDescent="0.35">
      <c r="A186">
        <v>253.8</v>
      </c>
      <c r="B186">
        <v>21.3</v>
      </c>
      <c r="C186">
        <v>30</v>
      </c>
      <c r="D186">
        <v>17.600000000000001</v>
      </c>
    </row>
    <row r="187" spans="1:4" x14ac:dyDescent="0.35">
      <c r="A187">
        <v>205</v>
      </c>
      <c r="B187">
        <v>45.1</v>
      </c>
      <c r="C187">
        <v>19.600000000000001</v>
      </c>
      <c r="D187">
        <v>22.6</v>
      </c>
    </row>
    <row r="188" spans="1:4" x14ac:dyDescent="0.35">
      <c r="A188">
        <v>139.5</v>
      </c>
      <c r="B188">
        <v>2.1</v>
      </c>
      <c r="C188">
        <v>26.6</v>
      </c>
      <c r="D188">
        <v>10.3</v>
      </c>
    </row>
    <row r="189" spans="1:4" x14ac:dyDescent="0.35">
      <c r="A189">
        <v>191.1</v>
      </c>
      <c r="B189">
        <v>28.7</v>
      </c>
      <c r="C189">
        <v>18.2</v>
      </c>
      <c r="D189">
        <v>17.3</v>
      </c>
    </row>
    <row r="190" spans="1:4" x14ac:dyDescent="0.35">
      <c r="A190">
        <v>286</v>
      </c>
      <c r="B190">
        <v>13.9</v>
      </c>
      <c r="C190">
        <v>3.7</v>
      </c>
      <c r="D190">
        <v>20.9</v>
      </c>
    </row>
    <row r="191" spans="1:4" x14ac:dyDescent="0.35">
      <c r="A191">
        <v>18.7</v>
      </c>
      <c r="B191">
        <v>12.1</v>
      </c>
      <c r="C191">
        <v>23.4</v>
      </c>
      <c r="D191">
        <v>6.7</v>
      </c>
    </row>
    <row r="192" spans="1:4" x14ac:dyDescent="0.35">
      <c r="A192">
        <v>39.5</v>
      </c>
      <c r="B192">
        <v>41.1</v>
      </c>
      <c r="C192">
        <v>5.8</v>
      </c>
      <c r="D192">
        <v>10.8</v>
      </c>
    </row>
    <row r="193" spans="1:4" x14ac:dyDescent="0.35">
      <c r="A193">
        <v>75.5</v>
      </c>
      <c r="B193">
        <v>10.8</v>
      </c>
      <c r="C193">
        <v>6</v>
      </c>
      <c r="D193">
        <v>11.9</v>
      </c>
    </row>
    <row r="194" spans="1:4" x14ac:dyDescent="0.35">
      <c r="A194">
        <v>17.2</v>
      </c>
      <c r="B194">
        <v>4.0999999999999996</v>
      </c>
      <c r="C194">
        <v>31.6</v>
      </c>
      <c r="D194">
        <v>5.9</v>
      </c>
    </row>
    <row r="195" spans="1:4" x14ac:dyDescent="0.35">
      <c r="A195">
        <v>166.8</v>
      </c>
      <c r="B195">
        <v>42</v>
      </c>
      <c r="C195">
        <v>3.6</v>
      </c>
      <c r="D195">
        <v>19.600000000000001</v>
      </c>
    </row>
    <row r="196" spans="1:4" x14ac:dyDescent="0.35">
      <c r="A196">
        <v>149.69999999999999</v>
      </c>
      <c r="B196">
        <v>35.6</v>
      </c>
      <c r="C196">
        <v>6</v>
      </c>
      <c r="D196">
        <v>17.3</v>
      </c>
    </row>
    <row r="197" spans="1:4" x14ac:dyDescent="0.35">
      <c r="A197">
        <v>38.200000000000003</v>
      </c>
      <c r="B197">
        <v>3.7</v>
      </c>
      <c r="C197">
        <v>13.8</v>
      </c>
      <c r="D197">
        <v>7.6</v>
      </c>
    </row>
    <row r="198" spans="1:4" x14ac:dyDescent="0.35">
      <c r="A198">
        <v>94.2</v>
      </c>
      <c r="B198">
        <v>4.9000000000000004</v>
      </c>
      <c r="C198">
        <v>8.1</v>
      </c>
      <c r="D198">
        <v>14</v>
      </c>
    </row>
    <row r="199" spans="1:4" x14ac:dyDescent="0.35">
      <c r="A199">
        <v>177</v>
      </c>
      <c r="B199">
        <v>9.3000000000000007</v>
      </c>
      <c r="C199">
        <v>6.4</v>
      </c>
      <c r="D199">
        <v>14.8</v>
      </c>
    </row>
    <row r="200" spans="1:4" x14ac:dyDescent="0.35">
      <c r="A200">
        <v>283.60000000000002</v>
      </c>
      <c r="B200">
        <v>42</v>
      </c>
      <c r="C200">
        <v>66.2</v>
      </c>
      <c r="D200">
        <v>25.5</v>
      </c>
    </row>
    <row r="201" spans="1:4" x14ac:dyDescent="0.35">
      <c r="A201">
        <v>232.1</v>
      </c>
      <c r="B201">
        <v>8.6</v>
      </c>
      <c r="C201">
        <v>8.6999999999999993</v>
      </c>
      <c r="D201">
        <v>18.399999999999999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83E3-4FE4-4A67-A0F2-9B4F412C09F4}">
  <dimension ref="A3:I215"/>
  <sheetViews>
    <sheetView zoomScale="68" workbookViewId="0">
      <selection activeCell="U192" sqref="U192"/>
    </sheetView>
  </sheetViews>
  <sheetFormatPr defaultRowHeight="14.5" x14ac:dyDescent="0.35"/>
  <cols>
    <col min="1" max="1" width="12.36328125" bestFit="1" customWidth="1"/>
    <col min="2" max="2" width="11.26953125" bestFit="1" customWidth="1"/>
    <col min="3" max="3" width="9.26953125" bestFit="1" customWidth="1"/>
    <col min="4" max="4" width="22.54296875" customWidth="1"/>
    <col min="5" max="5" width="12.36328125" bestFit="1" customWidth="1"/>
    <col min="6" max="6" width="11.26953125" bestFit="1" customWidth="1"/>
    <col min="7" max="7" width="12.36328125" bestFit="1" customWidth="1"/>
    <col min="8" max="8" width="12.1796875" bestFit="1" customWidth="1"/>
    <col min="9" max="9" width="20.453125" bestFit="1" customWidth="1"/>
    <col min="10" max="10" width="15.6328125" bestFit="1" customWidth="1"/>
  </cols>
  <sheetData>
    <row r="3" spans="1:5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x14ac:dyDescent="0.35">
      <c r="A4" s="1">
        <v>3026.1000000000008</v>
      </c>
      <c r="B4" s="1">
        <v>15.130500000000005</v>
      </c>
      <c r="C4" s="1">
        <v>6110.7999999999993</v>
      </c>
      <c r="D4" s="1">
        <v>4652.8000000000047</v>
      </c>
      <c r="E4" s="1">
        <v>29408.499999999996</v>
      </c>
    </row>
    <row r="24" spans="1:9" x14ac:dyDescent="0.35">
      <c r="A24" s="3" t="s">
        <v>11</v>
      </c>
      <c r="B24" t="s">
        <v>4</v>
      </c>
      <c r="E24" s="3" t="s">
        <v>11</v>
      </c>
      <c r="F24" t="s">
        <v>4</v>
      </c>
      <c r="H24" s="3" t="s">
        <v>11</v>
      </c>
      <c r="I24" t="s">
        <v>5</v>
      </c>
    </row>
    <row r="25" spans="1:9" x14ac:dyDescent="0.35">
      <c r="A25" s="4">
        <v>0.7</v>
      </c>
      <c r="B25" s="1">
        <v>1.6</v>
      </c>
      <c r="E25" s="4">
        <v>0</v>
      </c>
      <c r="F25" s="1">
        <v>11.9</v>
      </c>
      <c r="H25" s="4">
        <v>0.3</v>
      </c>
      <c r="I25" s="1">
        <v>0.3</v>
      </c>
    </row>
    <row r="26" spans="1:9" x14ac:dyDescent="0.35">
      <c r="A26" s="4">
        <v>4.0999999999999996</v>
      </c>
      <c r="B26" s="1">
        <v>3.2</v>
      </c>
      <c r="E26" s="4">
        <v>0.3</v>
      </c>
      <c r="F26" s="1">
        <v>12</v>
      </c>
      <c r="H26" s="4">
        <v>0.9</v>
      </c>
      <c r="I26" s="1">
        <v>0.9</v>
      </c>
    </row>
    <row r="27" spans="1:9" x14ac:dyDescent="0.35">
      <c r="A27" s="4">
        <v>5.4</v>
      </c>
      <c r="B27" s="1">
        <v>5.3</v>
      </c>
      <c r="E27" s="4">
        <v>0.4</v>
      </c>
      <c r="F27" s="1">
        <v>5.3</v>
      </c>
      <c r="H27" s="4">
        <v>1</v>
      </c>
      <c r="I27" s="1">
        <v>1</v>
      </c>
    </row>
    <row r="28" spans="1:9" x14ac:dyDescent="0.35">
      <c r="A28" s="4">
        <v>7.3</v>
      </c>
      <c r="B28" s="1">
        <v>5.5</v>
      </c>
      <c r="E28" s="4">
        <v>0.8</v>
      </c>
      <c r="F28" s="1">
        <v>9.4</v>
      </c>
      <c r="H28" s="4">
        <v>1.7</v>
      </c>
      <c r="I28" s="1">
        <v>1.7</v>
      </c>
    </row>
    <row r="29" spans="1:9" x14ac:dyDescent="0.35">
      <c r="A29" s="4">
        <v>7.8</v>
      </c>
      <c r="B29" s="1">
        <v>6.6</v>
      </c>
      <c r="E29" s="4">
        <v>1.3</v>
      </c>
      <c r="F29" s="1">
        <v>10.1</v>
      </c>
      <c r="H29" s="4">
        <v>1.8</v>
      </c>
      <c r="I29" s="1">
        <v>1.8</v>
      </c>
    </row>
    <row r="30" spans="1:9" x14ac:dyDescent="0.35">
      <c r="A30" s="4">
        <v>8.4</v>
      </c>
      <c r="B30" s="1">
        <v>5.7</v>
      </c>
      <c r="E30" s="4">
        <v>1.4</v>
      </c>
      <c r="F30" s="1">
        <v>11.9</v>
      </c>
      <c r="H30" s="4">
        <v>2.1</v>
      </c>
      <c r="I30" s="1">
        <v>2.1</v>
      </c>
    </row>
    <row r="31" spans="1:9" x14ac:dyDescent="0.35">
      <c r="A31" s="4">
        <v>8.6</v>
      </c>
      <c r="B31" s="1">
        <v>4.8</v>
      </c>
      <c r="E31" s="4">
        <v>1.5</v>
      </c>
      <c r="F31" s="1">
        <v>20.5</v>
      </c>
      <c r="H31" s="4">
        <v>2.2000000000000002</v>
      </c>
      <c r="I31" s="1">
        <v>2.2000000000000002</v>
      </c>
    </row>
    <row r="32" spans="1:9" x14ac:dyDescent="0.35">
      <c r="A32" s="4">
        <v>8.6999999999999993</v>
      </c>
      <c r="B32" s="1">
        <v>7.2</v>
      </c>
      <c r="E32" s="4">
        <v>1.6</v>
      </c>
      <c r="F32" s="1">
        <v>6.9</v>
      </c>
      <c r="H32" s="4">
        <v>2.4</v>
      </c>
      <c r="I32" s="1">
        <v>2.4</v>
      </c>
    </row>
    <row r="33" spans="1:9" x14ac:dyDescent="0.35">
      <c r="A33" s="4">
        <v>11.7</v>
      </c>
      <c r="B33" s="1">
        <v>7.3</v>
      </c>
      <c r="E33" s="4">
        <v>1.9</v>
      </c>
      <c r="F33" s="1">
        <v>10.3</v>
      </c>
      <c r="H33" s="4">
        <v>3.2</v>
      </c>
      <c r="I33" s="1">
        <v>3.2</v>
      </c>
    </row>
    <row r="34" spans="1:9" x14ac:dyDescent="0.35">
      <c r="A34" s="4">
        <v>13.1</v>
      </c>
      <c r="B34" s="1">
        <v>5.3</v>
      </c>
      <c r="E34" s="4">
        <v>2</v>
      </c>
      <c r="F34" s="1">
        <v>8.1</v>
      </c>
      <c r="H34" s="4">
        <v>3.6</v>
      </c>
      <c r="I34" s="1">
        <v>7.2</v>
      </c>
    </row>
    <row r="35" spans="1:9" x14ac:dyDescent="0.35">
      <c r="A35" s="4">
        <v>13.2</v>
      </c>
      <c r="B35" s="1">
        <v>5.6</v>
      </c>
      <c r="E35" s="4">
        <v>2.1</v>
      </c>
      <c r="F35" s="1">
        <v>15.100000000000001</v>
      </c>
      <c r="H35" s="4">
        <v>3.7</v>
      </c>
      <c r="I35" s="1">
        <v>3.7</v>
      </c>
    </row>
    <row r="36" spans="1:9" x14ac:dyDescent="0.35">
      <c r="A36" s="4">
        <v>16.899999999999999</v>
      </c>
      <c r="B36" s="1">
        <v>8.6999999999999993</v>
      </c>
      <c r="E36" s="4">
        <v>2.2999999999999998</v>
      </c>
      <c r="F36" s="1">
        <v>16.8</v>
      </c>
      <c r="H36" s="4">
        <v>4</v>
      </c>
      <c r="I36" s="1">
        <v>4</v>
      </c>
    </row>
    <row r="37" spans="1:9" x14ac:dyDescent="0.35">
      <c r="A37" s="4">
        <v>17.2</v>
      </c>
      <c r="B37" s="1">
        <v>17.899999999999999</v>
      </c>
      <c r="E37" s="4">
        <v>2.4</v>
      </c>
      <c r="F37" s="1">
        <v>16.600000000000001</v>
      </c>
      <c r="H37" s="4">
        <v>5</v>
      </c>
      <c r="I37" s="1">
        <v>5</v>
      </c>
    </row>
    <row r="38" spans="1:9" x14ac:dyDescent="0.35">
      <c r="A38" s="4">
        <v>17.899999999999999</v>
      </c>
      <c r="B38" s="1">
        <v>8</v>
      </c>
      <c r="E38" s="4">
        <v>2.6</v>
      </c>
      <c r="F38" s="1">
        <v>31.1</v>
      </c>
      <c r="H38" s="4">
        <v>5.3</v>
      </c>
      <c r="I38" s="1">
        <v>5.3</v>
      </c>
    </row>
    <row r="39" spans="1:9" x14ac:dyDescent="0.35">
      <c r="A39" s="4">
        <v>18.7</v>
      </c>
      <c r="B39" s="1">
        <v>6.7</v>
      </c>
      <c r="E39" s="4">
        <v>2.9</v>
      </c>
      <c r="F39" s="1">
        <v>17.7</v>
      </c>
      <c r="H39" s="4">
        <v>5.4</v>
      </c>
      <c r="I39" s="1">
        <v>5.4</v>
      </c>
    </row>
    <row r="40" spans="1:9" x14ac:dyDescent="0.35">
      <c r="A40" s="4">
        <v>18.8</v>
      </c>
      <c r="B40" s="1">
        <v>7</v>
      </c>
      <c r="E40" s="4">
        <v>3.1</v>
      </c>
      <c r="F40" s="1">
        <v>16.399999999999999</v>
      </c>
      <c r="H40" s="4">
        <v>5.5</v>
      </c>
      <c r="I40" s="1">
        <v>5.5</v>
      </c>
    </row>
    <row r="41" spans="1:9" x14ac:dyDescent="0.35">
      <c r="A41" s="4">
        <v>19.399999999999999</v>
      </c>
      <c r="B41" s="1">
        <v>6.6</v>
      </c>
      <c r="E41" s="4">
        <v>3.4</v>
      </c>
      <c r="F41" s="1">
        <v>33.4</v>
      </c>
      <c r="H41" s="4">
        <v>5.7</v>
      </c>
      <c r="I41" s="1">
        <v>5.7</v>
      </c>
    </row>
    <row r="42" spans="1:9" x14ac:dyDescent="0.35">
      <c r="A42" s="4">
        <v>19.600000000000001</v>
      </c>
      <c r="B42" s="1">
        <v>7.6</v>
      </c>
      <c r="E42" s="4">
        <v>3.5</v>
      </c>
      <c r="F42" s="1">
        <v>33.700000000000003</v>
      </c>
      <c r="H42" s="4">
        <v>5.8</v>
      </c>
      <c r="I42" s="1">
        <v>5.8</v>
      </c>
    </row>
    <row r="43" spans="1:9" x14ac:dyDescent="0.35">
      <c r="A43" s="4">
        <v>23.8</v>
      </c>
      <c r="B43" s="1">
        <v>9.1999999999999993</v>
      </c>
      <c r="E43" s="4">
        <v>3.7</v>
      </c>
      <c r="F43" s="1">
        <v>7.6</v>
      </c>
      <c r="H43" s="4">
        <v>5.9</v>
      </c>
      <c r="I43" s="1">
        <v>5.9</v>
      </c>
    </row>
    <row r="44" spans="1:9" x14ac:dyDescent="0.35">
      <c r="A44" s="4">
        <v>25</v>
      </c>
      <c r="B44" s="1">
        <v>7.2</v>
      </c>
      <c r="E44" s="4">
        <v>4.0999999999999996</v>
      </c>
      <c r="F44" s="1">
        <v>41</v>
      </c>
      <c r="H44" s="4">
        <v>6</v>
      </c>
      <c r="I44" s="1">
        <v>12</v>
      </c>
    </row>
    <row r="45" spans="1:9" x14ac:dyDescent="0.35">
      <c r="A45" s="4">
        <v>25.1</v>
      </c>
      <c r="B45" s="1">
        <v>8.5</v>
      </c>
      <c r="E45" s="4">
        <v>4.3</v>
      </c>
      <c r="F45" s="1">
        <v>16.7</v>
      </c>
      <c r="H45" s="4">
        <v>6.4</v>
      </c>
      <c r="I45" s="1">
        <v>12.8</v>
      </c>
    </row>
    <row r="46" spans="1:9" x14ac:dyDescent="0.35">
      <c r="A46" s="4">
        <v>25.6</v>
      </c>
      <c r="B46" s="1">
        <v>9.5</v>
      </c>
      <c r="E46" s="4">
        <v>4.9000000000000004</v>
      </c>
      <c r="F46" s="1">
        <v>28</v>
      </c>
      <c r="H46" s="4">
        <v>7.2</v>
      </c>
      <c r="I46" s="1">
        <v>7.2</v>
      </c>
    </row>
    <row r="47" spans="1:9" x14ac:dyDescent="0.35">
      <c r="A47" s="4">
        <v>26.8</v>
      </c>
      <c r="B47" s="1">
        <v>8.8000000000000007</v>
      </c>
      <c r="E47" s="4">
        <v>5.0999999999999996</v>
      </c>
      <c r="F47" s="1">
        <v>17.5</v>
      </c>
      <c r="H47" s="4">
        <v>7.4</v>
      </c>
      <c r="I47" s="1">
        <v>14.8</v>
      </c>
    </row>
    <row r="48" spans="1:9" x14ac:dyDescent="0.35">
      <c r="A48" s="4">
        <v>27.5</v>
      </c>
      <c r="B48" s="1">
        <v>6.9</v>
      </c>
      <c r="E48" s="4">
        <v>5.2</v>
      </c>
      <c r="F48" s="1">
        <v>17.2</v>
      </c>
      <c r="H48" s="4">
        <v>8.1</v>
      </c>
      <c r="I48" s="1">
        <v>8.1</v>
      </c>
    </row>
    <row r="49" spans="1:9" x14ac:dyDescent="0.35">
      <c r="A49" s="4">
        <v>28.6</v>
      </c>
      <c r="B49" s="1">
        <v>7.3</v>
      </c>
      <c r="E49" s="4">
        <v>5.4</v>
      </c>
      <c r="F49" s="1">
        <v>17.2</v>
      </c>
      <c r="H49" s="4">
        <v>8.3000000000000007</v>
      </c>
      <c r="I49" s="1">
        <v>8.3000000000000007</v>
      </c>
    </row>
    <row r="50" spans="1:9" x14ac:dyDescent="0.35">
      <c r="A50" s="4">
        <v>31.5</v>
      </c>
      <c r="B50" s="1">
        <v>11</v>
      </c>
      <c r="E50" s="4">
        <v>5.7</v>
      </c>
      <c r="F50" s="1">
        <v>30.099999999999998</v>
      </c>
      <c r="H50" s="4">
        <v>8.4</v>
      </c>
      <c r="I50" s="1">
        <v>8.4</v>
      </c>
    </row>
    <row r="51" spans="1:9" x14ac:dyDescent="0.35">
      <c r="A51" s="4">
        <v>36.9</v>
      </c>
      <c r="B51" s="1">
        <v>10.8</v>
      </c>
      <c r="E51" s="4">
        <v>5.8</v>
      </c>
      <c r="F51" s="1">
        <v>12.6</v>
      </c>
      <c r="H51" s="4">
        <v>8.5</v>
      </c>
      <c r="I51" s="1">
        <v>17</v>
      </c>
    </row>
    <row r="52" spans="1:9" x14ac:dyDescent="0.35">
      <c r="A52" s="4">
        <v>38</v>
      </c>
      <c r="B52" s="1">
        <v>10.9</v>
      </c>
      <c r="E52" s="4">
        <v>7.1</v>
      </c>
      <c r="F52" s="1">
        <v>16.7</v>
      </c>
      <c r="H52" s="4">
        <v>8.6999999999999993</v>
      </c>
      <c r="I52" s="1">
        <v>26.099999999999998</v>
      </c>
    </row>
    <row r="53" spans="1:9" x14ac:dyDescent="0.35">
      <c r="A53" s="4">
        <v>38.200000000000003</v>
      </c>
      <c r="B53" s="1">
        <v>7.6</v>
      </c>
      <c r="E53" s="4">
        <v>7.3</v>
      </c>
      <c r="F53" s="1">
        <v>18.2</v>
      </c>
      <c r="H53" s="4">
        <v>9</v>
      </c>
      <c r="I53" s="1">
        <v>9</v>
      </c>
    </row>
    <row r="54" spans="1:9" x14ac:dyDescent="0.35">
      <c r="A54" s="4">
        <v>39.5</v>
      </c>
      <c r="B54" s="1">
        <v>10.8</v>
      </c>
      <c r="E54" s="4">
        <v>7.6</v>
      </c>
      <c r="F54" s="1">
        <v>13.7</v>
      </c>
      <c r="H54" s="4">
        <v>9.1999999999999993</v>
      </c>
      <c r="I54" s="1">
        <v>9.1999999999999993</v>
      </c>
    </row>
    <row r="55" spans="1:9" x14ac:dyDescent="0.35">
      <c r="A55" s="4">
        <v>43</v>
      </c>
      <c r="B55" s="1">
        <v>9.6</v>
      </c>
      <c r="E55" s="4">
        <v>7.7</v>
      </c>
      <c r="F55" s="1">
        <v>11</v>
      </c>
      <c r="H55" s="4">
        <v>9.3000000000000007</v>
      </c>
      <c r="I55" s="1">
        <v>27.900000000000002</v>
      </c>
    </row>
    <row r="56" spans="1:9" x14ac:dyDescent="0.35">
      <c r="A56" s="4">
        <v>43.1</v>
      </c>
      <c r="B56" s="1">
        <v>10.1</v>
      </c>
      <c r="E56" s="4">
        <v>7.8</v>
      </c>
      <c r="F56" s="1">
        <v>16.7</v>
      </c>
      <c r="H56" s="4">
        <v>9.4</v>
      </c>
      <c r="I56" s="1">
        <v>9.4</v>
      </c>
    </row>
    <row r="57" spans="1:9" x14ac:dyDescent="0.35">
      <c r="A57" s="4">
        <v>44.5</v>
      </c>
      <c r="B57" s="1">
        <v>10.4</v>
      </c>
      <c r="E57" s="4">
        <v>8.1999999999999993</v>
      </c>
      <c r="F57" s="1">
        <v>18.399999999999999</v>
      </c>
      <c r="H57" s="4">
        <v>9.5</v>
      </c>
      <c r="I57" s="1">
        <v>9.5</v>
      </c>
    </row>
    <row r="58" spans="1:9" x14ac:dyDescent="0.35">
      <c r="A58" s="4">
        <v>44.7</v>
      </c>
      <c r="B58" s="1">
        <v>10.1</v>
      </c>
      <c r="E58" s="4">
        <v>8.4</v>
      </c>
      <c r="F58" s="1">
        <v>29.5</v>
      </c>
      <c r="H58" s="4">
        <v>10.199999999999999</v>
      </c>
      <c r="I58" s="1">
        <v>10.199999999999999</v>
      </c>
    </row>
    <row r="59" spans="1:9" x14ac:dyDescent="0.35">
      <c r="A59" s="4">
        <v>48.3</v>
      </c>
      <c r="B59" s="1">
        <v>11.6</v>
      </c>
      <c r="E59" s="4">
        <v>8.6</v>
      </c>
      <c r="F59" s="1">
        <v>18.399999999999999</v>
      </c>
      <c r="H59" s="4">
        <v>10.7</v>
      </c>
      <c r="I59" s="1">
        <v>10.7</v>
      </c>
    </row>
    <row r="60" spans="1:9" x14ac:dyDescent="0.35">
      <c r="A60" s="4">
        <v>50</v>
      </c>
      <c r="B60" s="1">
        <v>8.4</v>
      </c>
      <c r="E60" s="4">
        <v>9.3000000000000007</v>
      </c>
      <c r="F60" s="1">
        <v>26.1</v>
      </c>
      <c r="H60" s="4">
        <v>10.9</v>
      </c>
      <c r="I60" s="1">
        <v>10.9</v>
      </c>
    </row>
    <row r="61" spans="1:9" x14ac:dyDescent="0.35">
      <c r="A61" s="4">
        <v>53.5</v>
      </c>
      <c r="B61" s="1">
        <v>8.1</v>
      </c>
      <c r="E61" s="4">
        <v>9.6</v>
      </c>
      <c r="F61" s="1">
        <v>10.7</v>
      </c>
      <c r="H61" s="4">
        <v>11</v>
      </c>
      <c r="I61" s="1">
        <v>11</v>
      </c>
    </row>
    <row r="62" spans="1:9" x14ac:dyDescent="0.35">
      <c r="A62" s="4">
        <v>56.2</v>
      </c>
      <c r="B62" s="1">
        <v>8.6999999999999993</v>
      </c>
      <c r="E62" s="4">
        <v>9.9</v>
      </c>
      <c r="F62" s="1">
        <v>10.6</v>
      </c>
      <c r="H62" s="4">
        <v>11.6</v>
      </c>
      <c r="I62" s="1">
        <v>11.6</v>
      </c>
    </row>
    <row r="63" spans="1:9" x14ac:dyDescent="0.35">
      <c r="A63" s="4">
        <v>57.5</v>
      </c>
      <c r="B63" s="1">
        <v>11.8</v>
      </c>
      <c r="E63" s="4">
        <v>10</v>
      </c>
      <c r="F63" s="1">
        <v>17.600000000000001</v>
      </c>
      <c r="H63" s="4">
        <v>11.9</v>
      </c>
      <c r="I63" s="1">
        <v>11.9</v>
      </c>
    </row>
    <row r="64" spans="1:9" x14ac:dyDescent="0.35">
      <c r="A64" s="4">
        <v>59.6</v>
      </c>
      <c r="B64" s="1">
        <v>9.6999999999999993</v>
      </c>
      <c r="E64" s="4">
        <v>10.1</v>
      </c>
      <c r="F64" s="1">
        <v>19.8</v>
      </c>
      <c r="H64" s="4">
        <v>12.4</v>
      </c>
      <c r="I64" s="1">
        <v>12.4</v>
      </c>
    </row>
    <row r="65" spans="1:9" x14ac:dyDescent="0.35">
      <c r="A65" s="4">
        <v>62.3</v>
      </c>
      <c r="B65" s="1">
        <v>9.6999999999999993</v>
      </c>
      <c r="E65" s="4">
        <v>10.6</v>
      </c>
      <c r="F65" s="1">
        <v>20</v>
      </c>
      <c r="H65" s="4">
        <v>12.6</v>
      </c>
      <c r="I65" s="1">
        <v>12.6</v>
      </c>
    </row>
    <row r="66" spans="1:9" x14ac:dyDescent="0.35">
      <c r="A66" s="4">
        <v>66.099999999999994</v>
      </c>
      <c r="B66" s="1">
        <v>12.6</v>
      </c>
      <c r="E66" s="4">
        <v>10.8</v>
      </c>
      <c r="F66" s="1">
        <v>29.799999999999997</v>
      </c>
      <c r="H66" s="4">
        <v>12.8</v>
      </c>
      <c r="I66" s="1">
        <v>12.8</v>
      </c>
    </row>
    <row r="67" spans="1:9" x14ac:dyDescent="0.35">
      <c r="A67" s="4">
        <v>66.900000000000006</v>
      </c>
      <c r="B67" s="1">
        <v>9.6999999999999993</v>
      </c>
      <c r="E67" s="4">
        <v>11</v>
      </c>
      <c r="F67" s="1">
        <v>7.2</v>
      </c>
      <c r="H67" s="4">
        <v>12.9</v>
      </c>
      <c r="I67" s="1">
        <v>12.9</v>
      </c>
    </row>
    <row r="68" spans="1:9" x14ac:dyDescent="0.35">
      <c r="A68" s="4">
        <v>67.8</v>
      </c>
      <c r="B68" s="1">
        <v>12.5</v>
      </c>
      <c r="E68" s="4">
        <v>11.6</v>
      </c>
      <c r="F68" s="1">
        <v>11.600000000000001</v>
      </c>
      <c r="H68" s="4">
        <v>13.1</v>
      </c>
      <c r="I68" s="1">
        <v>26.2</v>
      </c>
    </row>
    <row r="69" spans="1:9" x14ac:dyDescent="0.35">
      <c r="A69" s="4">
        <v>68.400000000000006</v>
      </c>
      <c r="B69" s="1">
        <v>13.6</v>
      </c>
      <c r="E69" s="4">
        <v>11.7</v>
      </c>
      <c r="F69" s="1">
        <v>9.6999999999999993</v>
      </c>
      <c r="H69" s="4">
        <v>13.8</v>
      </c>
      <c r="I69" s="1">
        <v>13.8</v>
      </c>
    </row>
    <row r="70" spans="1:9" x14ac:dyDescent="0.35">
      <c r="A70" s="4">
        <v>69</v>
      </c>
      <c r="B70" s="1">
        <v>11.3</v>
      </c>
      <c r="E70" s="4">
        <v>11.8</v>
      </c>
      <c r="F70" s="1">
        <v>10.6</v>
      </c>
      <c r="H70" s="4">
        <v>14.2</v>
      </c>
      <c r="I70" s="1">
        <v>28.4</v>
      </c>
    </row>
    <row r="71" spans="1:9" x14ac:dyDescent="0.35">
      <c r="A71" s="4">
        <v>69.2</v>
      </c>
      <c r="B71" s="1">
        <v>11.3</v>
      </c>
      <c r="E71" s="4">
        <v>12</v>
      </c>
      <c r="F71" s="1">
        <v>9.6999999999999993</v>
      </c>
      <c r="H71" s="4">
        <v>14.8</v>
      </c>
      <c r="I71" s="1">
        <v>14.8</v>
      </c>
    </row>
    <row r="72" spans="1:9" x14ac:dyDescent="0.35">
      <c r="A72" s="4">
        <v>70.599999999999994</v>
      </c>
      <c r="B72" s="1">
        <v>10.5</v>
      </c>
      <c r="E72" s="4">
        <v>12.1</v>
      </c>
      <c r="F72" s="1">
        <v>6.7</v>
      </c>
      <c r="H72" s="4">
        <v>15.6</v>
      </c>
      <c r="I72" s="1">
        <v>15.6</v>
      </c>
    </row>
    <row r="73" spans="1:9" x14ac:dyDescent="0.35">
      <c r="A73" s="4">
        <v>73.400000000000006</v>
      </c>
      <c r="B73" s="1">
        <v>10.9</v>
      </c>
      <c r="E73" s="4">
        <v>12.6</v>
      </c>
      <c r="F73" s="1">
        <v>9.6999999999999993</v>
      </c>
      <c r="H73" s="4">
        <v>15.9</v>
      </c>
      <c r="I73" s="1">
        <v>15.9</v>
      </c>
    </row>
    <row r="74" spans="1:9" x14ac:dyDescent="0.35">
      <c r="A74" s="4">
        <v>74.7</v>
      </c>
      <c r="B74" s="1">
        <v>14.7</v>
      </c>
      <c r="E74" s="4">
        <v>13.9</v>
      </c>
      <c r="F74" s="1">
        <v>37</v>
      </c>
      <c r="H74" s="4">
        <v>16</v>
      </c>
      <c r="I74" s="1">
        <v>16</v>
      </c>
    </row>
    <row r="75" spans="1:9" x14ac:dyDescent="0.35">
      <c r="A75" s="4">
        <v>75.099999999999994</v>
      </c>
      <c r="B75" s="1">
        <v>12.6</v>
      </c>
      <c r="E75" s="4">
        <v>14</v>
      </c>
      <c r="F75" s="1">
        <v>11.5</v>
      </c>
      <c r="H75" s="4">
        <v>16.600000000000001</v>
      </c>
      <c r="I75" s="1">
        <v>16.600000000000001</v>
      </c>
    </row>
    <row r="76" spans="1:9" x14ac:dyDescent="0.35">
      <c r="A76" s="4">
        <v>75.3</v>
      </c>
      <c r="B76" s="1">
        <v>11.3</v>
      </c>
      <c r="E76" s="4">
        <v>14.3</v>
      </c>
      <c r="F76" s="1">
        <v>24.6</v>
      </c>
      <c r="H76" s="4">
        <v>17</v>
      </c>
      <c r="I76" s="1">
        <v>17</v>
      </c>
    </row>
    <row r="77" spans="1:9" x14ac:dyDescent="0.35">
      <c r="A77" s="4">
        <v>75.5</v>
      </c>
      <c r="B77" s="1">
        <v>11.9</v>
      </c>
      <c r="E77" s="4">
        <v>14.5</v>
      </c>
      <c r="F77" s="1">
        <v>13.4</v>
      </c>
      <c r="H77" s="4">
        <v>17.600000000000001</v>
      </c>
      <c r="I77" s="1">
        <v>17.600000000000001</v>
      </c>
    </row>
    <row r="78" spans="1:9" x14ac:dyDescent="0.35">
      <c r="A78" s="4">
        <v>76.3</v>
      </c>
      <c r="B78" s="1">
        <v>12</v>
      </c>
      <c r="E78" s="4">
        <v>14.7</v>
      </c>
      <c r="F78" s="1">
        <v>11.9</v>
      </c>
      <c r="H78" s="4">
        <v>17.899999999999999</v>
      </c>
      <c r="I78" s="1">
        <v>17.899999999999999</v>
      </c>
    </row>
    <row r="79" spans="1:9" x14ac:dyDescent="0.35">
      <c r="A79" s="4">
        <v>76.400000000000006</v>
      </c>
      <c r="B79" s="1">
        <v>21.200000000000003</v>
      </c>
      <c r="E79" s="4">
        <v>14.8</v>
      </c>
      <c r="F79" s="1">
        <v>12.3</v>
      </c>
      <c r="H79" s="4">
        <v>18.2</v>
      </c>
      <c r="I79" s="1">
        <v>18.2</v>
      </c>
    </row>
    <row r="80" spans="1:9" x14ac:dyDescent="0.35">
      <c r="A80" s="4">
        <v>78.2</v>
      </c>
      <c r="B80" s="1">
        <v>14.6</v>
      </c>
      <c r="E80" s="4">
        <v>15.4</v>
      </c>
      <c r="F80" s="1">
        <v>17.100000000000001</v>
      </c>
      <c r="H80" s="4">
        <v>18.3</v>
      </c>
      <c r="I80" s="1">
        <v>36.6</v>
      </c>
    </row>
    <row r="81" spans="1:9" x14ac:dyDescent="0.35">
      <c r="A81" s="4">
        <v>80.2</v>
      </c>
      <c r="B81" s="1">
        <v>11.9</v>
      </c>
      <c r="E81" s="4">
        <v>15.5</v>
      </c>
      <c r="F81" s="1">
        <v>20.7</v>
      </c>
      <c r="H81" s="4">
        <v>18.399999999999999</v>
      </c>
      <c r="I81" s="1">
        <v>18.399999999999999</v>
      </c>
    </row>
    <row r="82" spans="1:9" x14ac:dyDescent="0.35">
      <c r="A82" s="4">
        <v>85.7</v>
      </c>
      <c r="B82" s="1">
        <v>13.3</v>
      </c>
      <c r="E82" s="4">
        <v>15.8</v>
      </c>
      <c r="F82" s="1">
        <v>19.8</v>
      </c>
      <c r="H82" s="4">
        <v>18.5</v>
      </c>
      <c r="I82" s="1">
        <v>18.5</v>
      </c>
    </row>
    <row r="83" spans="1:9" x14ac:dyDescent="0.35">
      <c r="A83" s="4">
        <v>87.2</v>
      </c>
      <c r="B83" s="1">
        <v>10.6</v>
      </c>
      <c r="E83" s="4">
        <v>15.9</v>
      </c>
      <c r="F83" s="1">
        <v>5.6</v>
      </c>
      <c r="H83" s="4">
        <v>19.100000000000001</v>
      </c>
      <c r="I83" s="1">
        <v>19.100000000000001</v>
      </c>
    </row>
    <row r="84" spans="1:9" x14ac:dyDescent="0.35">
      <c r="A84" s="4">
        <v>88.3</v>
      </c>
      <c r="B84" s="1">
        <v>12.9</v>
      </c>
      <c r="E84" s="4">
        <v>16</v>
      </c>
      <c r="F84" s="1">
        <v>17.100000000000001</v>
      </c>
      <c r="H84" s="4">
        <v>19.3</v>
      </c>
      <c r="I84" s="1">
        <v>19.3</v>
      </c>
    </row>
    <row r="85" spans="1:9" x14ac:dyDescent="0.35">
      <c r="A85" s="4">
        <v>89.7</v>
      </c>
      <c r="B85" s="1">
        <v>10.6</v>
      </c>
      <c r="E85" s="4">
        <v>16.7</v>
      </c>
      <c r="F85" s="1">
        <v>20.9</v>
      </c>
      <c r="H85" s="4">
        <v>19.399999999999999</v>
      </c>
      <c r="I85" s="1">
        <v>19.399999999999999</v>
      </c>
    </row>
    <row r="86" spans="1:9" x14ac:dyDescent="0.35">
      <c r="A86" s="4">
        <v>90.4</v>
      </c>
      <c r="B86" s="1">
        <v>12</v>
      </c>
      <c r="E86" s="4">
        <v>16.899999999999999</v>
      </c>
      <c r="F86" s="1">
        <v>20.5</v>
      </c>
      <c r="H86" s="4">
        <v>19.5</v>
      </c>
      <c r="I86" s="1">
        <v>19.5</v>
      </c>
    </row>
    <row r="87" spans="1:9" x14ac:dyDescent="0.35">
      <c r="A87" s="4">
        <v>93.9</v>
      </c>
      <c r="B87" s="1">
        <v>15.3</v>
      </c>
      <c r="E87" s="4">
        <v>17</v>
      </c>
      <c r="F87" s="1">
        <v>10.9</v>
      </c>
      <c r="H87" s="4">
        <v>19.600000000000001</v>
      </c>
      <c r="I87" s="1">
        <v>19.600000000000001</v>
      </c>
    </row>
    <row r="88" spans="1:9" x14ac:dyDescent="0.35">
      <c r="A88" s="4">
        <v>94.2</v>
      </c>
      <c r="B88" s="1">
        <v>14</v>
      </c>
      <c r="E88" s="4">
        <v>17.2</v>
      </c>
      <c r="F88" s="1">
        <v>19.7</v>
      </c>
      <c r="H88" s="4">
        <v>20.3</v>
      </c>
      <c r="I88" s="1">
        <v>20.3</v>
      </c>
    </row>
    <row r="89" spans="1:9" x14ac:dyDescent="0.35">
      <c r="A89" s="4">
        <v>95.7</v>
      </c>
      <c r="B89" s="1">
        <v>11.9</v>
      </c>
      <c r="E89" s="4">
        <v>17.399999999999999</v>
      </c>
      <c r="F89" s="1">
        <v>11.9</v>
      </c>
      <c r="H89" s="4">
        <v>20.5</v>
      </c>
      <c r="I89" s="1">
        <v>20.5</v>
      </c>
    </row>
    <row r="90" spans="1:9" x14ac:dyDescent="0.35">
      <c r="A90" s="4">
        <v>96.2</v>
      </c>
      <c r="B90" s="1">
        <v>12.3</v>
      </c>
      <c r="E90" s="4">
        <v>18.100000000000001</v>
      </c>
      <c r="F90" s="1">
        <v>36.299999999999997</v>
      </c>
      <c r="H90" s="4">
        <v>20.6</v>
      </c>
      <c r="I90" s="1">
        <v>20.6</v>
      </c>
    </row>
    <row r="91" spans="1:9" x14ac:dyDescent="0.35">
      <c r="A91" s="4">
        <v>97.2</v>
      </c>
      <c r="B91" s="1">
        <v>13.2</v>
      </c>
      <c r="E91" s="4">
        <v>18.399999999999999</v>
      </c>
      <c r="F91" s="1">
        <v>33.1</v>
      </c>
      <c r="H91" s="4">
        <v>20.7</v>
      </c>
      <c r="I91" s="1">
        <v>20.7</v>
      </c>
    </row>
    <row r="92" spans="1:9" x14ac:dyDescent="0.35">
      <c r="A92" s="4">
        <v>97.5</v>
      </c>
      <c r="B92" s="1">
        <v>13.7</v>
      </c>
      <c r="E92" s="4">
        <v>19.2</v>
      </c>
      <c r="F92" s="1">
        <v>13.2</v>
      </c>
      <c r="H92" s="4">
        <v>21.2</v>
      </c>
      <c r="I92" s="1">
        <v>21.2</v>
      </c>
    </row>
    <row r="93" spans="1:9" x14ac:dyDescent="0.35">
      <c r="A93" s="4">
        <v>100.4</v>
      </c>
      <c r="B93" s="1">
        <v>10.7</v>
      </c>
      <c r="E93" s="4">
        <v>19.600000000000001</v>
      </c>
      <c r="F93" s="1">
        <v>13.2</v>
      </c>
      <c r="H93" s="4">
        <v>21.4</v>
      </c>
      <c r="I93" s="1">
        <v>42.8</v>
      </c>
    </row>
    <row r="94" spans="1:9" x14ac:dyDescent="0.35">
      <c r="A94" s="4">
        <v>102.7</v>
      </c>
      <c r="B94" s="1">
        <v>14</v>
      </c>
      <c r="E94" s="4">
        <v>20</v>
      </c>
      <c r="F94" s="1">
        <v>17.399999999999999</v>
      </c>
      <c r="H94" s="4">
        <v>21.6</v>
      </c>
      <c r="I94" s="1">
        <v>21.6</v>
      </c>
    </row>
    <row r="95" spans="1:9" x14ac:dyDescent="0.35">
      <c r="A95" s="4">
        <v>104.6</v>
      </c>
      <c r="B95" s="1">
        <v>10.4</v>
      </c>
      <c r="E95" s="4">
        <v>20.100000000000001</v>
      </c>
      <c r="F95" s="1">
        <v>7.6</v>
      </c>
      <c r="H95" s="4">
        <v>22</v>
      </c>
      <c r="I95" s="1">
        <v>22</v>
      </c>
    </row>
    <row r="96" spans="1:9" x14ac:dyDescent="0.35">
      <c r="A96" s="4">
        <v>107.4</v>
      </c>
      <c r="B96" s="1">
        <v>11.5</v>
      </c>
      <c r="E96" s="4">
        <v>20.3</v>
      </c>
      <c r="F96" s="1">
        <v>11.3</v>
      </c>
      <c r="H96" s="4">
        <v>22.3</v>
      </c>
      <c r="I96" s="1">
        <v>44.6</v>
      </c>
    </row>
    <row r="97" spans="1:9" x14ac:dyDescent="0.35">
      <c r="A97" s="4">
        <v>109.8</v>
      </c>
      <c r="B97" s="1">
        <v>29.1</v>
      </c>
      <c r="E97" s="4">
        <v>20.5</v>
      </c>
      <c r="F97" s="1">
        <v>11.3</v>
      </c>
      <c r="H97" s="4">
        <v>22.9</v>
      </c>
      <c r="I97" s="1">
        <v>45.8</v>
      </c>
    </row>
    <row r="98" spans="1:9" x14ac:dyDescent="0.35">
      <c r="A98" s="4">
        <v>110.7</v>
      </c>
      <c r="B98" s="1">
        <v>16</v>
      </c>
      <c r="E98" s="4">
        <v>20.6</v>
      </c>
      <c r="F98" s="1">
        <v>20.9</v>
      </c>
      <c r="H98" s="4">
        <v>23.1</v>
      </c>
      <c r="I98" s="1">
        <v>23.1</v>
      </c>
    </row>
    <row r="99" spans="1:9" x14ac:dyDescent="0.35">
      <c r="A99" s="4">
        <v>112.9</v>
      </c>
      <c r="B99" s="1">
        <v>11.9</v>
      </c>
      <c r="E99" s="4">
        <v>20.9</v>
      </c>
      <c r="F99" s="1">
        <v>17.5</v>
      </c>
      <c r="H99" s="4">
        <v>23.2</v>
      </c>
      <c r="I99" s="1">
        <v>46.4</v>
      </c>
    </row>
    <row r="100" spans="1:9" x14ac:dyDescent="0.35">
      <c r="A100" s="4">
        <v>116</v>
      </c>
      <c r="B100" s="1">
        <v>11</v>
      </c>
      <c r="E100" s="4">
        <v>21</v>
      </c>
      <c r="F100" s="1">
        <v>20.5</v>
      </c>
      <c r="H100" s="4">
        <v>23.4</v>
      </c>
      <c r="I100" s="1">
        <v>23.4</v>
      </c>
    </row>
    <row r="101" spans="1:9" x14ac:dyDescent="0.35">
      <c r="A101" s="4">
        <v>117.2</v>
      </c>
      <c r="B101" s="1">
        <v>11.9</v>
      </c>
      <c r="E101" s="4">
        <v>21.1</v>
      </c>
      <c r="F101" s="1">
        <v>20.6</v>
      </c>
      <c r="H101" s="4">
        <v>23.5</v>
      </c>
      <c r="I101" s="1">
        <v>47</v>
      </c>
    </row>
    <row r="102" spans="1:9" x14ac:dyDescent="0.35">
      <c r="A102" s="4">
        <v>120.2</v>
      </c>
      <c r="B102" s="1">
        <v>13.2</v>
      </c>
      <c r="E102" s="4">
        <v>21.3</v>
      </c>
      <c r="F102" s="1">
        <v>17.600000000000001</v>
      </c>
      <c r="H102" s="4">
        <v>23.7</v>
      </c>
      <c r="I102" s="1">
        <v>23.7</v>
      </c>
    </row>
    <row r="103" spans="1:9" x14ac:dyDescent="0.35">
      <c r="A103" s="4">
        <v>120.5</v>
      </c>
      <c r="B103" s="1">
        <v>14.2</v>
      </c>
      <c r="E103" s="4">
        <v>21.7</v>
      </c>
      <c r="F103" s="1">
        <v>7</v>
      </c>
      <c r="H103" s="4">
        <v>24.2</v>
      </c>
      <c r="I103" s="1">
        <v>24.2</v>
      </c>
    </row>
    <row r="104" spans="1:9" x14ac:dyDescent="0.35">
      <c r="A104" s="4">
        <v>121</v>
      </c>
      <c r="B104" s="1">
        <v>11.6</v>
      </c>
      <c r="E104" s="4">
        <v>22.3</v>
      </c>
      <c r="F104" s="1">
        <v>16.600000000000001</v>
      </c>
      <c r="H104" s="4">
        <v>24.3</v>
      </c>
      <c r="I104" s="1">
        <v>24.3</v>
      </c>
    </row>
    <row r="105" spans="1:9" x14ac:dyDescent="0.35">
      <c r="A105" s="4">
        <v>123.1</v>
      </c>
      <c r="B105" s="1">
        <v>15.2</v>
      </c>
      <c r="E105" s="4">
        <v>22.5</v>
      </c>
      <c r="F105" s="1">
        <v>16.100000000000001</v>
      </c>
      <c r="H105" s="4">
        <v>25.6</v>
      </c>
      <c r="I105" s="1">
        <v>76.800000000000011</v>
      </c>
    </row>
    <row r="106" spans="1:9" x14ac:dyDescent="0.35">
      <c r="A106" s="4">
        <v>125.7</v>
      </c>
      <c r="B106" s="1">
        <v>15.9</v>
      </c>
      <c r="E106" s="4">
        <v>23.3</v>
      </c>
      <c r="F106" s="1">
        <v>16.600000000000001</v>
      </c>
      <c r="H106" s="4">
        <v>25.9</v>
      </c>
      <c r="I106" s="1">
        <v>25.9</v>
      </c>
    </row>
    <row r="107" spans="1:9" x14ac:dyDescent="0.35">
      <c r="A107" s="4">
        <v>129.4</v>
      </c>
      <c r="B107" s="1">
        <v>11</v>
      </c>
      <c r="E107" s="4">
        <v>23.6</v>
      </c>
      <c r="F107" s="1">
        <v>17.100000000000001</v>
      </c>
      <c r="H107" s="4">
        <v>26.2</v>
      </c>
      <c r="I107" s="1">
        <v>26.2</v>
      </c>
    </row>
    <row r="108" spans="1:9" x14ac:dyDescent="0.35">
      <c r="A108" s="4">
        <v>131.1</v>
      </c>
      <c r="B108" s="1">
        <v>16</v>
      </c>
      <c r="E108" s="4">
        <v>23.9</v>
      </c>
      <c r="F108" s="1">
        <v>14.6</v>
      </c>
      <c r="H108" s="4">
        <v>26.4</v>
      </c>
      <c r="I108" s="1">
        <v>26.4</v>
      </c>
    </row>
    <row r="109" spans="1:9" x14ac:dyDescent="0.35">
      <c r="A109" s="4">
        <v>131.69999999999999</v>
      </c>
      <c r="B109" s="1">
        <v>12.9</v>
      </c>
      <c r="E109" s="4">
        <v>24</v>
      </c>
      <c r="F109" s="1">
        <v>17.399999999999999</v>
      </c>
      <c r="H109" s="4">
        <v>26.6</v>
      </c>
      <c r="I109" s="1">
        <v>26.6</v>
      </c>
    </row>
    <row r="110" spans="1:9" x14ac:dyDescent="0.35">
      <c r="A110" s="4">
        <v>134.30000000000001</v>
      </c>
      <c r="B110" s="1">
        <v>14</v>
      </c>
      <c r="E110" s="4">
        <v>24.6</v>
      </c>
      <c r="F110" s="1">
        <v>28</v>
      </c>
      <c r="H110" s="4">
        <v>27.2</v>
      </c>
      <c r="I110" s="1">
        <v>27.2</v>
      </c>
    </row>
    <row r="111" spans="1:9" x14ac:dyDescent="0.35">
      <c r="A111" s="4">
        <v>135.19999999999999</v>
      </c>
      <c r="B111" s="1">
        <v>17.2</v>
      </c>
      <c r="E111" s="4">
        <v>25.5</v>
      </c>
      <c r="F111" s="1">
        <v>12.9</v>
      </c>
      <c r="H111" s="4">
        <v>27.3</v>
      </c>
      <c r="I111" s="1">
        <v>27.3</v>
      </c>
    </row>
    <row r="112" spans="1:9" x14ac:dyDescent="0.35">
      <c r="A112" s="4">
        <v>136.19999999999999</v>
      </c>
      <c r="B112" s="1">
        <v>13.2</v>
      </c>
      <c r="E112" s="4">
        <v>25.7</v>
      </c>
      <c r="F112" s="1">
        <v>8.5</v>
      </c>
      <c r="H112" s="4">
        <v>27.4</v>
      </c>
      <c r="I112" s="1">
        <v>27.4</v>
      </c>
    </row>
    <row r="113" spans="1:9" x14ac:dyDescent="0.35">
      <c r="A113" s="4">
        <v>137.9</v>
      </c>
      <c r="B113" s="1">
        <v>15</v>
      </c>
      <c r="E113" s="4">
        <v>25.8</v>
      </c>
      <c r="F113" s="1">
        <v>10.1</v>
      </c>
      <c r="H113" s="4">
        <v>28.9</v>
      </c>
      <c r="I113" s="1">
        <v>28.9</v>
      </c>
    </row>
    <row r="114" spans="1:9" x14ac:dyDescent="0.35">
      <c r="A114" s="4">
        <v>139.19999999999999</v>
      </c>
      <c r="B114" s="1">
        <v>12.2</v>
      </c>
      <c r="E114" s="4">
        <v>25.9</v>
      </c>
      <c r="F114" s="1">
        <v>9.6</v>
      </c>
      <c r="H114" s="4">
        <v>29.7</v>
      </c>
      <c r="I114" s="1">
        <v>59.4</v>
      </c>
    </row>
    <row r="115" spans="1:9" x14ac:dyDescent="0.35">
      <c r="A115" s="4">
        <v>139.30000000000001</v>
      </c>
      <c r="B115" s="1">
        <v>13.4</v>
      </c>
      <c r="E115" s="4">
        <v>26.7</v>
      </c>
      <c r="F115" s="1">
        <v>21.9</v>
      </c>
      <c r="H115" s="4">
        <v>30</v>
      </c>
      <c r="I115" s="1">
        <v>60</v>
      </c>
    </row>
    <row r="116" spans="1:9" x14ac:dyDescent="0.35">
      <c r="A116" s="4">
        <v>139.5</v>
      </c>
      <c r="B116" s="1">
        <v>10.3</v>
      </c>
      <c r="E116" s="4">
        <v>26.8</v>
      </c>
      <c r="F116" s="1">
        <v>15.5</v>
      </c>
      <c r="H116" s="4">
        <v>30.7</v>
      </c>
      <c r="I116" s="1">
        <v>30.7</v>
      </c>
    </row>
    <row r="117" spans="1:9" x14ac:dyDescent="0.35">
      <c r="A117" s="4">
        <v>140.30000000000001</v>
      </c>
      <c r="B117" s="1">
        <v>10.3</v>
      </c>
      <c r="E117" s="4">
        <v>26.9</v>
      </c>
      <c r="F117" s="1">
        <v>19.8</v>
      </c>
      <c r="H117" s="4">
        <v>31.3</v>
      </c>
      <c r="I117" s="1">
        <v>31.3</v>
      </c>
    </row>
    <row r="118" spans="1:9" x14ac:dyDescent="0.35">
      <c r="A118" s="4">
        <v>141.30000000000001</v>
      </c>
      <c r="B118" s="1">
        <v>15.5</v>
      </c>
      <c r="E118" s="4">
        <v>27.1</v>
      </c>
      <c r="F118" s="1">
        <v>18.899999999999999</v>
      </c>
      <c r="H118" s="4">
        <v>31.5</v>
      </c>
      <c r="I118" s="1">
        <v>31.5</v>
      </c>
    </row>
    <row r="119" spans="1:9" x14ac:dyDescent="0.35">
      <c r="A119" s="4">
        <v>142.9</v>
      </c>
      <c r="B119" s="1">
        <v>15</v>
      </c>
      <c r="E119" s="4">
        <v>27.2</v>
      </c>
      <c r="F119" s="1">
        <v>5.7</v>
      </c>
      <c r="H119" s="4">
        <v>31.6</v>
      </c>
      <c r="I119" s="1">
        <v>63.2</v>
      </c>
    </row>
    <row r="120" spans="1:9" x14ac:dyDescent="0.35">
      <c r="A120" s="4">
        <v>147.30000000000001</v>
      </c>
      <c r="B120" s="1">
        <v>14.6</v>
      </c>
      <c r="E120" s="4">
        <v>27.5</v>
      </c>
      <c r="F120" s="1">
        <v>30.9</v>
      </c>
      <c r="H120" s="4">
        <v>31.7</v>
      </c>
      <c r="I120" s="1">
        <v>31.7</v>
      </c>
    </row>
    <row r="121" spans="1:9" x14ac:dyDescent="0.35">
      <c r="A121" s="4">
        <v>149.69999999999999</v>
      </c>
      <c r="B121" s="1">
        <v>17.3</v>
      </c>
      <c r="E121" s="4">
        <v>27.7</v>
      </c>
      <c r="F121" s="1">
        <v>38.700000000000003</v>
      </c>
      <c r="H121" s="4">
        <v>32</v>
      </c>
      <c r="I121" s="1">
        <v>32</v>
      </c>
    </row>
    <row r="122" spans="1:9" x14ac:dyDescent="0.35">
      <c r="A122" s="4">
        <v>149.80000000000001</v>
      </c>
      <c r="B122" s="1">
        <v>10.1</v>
      </c>
      <c r="E122" s="4">
        <v>28.1</v>
      </c>
      <c r="F122" s="1">
        <v>5.5</v>
      </c>
      <c r="H122" s="4">
        <v>32.5</v>
      </c>
      <c r="I122" s="1">
        <v>32.5</v>
      </c>
    </row>
    <row r="123" spans="1:9" x14ac:dyDescent="0.35">
      <c r="A123" s="4">
        <v>151.5</v>
      </c>
      <c r="B123" s="1">
        <v>16.5</v>
      </c>
      <c r="E123" s="4">
        <v>28.3</v>
      </c>
      <c r="F123" s="1">
        <v>21.4</v>
      </c>
      <c r="H123" s="4">
        <v>33</v>
      </c>
      <c r="I123" s="1">
        <v>33</v>
      </c>
    </row>
    <row r="124" spans="1:9" x14ac:dyDescent="0.35">
      <c r="A124" s="4">
        <v>156.6</v>
      </c>
      <c r="B124" s="1">
        <v>15.5</v>
      </c>
      <c r="E124" s="4">
        <v>28.5</v>
      </c>
      <c r="F124" s="1">
        <v>14.2</v>
      </c>
      <c r="H124" s="4">
        <v>33.799999999999997</v>
      </c>
      <c r="I124" s="1">
        <v>33.799999999999997</v>
      </c>
    </row>
    <row r="125" spans="1:9" x14ac:dyDescent="0.35">
      <c r="A125" s="4">
        <v>163.30000000000001</v>
      </c>
      <c r="B125" s="1">
        <v>16.899999999999999</v>
      </c>
      <c r="E125" s="4">
        <v>28.7</v>
      </c>
      <c r="F125" s="1">
        <v>17.3</v>
      </c>
      <c r="H125" s="4">
        <v>34.4</v>
      </c>
      <c r="I125" s="1">
        <v>34.4</v>
      </c>
    </row>
    <row r="126" spans="1:9" x14ac:dyDescent="0.35">
      <c r="A126" s="4">
        <v>163.5</v>
      </c>
      <c r="B126" s="1">
        <v>18</v>
      </c>
      <c r="E126" s="4">
        <v>28.8</v>
      </c>
      <c r="F126" s="1">
        <v>20.2</v>
      </c>
      <c r="H126" s="4">
        <v>34.5</v>
      </c>
      <c r="I126" s="1">
        <v>34.5</v>
      </c>
    </row>
    <row r="127" spans="1:9" x14ac:dyDescent="0.35">
      <c r="A127" s="4">
        <v>164.5</v>
      </c>
      <c r="B127" s="1">
        <v>17.5</v>
      </c>
      <c r="E127" s="4">
        <v>28.9</v>
      </c>
      <c r="F127" s="1">
        <v>20.8</v>
      </c>
      <c r="H127" s="4">
        <v>34.6</v>
      </c>
      <c r="I127" s="1">
        <v>69.2</v>
      </c>
    </row>
    <row r="128" spans="1:9" x14ac:dyDescent="0.35">
      <c r="A128" s="4">
        <v>165.6</v>
      </c>
      <c r="B128" s="1">
        <v>17.600000000000001</v>
      </c>
      <c r="E128" s="4">
        <v>29.3</v>
      </c>
      <c r="F128" s="1">
        <v>15</v>
      </c>
      <c r="H128" s="4">
        <v>35.1</v>
      </c>
      <c r="I128" s="1">
        <v>35.1</v>
      </c>
    </row>
    <row r="129" spans="1:9" x14ac:dyDescent="0.35">
      <c r="A129" s="4">
        <v>166.8</v>
      </c>
      <c r="B129" s="1">
        <v>19.600000000000001</v>
      </c>
      <c r="E129" s="4">
        <v>29.5</v>
      </c>
      <c r="F129" s="1">
        <v>18.399999999999999</v>
      </c>
      <c r="H129" s="4">
        <v>35.200000000000003</v>
      </c>
      <c r="I129" s="1">
        <v>35.200000000000003</v>
      </c>
    </row>
    <row r="130" spans="1:9" x14ac:dyDescent="0.35">
      <c r="A130" s="4">
        <v>168.4</v>
      </c>
      <c r="B130" s="1">
        <v>16.7</v>
      </c>
      <c r="E130" s="4">
        <v>29.6</v>
      </c>
      <c r="F130" s="1">
        <v>14</v>
      </c>
      <c r="H130" s="4">
        <v>35.6</v>
      </c>
      <c r="I130" s="1">
        <v>35.6</v>
      </c>
    </row>
    <row r="131" spans="1:9" x14ac:dyDescent="0.35">
      <c r="A131" s="4">
        <v>170.2</v>
      </c>
      <c r="B131" s="1">
        <v>16.7</v>
      </c>
      <c r="E131" s="4">
        <v>29.9</v>
      </c>
      <c r="F131" s="1">
        <v>5.3</v>
      </c>
      <c r="H131" s="4">
        <v>35.700000000000003</v>
      </c>
      <c r="I131" s="1">
        <v>35.700000000000003</v>
      </c>
    </row>
    <row r="132" spans="1:9" x14ac:dyDescent="0.35">
      <c r="A132" s="4">
        <v>171.3</v>
      </c>
      <c r="B132" s="1">
        <v>16</v>
      </c>
      <c r="E132" s="4">
        <v>30.2</v>
      </c>
      <c r="F132" s="1">
        <v>20.2</v>
      </c>
      <c r="H132" s="4">
        <v>36.799999999999997</v>
      </c>
      <c r="I132" s="1">
        <v>36.799999999999997</v>
      </c>
    </row>
    <row r="133" spans="1:9" x14ac:dyDescent="0.35">
      <c r="A133" s="4">
        <v>172.5</v>
      </c>
      <c r="B133" s="1">
        <v>16.399999999999999</v>
      </c>
      <c r="E133" s="4">
        <v>30.6</v>
      </c>
      <c r="F133" s="1">
        <v>18.3</v>
      </c>
      <c r="H133" s="4">
        <v>36.9</v>
      </c>
      <c r="I133" s="1">
        <v>36.9</v>
      </c>
    </row>
    <row r="134" spans="1:9" x14ac:dyDescent="0.35">
      <c r="A134" s="4">
        <v>175.1</v>
      </c>
      <c r="B134" s="1">
        <v>16.100000000000001</v>
      </c>
      <c r="E134" s="4">
        <v>31.6</v>
      </c>
      <c r="F134" s="1">
        <v>16.899999999999999</v>
      </c>
      <c r="H134" s="4">
        <v>37</v>
      </c>
      <c r="I134" s="1">
        <v>37</v>
      </c>
    </row>
    <row r="135" spans="1:9" x14ac:dyDescent="0.35">
      <c r="A135" s="4">
        <v>175.7</v>
      </c>
      <c r="B135" s="1">
        <v>17.100000000000001</v>
      </c>
      <c r="E135" s="4">
        <v>32.299999999999997</v>
      </c>
      <c r="F135" s="1">
        <v>19.7</v>
      </c>
      <c r="H135" s="4">
        <v>37.700000000000003</v>
      </c>
      <c r="I135" s="1">
        <v>75.400000000000006</v>
      </c>
    </row>
    <row r="136" spans="1:9" x14ac:dyDescent="0.35">
      <c r="A136" s="4">
        <v>177</v>
      </c>
      <c r="B136" s="1">
        <v>31.900000000000002</v>
      </c>
      <c r="E136" s="4">
        <v>32.799999999999997</v>
      </c>
      <c r="F136" s="1">
        <v>11.8</v>
      </c>
      <c r="H136" s="4">
        <v>37.9</v>
      </c>
      <c r="I136" s="1">
        <v>37.9</v>
      </c>
    </row>
    <row r="137" spans="1:9" x14ac:dyDescent="0.35">
      <c r="A137" s="4">
        <v>180.8</v>
      </c>
      <c r="B137" s="1">
        <v>17.899999999999999</v>
      </c>
      <c r="E137" s="4">
        <v>32.9</v>
      </c>
      <c r="F137" s="1">
        <v>19</v>
      </c>
      <c r="H137" s="4">
        <v>38.6</v>
      </c>
      <c r="I137" s="1">
        <v>38.6</v>
      </c>
    </row>
    <row r="138" spans="1:9" x14ac:dyDescent="0.35">
      <c r="A138" s="4">
        <v>182.6</v>
      </c>
      <c r="B138" s="1">
        <v>21.2</v>
      </c>
      <c r="E138" s="4">
        <v>33</v>
      </c>
      <c r="F138" s="1">
        <v>8.8000000000000007</v>
      </c>
      <c r="H138" s="4">
        <v>38.700000000000003</v>
      </c>
      <c r="I138" s="1">
        <v>77.400000000000006</v>
      </c>
    </row>
    <row r="139" spans="1:9" x14ac:dyDescent="0.35">
      <c r="A139" s="4">
        <v>184.9</v>
      </c>
      <c r="B139" s="1">
        <v>41.2</v>
      </c>
      <c r="E139" s="4">
        <v>33.200000000000003</v>
      </c>
      <c r="F139" s="1">
        <v>20.100000000000001</v>
      </c>
      <c r="H139" s="4">
        <v>38.9</v>
      </c>
      <c r="I139" s="1">
        <v>38.9</v>
      </c>
    </row>
    <row r="140" spans="1:9" x14ac:dyDescent="0.35">
      <c r="A140" s="4">
        <v>187.8</v>
      </c>
      <c r="B140" s="1">
        <v>20.6</v>
      </c>
      <c r="E140" s="4">
        <v>33.4</v>
      </c>
      <c r="F140" s="1">
        <v>17.100000000000001</v>
      </c>
      <c r="H140" s="4">
        <v>39.6</v>
      </c>
      <c r="I140" s="1">
        <v>39.6</v>
      </c>
    </row>
    <row r="141" spans="1:9" x14ac:dyDescent="0.35">
      <c r="A141" s="4">
        <v>187.9</v>
      </c>
      <c r="B141" s="1">
        <v>19.7</v>
      </c>
      <c r="E141" s="4">
        <v>33.5</v>
      </c>
      <c r="F141" s="1">
        <v>39</v>
      </c>
      <c r="H141" s="4">
        <v>40.799999999999997</v>
      </c>
      <c r="I141" s="1">
        <v>40.799999999999997</v>
      </c>
    </row>
    <row r="142" spans="1:9" x14ac:dyDescent="0.35">
      <c r="A142" s="4">
        <v>188.4</v>
      </c>
      <c r="B142" s="1">
        <v>19.899999999999999</v>
      </c>
      <c r="E142" s="4">
        <v>34.299999999999997</v>
      </c>
      <c r="F142" s="1">
        <v>20.7</v>
      </c>
      <c r="H142" s="4">
        <v>41.4</v>
      </c>
      <c r="I142" s="1">
        <v>41.4</v>
      </c>
    </row>
    <row r="143" spans="1:9" x14ac:dyDescent="0.35">
      <c r="A143" s="4">
        <v>191.1</v>
      </c>
      <c r="B143" s="1">
        <v>17.3</v>
      </c>
      <c r="E143" s="4">
        <v>34.6</v>
      </c>
      <c r="F143" s="1">
        <v>15.2</v>
      </c>
      <c r="H143" s="4">
        <v>41.8</v>
      </c>
      <c r="I143" s="1">
        <v>41.8</v>
      </c>
    </row>
    <row r="144" spans="1:9" x14ac:dyDescent="0.35">
      <c r="A144" s="4">
        <v>193.2</v>
      </c>
      <c r="B144" s="1">
        <v>20.2</v>
      </c>
      <c r="E144" s="4">
        <v>35</v>
      </c>
      <c r="F144" s="1">
        <v>12.6</v>
      </c>
      <c r="H144" s="4">
        <v>43</v>
      </c>
      <c r="I144" s="1">
        <v>43</v>
      </c>
    </row>
    <row r="145" spans="1:9" x14ac:dyDescent="0.35">
      <c r="A145" s="4">
        <v>193.7</v>
      </c>
      <c r="B145" s="1">
        <v>19.2</v>
      </c>
      <c r="E145" s="4">
        <v>35.1</v>
      </c>
      <c r="F145" s="1">
        <v>9.1999999999999993</v>
      </c>
      <c r="H145" s="4">
        <v>43.1</v>
      </c>
      <c r="I145" s="1">
        <v>43.1</v>
      </c>
    </row>
    <row r="146" spans="1:9" x14ac:dyDescent="0.35">
      <c r="A146" s="4">
        <v>195.4</v>
      </c>
      <c r="B146" s="1">
        <v>22.4</v>
      </c>
      <c r="E146" s="4">
        <v>35.4</v>
      </c>
      <c r="F146" s="1">
        <v>19.2</v>
      </c>
      <c r="H146" s="4">
        <v>43.2</v>
      </c>
      <c r="I146" s="1">
        <v>43.2</v>
      </c>
    </row>
    <row r="147" spans="1:9" x14ac:dyDescent="0.35">
      <c r="A147" s="4">
        <v>197.6</v>
      </c>
      <c r="B147" s="1">
        <v>33.299999999999997</v>
      </c>
      <c r="E147" s="4">
        <v>35.6</v>
      </c>
      <c r="F147" s="1">
        <v>17.3</v>
      </c>
      <c r="H147" s="4">
        <v>43.3</v>
      </c>
      <c r="I147" s="1">
        <v>43.3</v>
      </c>
    </row>
    <row r="148" spans="1:9" x14ac:dyDescent="0.35">
      <c r="A148" s="4">
        <v>198.9</v>
      </c>
      <c r="B148" s="1">
        <v>23.7</v>
      </c>
      <c r="E148" s="4">
        <v>35.799999999999997</v>
      </c>
      <c r="F148" s="1">
        <v>13.3</v>
      </c>
      <c r="H148" s="4">
        <v>44.3</v>
      </c>
      <c r="I148" s="1">
        <v>44.3</v>
      </c>
    </row>
    <row r="149" spans="1:9" x14ac:dyDescent="0.35">
      <c r="A149" s="4">
        <v>199.1</v>
      </c>
      <c r="B149" s="1">
        <v>18.3</v>
      </c>
      <c r="E149" s="4">
        <v>36.299999999999997</v>
      </c>
      <c r="F149" s="1">
        <v>23.8</v>
      </c>
      <c r="H149" s="4">
        <v>45.1</v>
      </c>
      <c r="I149" s="1">
        <v>90.2</v>
      </c>
    </row>
    <row r="150" spans="1:9" x14ac:dyDescent="0.35">
      <c r="A150" s="4">
        <v>199.8</v>
      </c>
      <c r="B150" s="1">
        <v>32</v>
      </c>
      <c r="E150" s="4">
        <v>36.5</v>
      </c>
      <c r="F150" s="1">
        <v>22.2</v>
      </c>
      <c r="H150" s="4">
        <v>45.2</v>
      </c>
      <c r="I150" s="1">
        <v>45.2</v>
      </c>
    </row>
    <row r="151" spans="1:9" x14ac:dyDescent="0.35">
      <c r="A151" s="4">
        <v>202.5</v>
      </c>
      <c r="B151" s="1">
        <v>16.600000000000001</v>
      </c>
      <c r="E151" s="4">
        <v>36.6</v>
      </c>
      <c r="F151" s="1">
        <v>12.5</v>
      </c>
      <c r="H151" s="4">
        <v>45.7</v>
      </c>
      <c r="I151" s="1">
        <v>45.7</v>
      </c>
    </row>
    <row r="152" spans="1:9" x14ac:dyDescent="0.35">
      <c r="A152" s="4">
        <v>204.1</v>
      </c>
      <c r="B152" s="1">
        <v>19</v>
      </c>
      <c r="E152" s="4">
        <v>36.799999999999997</v>
      </c>
      <c r="F152" s="1">
        <v>18</v>
      </c>
      <c r="H152" s="4">
        <v>45.9</v>
      </c>
      <c r="I152" s="1">
        <v>45.9</v>
      </c>
    </row>
    <row r="153" spans="1:9" x14ac:dyDescent="0.35">
      <c r="A153" s="4">
        <v>205</v>
      </c>
      <c r="B153" s="1">
        <v>22.6</v>
      </c>
      <c r="E153" s="4">
        <v>36.9</v>
      </c>
      <c r="F153" s="1">
        <v>23.2</v>
      </c>
      <c r="H153" s="4">
        <v>46</v>
      </c>
      <c r="I153" s="1">
        <v>46</v>
      </c>
    </row>
    <row r="154" spans="1:9" x14ac:dyDescent="0.35">
      <c r="A154" s="4">
        <v>206.8</v>
      </c>
      <c r="B154" s="1">
        <v>17.2</v>
      </c>
      <c r="E154" s="4">
        <v>37.6</v>
      </c>
      <c r="F154" s="1">
        <v>8</v>
      </c>
      <c r="H154" s="4">
        <v>46.2</v>
      </c>
      <c r="I154" s="1">
        <v>46.2</v>
      </c>
    </row>
    <row r="155" spans="1:9" x14ac:dyDescent="0.35">
      <c r="A155" s="4">
        <v>206.9</v>
      </c>
      <c r="B155" s="1">
        <v>17.899999999999999</v>
      </c>
      <c r="E155" s="4">
        <v>37.700000000000003</v>
      </c>
      <c r="F155" s="1">
        <v>21.5</v>
      </c>
      <c r="H155" s="4">
        <v>47.4</v>
      </c>
      <c r="I155" s="1">
        <v>47.4</v>
      </c>
    </row>
    <row r="156" spans="1:9" x14ac:dyDescent="0.35">
      <c r="A156" s="4">
        <v>209.6</v>
      </c>
      <c r="B156" s="1">
        <v>20.9</v>
      </c>
      <c r="E156" s="4">
        <v>37.799999999999997</v>
      </c>
      <c r="F156" s="1">
        <v>22.1</v>
      </c>
      <c r="H156" s="4">
        <v>48.7</v>
      </c>
      <c r="I156" s="1">
        <v>48.7</v>
      </c>
    </row>
    <row r="157" spans="1:9" x14ac:dyDescent="0.35">
      <c r="A157" s="4">
        <v>210.7</v>
      </c>
      <c r="B157" s="1">
        <v>18.399999999999999</v>
      </c>
      <c r="E157" s="4">
        <v>38</v>
      </c>
      <c r="F157" s="1">
        <v>21.8</v>
      </c>
      <c r="H157" s="4">
        <v>49.3</v>
      </c>
      <c r="I157" s="1">
        <v>49.3</v>
      </c>
    </row>
    <row r="158" spans="1:9" x14ac:dyDescent="0.35">
      <c r="A158" s="4">
        <v>210.8</v>
      </c>
      <c r="B158" s="1">
        <v>23.8</v>
      </c>
      <c r="E158" s="4">
        <v>38.6</v>
      </c>
      <c r="F158" s="1">
        <v>10.8</v>
      </c>
      <c r="H158" s="4">
        <v>49.6</v>
      </c>
      <c r="I158" s="1">
        <v>49.6</v>
      </c>
    </row>
    <row r="159" spans="1:9" x14ac:dyDescent="0.35">
      <c r="A159" s="4">
        <v>213.4</v>
      </c>
      <c r="B159" s="1">
        <v>17</v>
      </c>
      <c r="E159" s="4">
        <v>38.9</v>
      </c>
      <c r="F159" s="1">
        <v>6.6</v>
      </c>
      <c r="H159" s="4">
        <v>49.8</v>
      </c>
      <c r="I159" s="1">
        <v>49.8</v>
      </c>
    </row>
    <row r="160" spans="1:9" x14ac:dyDescent="0.35">
      <c r="A160" s="4">
        <v>213.5</v>
      </c>
      <c r="B160" s="1">
        <v>21.7</v>
      </c>
      <c r="E160" s="4">
        <v>39</v>
      </c>
      <c r="F160" s="1">
        <v>9.5</v>
      </c>
      <c r="H160" s="4">
        <v>49.9</v>
      </c>
      <c r="I160" s="1">
        <v>49.9</v>
      </c>
    </row>
    <row r="161" spans="1:9" x14ac:dyDescent="0.35">
      <c r="A161" s="4">
        <v>214.7</v>
      </c>
      <c r="B161" s="1">
        <v>17.399999999999999</v>
      </c>
      <c r="E161" s="4">
        <v>39.299999999999997</v>
      </c>
      <c r="F161" s="1">
        <v>10.4</v>
      </c>
      <c r="H161" s="4">
        <v>50.4</v>
      </c>
      <c r="I161" s="1">
        <v>50.4</v>
      </c>
    </row>
    <row r="162" spans="1:9" x14ac:dyDescent="0.35">
      <c r="A162" s="4">
        <v>215.4</v>
      </c>
      <c r="B162" s="1">
        <v>17.100000000000001</v>
      </c>
      <c r="E162" s="4">
        <v>39.6</v>
      </c>
      <c r="F162" s="1">
        <v>26</v>
      </c>
      <c r="H162" s="4">
        <v>50.5</v>
      </c>
      <c r="I162" s="1">
        <v>50.5</v>
      </c>
    </row>
    <row r="163" spans="1:9" x14ac:dyDescent="0.35">
      <c r="A163" s="4">
        <v>216.4</v>
      </c>
      <c r="B163" s="1">
        <v>22.6</v>
      </c>
      <c r="E163" s="4">
        <v>39.700000000000003</v>
      </c>
      <c r="F163" s="1">
        <v>16</v>
      </c>
      <c r="H163" s="4">
        <v>50.6</v>
      </c>
      <c r="I163" s="1">
        <v>50.6</v>
      </c>
    </row>
    <row r="164" spans="1:9" x14ac:dyDescent="0.35">
      <c r="A164" s="4">
        <v>216.8</v>
      </c>
      <c r="B164" s="1">
        <v>22.3</v>
      </c>
      <c r="E164" s="4">
        <v>40.299999999999997</v>
      </c>
      <c r="F164" s="1">
        <v>10.9</v>
      </c>
      <c r="H164" s="4">
        <v>51.2</v>
      </c>
      <c r="I164" s="1">
        <v>51.2</v>
      </c>
    </row>
    <row r="165" spans="1:9" x14ac:dyDescent="0.35">
      <c r="A165" s="4">
        <v>217.7</v>
      </c>
      <c r="B165" s="1">
        <v>19.399999999999999</v>
      </c>
      <c r="E165" s="4">
        <v>40.6</v>
      </c>
      <c r="F165" s="1">
        <v>16</v>
      </c>
      <c r="H165" s="4">
        <v>51.4</v>
      </c>
      <c r="I165" s="1">
        <v>51.4</v>
      </c>
    </row>
    <row r="166" spans="1:9" x14ac:dyDescent="0.35">
      <c r="A166" s="4">
        <v>218.4</v>
      </c>
      <c r="B166" s="1">
        <v>18</v>
      </c>
      <c r="E166" s="4">
        <v>41.1</v>
      </c>
      <c r="F166" s="1">
        <v>10.8</v>
      </c>
      <c r="H166" s="4">
        <v>52.7</v>
      </c>
      <c r="I166" s="1">
        <v>52.7</v>
      </c>
    </row>
    <row r="167" spans="1:9" x14ac:dyDescent="0.35">
      <c r="A167" s="4">
        <v>218.5</v>
      </c>
      <c r="B167" s="1">
        <v>17.2</v>
      </c>
      <c r="E167" s="4">
        <v>41.3</v>
      </c>
      <c r="F167" s="1">
        <v>16.5</v>
      </c>
      <c r="H167" s="4">
        <v>52.9</v>
      </c>
      <c r="I167" s="1">
        <v>105.8</v>
      </c>
    </row>
    <row r="168" spans="1:9" x14ac:dyDescent="0.35">
      <c r="A168" s="4">
        <v>219.8</v>
      </c>
      <c r="B168" s="1">
        <v>19.600000000000001</v>
      </c>
      <c r="E168" s="4">
        <v>41.5</v>
      </c>
      <c r="F168" s="1">
        <v>23.2</v>
      </c>
      <c r="H168" s="4">
        <v>53.4</v>
      </c>
      <c r="I168" s="1">
        <v>53.4</v>
      </c>
    </row>
    <row r="169" spans="1:9" x14ac:dyDescent="0.35">
      <c r="A169" s="4">
        <v>220.3</v>
      </c>
      <c r="B169" s="1">
        <v>24.7</v>
      </c>
      <c r="E169" s="4">
        <v>41.7</v>
      </c>
      <c r="F169" s="1">
        <v>39.799999999999997</v>
      </c>
      <c r="H169" s="4">
        <v>54.7</v>
      </c>
      <c r="I169" s="1">
        <v>54.7</v>
      </c>
    </row>
    <row r="170" spans="1:9" x14ac:dyDescent="0.35">
      <c r="A170" s="4">
        <v>220.5</v>
      </c>
      <c r="B170" s="1">
        <v>20.100000000000001</v>
      </c>
      <c r="E170" s="4">
        <v>42</v>
      </c>
      <c r="F170" s="1">
        <v>45.1</v>
      </c>
      <c r="H170" s="4">
        <v>55.8</v>
      </c>
      <c r="I170" s="1">
        <v>55.8</v>
      </c>
    </row>
    <row r="171" spans="1:9" x14ac:dyDescent="0.35">
      <c r="A171" s="4">
        <v>222.4</v>
      </c>
      <c r="B171" s="1">
        <v>33.200000000000003</v>
      </c>
      <c r="E171" s="4">
        <v>42.3</v>
      </c>
      <c r="F171" s="1">
        <v>25.4</v>
      </c>
      <c r="H171" s="4">
        <v>56.5</v>
      </c>
      <c r="I171" s="1">
        <v>56.5</v>
      </c>
    </row>
    <row r="172" spans="1:9" x14ac:dyDescent="0.35">
      <c r="A172" s="4">
        <v>224</v>
      </c>
      <c r="B172" s="1">
        <v>16.600000000000001</v>
      </c>
      <c r="E172" s="4">
        <v>42.7</v>
      </c>
      <c r="F172" s="1">
        <v>24.2</v>
      </c>
      <c r="H172" s="4">
        <v>57.6</v>
      </c>
      <c r="I172" s="1">
        <v>57.6</v>
      </c>
    </row>
    <row r="173" spans="1:9" x14ac:dyDescent="0.35">
      <c r="A173" s="4">
        <v>225.8</v>
      </c>
      <c r="B173" s="1">
        <v>18.399999999999999</v>
      </c>
      <c r="E173" s="4">
        <v>42.8</v>
      </c>
      <c r="F173" s="1">
        <v>16</v>
      </c>
      <c r="H173" s="4">
        <v>58.4</v>
      </c>
      <c r="I173" s="1">
        <v>58.4</v>
      </c>
    </row>
    <row r="174" spans="1:9" x14ac:dyDescent="0.35">
      <c r="A174" s="4">
        <v>227.2</v>
      </c>
      <c r="B174" s="1">
        <v>19.8</v>
      </c>
      <c r="E174" s="4">
        <v>43</v>
      </c>
      <c r="F174" s="1">
        <v>47.9</v>
      </c>
      <c r="H174" s="4">
        <v>58.5</v>
      </c>
      <c r="I174" s="1">
        <v>58.5</v>
      </c>
    </row>
    <row r="175" spans="1:9" x14ac:dyDescent="0.35">
      <c r="A175" s="4">
        <v>228</v>
      </c>
      <c r="B175" s="1">
        <v>21.5</v>
      </c>
      <c r="E175" s="4">
        <v>43.5</v>
      </c>
      <c r="F175" s="1">
        <v>15.3</v>
      </c>
      <c r="H175" s="4">
        <v>58.7</v>
      </c>
      <c r="I175" s="1">
        <v>58.7</v>
      </c>
    </row>
    <row r="176" spans="1:9" x14ac:dyDescent="0.35">
      <c r="A176" s="4">
        <v>228.3</v>
      </c>
      <c r="B176" s="1">
        <v>20.5</v>
      </c>
      <c r="E176" s="4">
        <v>43.7</v>
      </c>
      <c r="F176" s="1">
        <v>8.6999999999999993</v>
      </c>
      <c r="H176" s="4">
        <v>59</v>
      </c>
      <c r="I176" s="1">
        <v>118</v>
      </c>
    </row>
    <row r="177" spans="1:9" x14ac:dyDescent="0.35">
      <c r="A177" s="4">
        <v>229.5</v>
      </c>
      <c r="B177" s="1">
        <v>19.7</v>
      </c>
      <c r="E177" s="4">
        <v>43.8</v>
      </c>
      <c r="F177" s="1">
        <v>25.4</v>
      </c>
      <c r="H177" s="4">
        <v>59.7</v>
      </c>
      <c r="I177" s="1">
        <v>59.7</v>
      </c>
    </row>
    <row r="178" spans="1:9" x14ac:dyDescent="0.35">
      <c r="A178" s="4">
        <v>230.1</v>
      </c>
      <c r="B178" s="1">
        <v>22.1</v>
      </c>
      <c r="E178" s="4">
        <v>43.9</v>
      </c>
      <c r="F178" s="1">
        <v>43</v>
      </c>
      <c r="H178" s="4">
        <v>60</v>
      </c>
      <c r="I178" s="1">
        <v>60</v>
      </c>
    </row>
    <row r="179" spans="1:9" x14ac:dyDescent="0.35">
      <c r="A179" s="4">
        <v>232.1</v>
      </c>
      <c r="B179" s="1">
        <v>18.399999999999999</v>
      </c>
      <c r="E179" s="4">
        <v>44.5</v>
      </c>
      <c r="F179" s="1">
        <v>13.6</v>
      </c>
      <c r="H179" s="4">
        <v>63.2</v>
      </c>
      <c r="I179" s="1">
        <v>63.2</v>
      </c>
    </row>
    <row r="180" spans="1:9" x14ac:dyDescent="0.35">
      <c r="A180" s="4">
        <v>234.5</v>
      </c>
      <c r="B180" s="1">
        <v>16.899999999999999</v>
      </c>
      <c r="E180" s="4">
        <v>45.1</v>
      </c>
      <c r="F180" s="1">
        <v>22.6</v>
      </c>
      <c r="H180" s="4">
        <v>65.599999999999994</v>
      </c>
      <c r="I180" s="1">
        <v>65.599999999999994</v>
      </c>
    </row>
    <row r="181" spans="1:9" x14ac:dyDescent="0.35">
      <c r="A181" s="4">
        <v>237.4</v>
      </c>
      <c r="B181" s="1">
        <v>36.4</v>
      </c>
      <c r="E181" s="4">
        <v>45.9</v>
      </c>
      <c r="F181" s="1">
        <v>12</v>
      </c>
      <c r="H181" s="4">
        <v>65.7</v>
      </c>
      <c r="I181" s="1">
        <v>65.7</v>
      </c>
    </row>
    <row r="182" spans="1:9" x14ac:dyDescent="0.35">
      <c r="A182" s="4">
        <v>238.2</v>
      </c>
      <c r="B182" s="1">
        <v>20.7</v>
      </c>
      <c r="E182" s="4">
        <v>46.2</v>
      </c>
      <c r="F182" s="1">
        <v>21.2</v>
      </c>
      <c r="H182" s="4">
        <v>65.900000000000006</v>
      </c>
      <c r="I182" s="1">
        <v>65.900000000000006</v>
      </c>
    </row>
    <row r="183" spans="1:9" x14ac:dyDescent="0.35">
      <c r="A183" s="4">
        <v>239.3</v>
      </c>
      <c r="B183" s="1">
        <v>20.7</v>
      </c>
      <c r="E183" s="4">
        <v>46.4</v>
      </c>
      <c r="F183" s="1">
        <v>15</v>
      </c>
      <c r="H183" s="4">
        <v>66.2</v>
      </c>
      <c r="I183" s="1">
        <v>66.2</v>
      </c>
    </row>
    <row r="184" spans="1:9" x14ac:dyDescent="0.35">
      <c r="A184" s="4">
        <v>239.8</v>
      </c>
      <c r="B184" s="1">
        <v>17.3</v>
      </c>
      <c r="E184" s="4">
        <v>46.8</v>
      </c>
      <c r="F184" s="1">
        <v>14.6</v>
      </c>
      <c r="H184" s="4">
        <v>69.2</v>
      </c>
      <c r="I184" s="1">
        <v>69.2</v>
      </c>
    </row>
    <row r="185" spans="1:9" x14ac:dyDescent="0.35">
      <c r="A185" s="4">
        <v>239.9</v>
      </c>
      <c r="B185" s="1">
        <v>23.2</v>
      </c>
      <c r="E185" s="4">
        <v>47</v>
      </c>
      <c r="F185" s="1">
        <v>11.6</v>
      </c>
      <c r="H185" s="4">
        <v>69.3</v>
      </c>
      <c r="I185" s="1">
        <v>69.3</v>
      </c>
    </row>
    <row r="186" spans="1:9" x14ac:dyDescent="0.35">
      <c r="A186" s="4">
        <v>240.1</v>
      </c>
      <c r="B186" s="1">
        <v>39.099999999999994</v>
      </c>
      <c r="E186" s="4">
        <v>47.7</v>
      </c>
      <c r="F186" s="1">
        <v>22.4</v>
      </c>
      <c r="H186" s="4">
        <v>71.8</v>
      </c>
      <c r="I186" s="1">
        <v>71.8</v>
      </c>
    </row>
    <row r="187" spans="1:9" x14ac:dyDescent="0.35">
      <c r="A187" s="4">
        <v>241.7</v>
      </c>
      <c r="B187" s="1">
        <v>21.8</v>
      </c>
      <c r="E187" s="4">
        <v>47.8</v>
      </c>
      <c r="F187" s="1">
        <v>16.7</v>
      </c>
      <c r="H187" s="4">
        <v>72.3</v>
      </c>
      <c r="I187" s="1">
        <v>72.3</v>
      </c>
    </row>
    <row r="188" spans="1:9" x14ac:dyDescent="0.35">
      <c r="A188" s="4">
        <v>243.2</v>
      </c>
      <c r="B188" s="1">
        <v>25.4</v>
      </c>
      <c r="E188" s="4">
        <v>48.9</v>
      </c>
      <c r="F188" s="1">
        <v>34.200000000000003</v>
      </c>
      <c r="H188" s="4">
        <v>73.400000000000006</v>
      </c>
      <c r="I188" s="1">
        <v>73.400000000000006</v>
      </c>
    </row>
    <row r="189" spans="1:9" x14ac:dyDescent="0.35">
      <c r="A189" s="4">
        <v>248.4</v>
      </c>
      <c r="B189" s="1">
        <v>20.2</v>
      </c>
      <c r="E189" s="4">
        <v>49</v>
      </c>
      <c r="F189" s="1">
        <v>50.099999999999994</v>
      </c>
      <c r="H189" s="4">
        <v>74.2</v>
      </c>
      <c r="I189" s="1">
        <v>74.2</v>
      </c>
    </row>
    <row r="190" spans="1:9" x14ac:dyDescent="0.35">
      <c r="A190" s="4">
        <v>248.8</v>
      </c>
      <c r="B190" s="1">
        <v>18.899999999999999</v>
      </c>
      <c r="E190" s="4">
        <v>49.4</v>
      </c>
      <c r="F190" s="1">
        <v>38.4</v>
      </c>
      <c r="H190" s="4">
        <v>75</v>
      </c>
      <c r="I190" s="1">
        <v>75</v>
      </c>
    </row>
    <row r="191" spans="1:9" x14ac:dyDescent="0.35">
      <c r="A191" s="4">
        <v>250.9</v>
      </c>
      <c r="B191" s="1">
        <v>22.2</v>
      </c>
      <c r="E191" s="4">
        <v>49.6</v>
      </c>
      <c r="F191" s="1">
        <v>23.8</v>
      </c>
      <c r="H191" s="4">
        <v>75.599999999999994</v>
      </c>
      <c r="I191" s="1">
        <v>75.599999999999994</v>
      </c>
    </row>
    <row r="192" spans="1:9" x14ac:dyDescent="0.35">
      <c r="A192" s="4">
        <v>253.8</v>
      </c>
      <c r="B192" s="1">
        <v>17.600000000000001</v>
      </c>
      <c r="E192" s="4" t="s">
        <v>12</v>
      </c>
      <c r="F192" s="1">
        <v>3026.1</v>
      </c>
      <c r="H192" s="4">
        <v>79.2</v>
      </c>
      <c r="I192" s="1">
        <v>79.2</v>
      </c>
    </row>
    <row r="193" spans="1:9" x14ac:dyDescent="0.35">
      <c r="A193" s="4">
        <v>255.4</v>
      </c>
      <c r="B193" s="1">
        <v>19.8</v>
      </c>
      <c r="H193" s="4">
        <v>84.8</v>
      </c>
      <c r="I193" s="1">
        <v>84.8</v>
      </c>
    </row>
    <row r="194" spans="1:9" x14ac:dyDescent="0.35">
      <c r="A194" s="4">
        <v>261.3</v>
      </c>
      <c r="B194" s="1">
        <v>24.2</v>
      </c>
      <c r="H194" s="4">
        <v>89.4</v>
      </c>
      <c r="I194" s="1">
        <v>89.4</v>
      </c>
    </row>
    <row r="195" spans="1:9" x14ac:dyDescent="0.35">
      <c r="A195" s="4">
        <v>262.7</v>
      </c>
      <c r="B195" s="1">
        <v>20.2</v>
      </c>
      <c r="H195" s="4">
        <v>100.9</v>
      </c>
      <c r="I195" s="1">
        <v>100.9</v>
      </c>
    </row>
    <row r="196" spans="1:9" x14ac:dyDescent="0.35">
      <c r="A196" s="4">
        <v>262.89999999999998</v>
      </c>
      <c r="B196" s="1">
        <v>17</v>
      </c>
      <c r="H196" s="4">
        <v>114</v>
      </c>
      <c r="I196" s="1">
        <v>114</v>
      </c>
    </row>
    <row r="197" spans="1:9" x14ac:dyDescent="0.35">
      <c r="A197" s="4">
        <v>265.2</v>
      </c>
      <c r="B197" s="1">
        <v>17.7</v>
      </c>
      <c r="H197" s="4" t="s">
        <v>12</v>
      </c>
      <c r="I197" s="1">
        <v>6110.7999999999993</v>
      </c>
    </row>
    <row r="198" spans="1:9" x14ac:dyDescent="0.35">
      <c r="A198" s="4">
        <v>265.60000000000002</v>
      </c>
      <c r="B198" s="1">
        <v>17.399999999999999</v>
      </c>
    </row>
    <row r="199" spans="1:9" x14ac:dyDescent="0.35">
      <c r="A199" s="4">
        <v>266.89999999999998</v>
      </c>
      <c r="B199" s="1">
        <v>25.4</v>
      </c>
    </row>
    <row r="200" spans="1:9" x14ac:dyDescent="0.35">
      <c r="A200" s="4">
        <v>273.7</v>
      </c>
      <c r="B200" s="1">
        <v>20.8</v>
      </c>
    </row>
    <row r="201" spans="1:9" x14ac:dyDescent="0.35">
      <c r="A201" s="4">
        <v>276.7</v>
      </c>
      <c r="B201" s="1">
        <v>16.8</v>
      </c>
    </row>
    <row r="202" spans="1:9" x14ac:dyDescent="0.35">
      <c r="A202" s="4">
        <v>276.89999999999998</v>
      </c>
      <c r="B202" s="1">
        <v>27</v>
      </c>
    </row>
    <row r="203" spans="1:9" x14ac:dyDescent="0.35">
      <c r="A203" s="4">
        <v>280.2</v>
      </c>
      <c r="B203" s="1">
        <v>19.8</v>
      </c>
    </row>
    <row r="204" spans="1:9" x14ac:dyDescent="0.35">
      <c r="A204" s="4">
        <v>280.7</v>
      </c>
      <c r="B204" s="1">
        <v>16.100000000000001</v>
      </c>
    </row>
    <row r="205" spans="1:9" x14ac:dyDescent="0.35">
      <c r="A205" s="4">
        <v>281.39999999999998</v>
      </c>
      <c r="B205" s="1">
        <v>24.4</v>
      </c>
    </row>
    <row r="206" spans="1:9" x14ac:dyDescent="0.35">
      <c r="A206" s="4">
        <v>283.60000000000002</v>
      </c>
      <c r="B206" s="1">
        <v>25.5</v>
      </c>
    </row>
    <row r="207" spans="1:9" x14ac:dyDescent="0.35">
      <c r="A207" s="4">
        <v>284.3</v>
      </c>
      <c r="B207" s="1">
        <v>20</v>
      </c>
    </row>
    <row r="208" spans="1:9" x14ac:dyDescent="0.35">
      <c r="A208" s="4">
        <v>286</v>
      </c>
      <c r="B208" s="1">
        <v>20.9</v>
      </c>
    </row>
    <row r="209" spans="1:2" x14ac:dyDescent="0.35">
      <c r="A209" s="4">
        <v>287.60000000000002</v>
      </c>
      <c r="B209" s="1">
        <v>26.2</v>
      </c>
    </row>
    <row r="210" spans="1:2" x14ac:dyDescent="0.35">
      <c r="A210" s="4">
        <v>289.7</v>
      </c>
      <c r="B210" s="1">
        <v>25.4</v>
      </c>
    </row>
    <row r="211" spans="1:2" x14ac:dyDescent="0.35">
      <c r="A211" s="4">
        <v>290.7</v>
      </c>
      <c r="B211" s="1">
        <v>17.8</v>
      </c>
    </row>
    <row r="212" spans="1:2" x14ac:dyDescent="0.35">
      <c r="A212" s="4">
        <v>292.89999999999998</v>
      </c>
      <c r="B212" s="1">
        <v>21.4</v>
      </c>
    </row>
    <row r="213" spans="1:2" x14ac:dyDescent="0.35">
      <c r="A213" s="4">
        <v>293.60000000000002</v>
      </c>
      <c r="B213" s="1">
        <v>20.7</v>
      </c>
    </row>
    <row r="214" spans="1:2" x14ac:dyDescent="0.35">
      <c r="A214" s="4">
        <v>296.39999999999998</v>
      </c>
      <c r="B214" s="1">
        <v>23.8</v>
      </c>
    </row>
    <row r="215" spans="1:2" x14ac:dyDescent="0.35">
      <c r="A215" s="4" t="s">
        <v>12</v>
      </c>
      <c r="B215" s="1">
        <v>3026.1000000000004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842E-4CF6-4822-B0ED-F4AE9857712D}">
  <dimension ref="A1"/>
  <sheetViews>
    <sheetView showGridLines="0" tabSelected="1" zoomScale="70" workbookViewId="0">
      <selection activeCell="AB34" sqref="AB3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advertising_datset</vt:lpstr>
      <vt:lpstr>preprocessing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aiesha</dc:creator>
  <cp:lastModifiedBy>b aiesha</cp:lastModifiedBy>
  <dcterms:created xsi:type="dcterms:W3CDTF">2026-01-14T14:02:01Z</dcterms:created>
  <dcterms:modified xsi:type="dcterms:W3CDTF">2026-01-14T14:11:18Z</dcterms:modified>
</cp:coreProperties>
</file>