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<sst xmlns="http://schemas.openxmlformats.org/spreadsheetml/2006/main" count="273" uniqueCount="273">
  <si>
    <t>Hostname</t>
  </si>
  <si>
    <t>Wan IP</t>
  </si>
  <si>
    <t>OOB_IP</t>
  </si>
  <si>
    <t>VTP_J_AYE-TUAS_EX26B_TUWDR_VPN01</t>
  </si>
  <si>
    <t>Exit 26B to AYE towards Tuas_Tuas West Road</t>
  </si>
  <si>
    <t>192.168.1.101</t>
  </si>
  <si>
    <t>VTP_J_AYE-CTE_EN_TUWDR_VPN01</t>
  </si>
  <si>
    <t>Entrance from AYE towards MCE_Jalan Ahmad Ibrahim</t>
  </si>
  <si>
    <t>192.168.1.102</t>
  </si>
  <si>
    <t>VTP_L_BKE-WLD_EX10B_WLDRD_VPN01</t>
  </si>
  <si>
    <t>Exit 10B to BKE towards Woodlands_Woodlands Road</t>
  </si>
  <si>
    <t>192.168.1.103</t>
  </si>
  <si>
    <t>VTP_L_BKE-PIE_EN_WLDRD_VPN01</t>
  </si>
  <si>
    <t>Entrance from BKE towards PIE_Woodlands Road</t>
  </si>
  <si>
    <t>192.168.1.104</t>
  </si>
  <si>
    <t>VTP_B_AYE-TUAS_EN_ALEXRD_VPN01</t>
  </si>
  <si>
    <t>Entrance from AYE towards Tuas_Alexandra Road</t>
  </si>
  <si>
    <t>192.168.1.105</t>
  </si>
  <si>
    <t>VTP_A_AYE-TUAS_ENT_KEPLRD_VPN01</t>
  </si>
  <si>
    <t>Entrance from AYE towards Tuas_Keppel Road</t>
  </si>
  <si>
    <t>192.168.1.106</t>
  </si>
  <si>
    <t>VTP_B_AYE-CTE_EX6_ALEXRD_VPN01</t>
  </si>
  <si>
    <t>Exit 6 to AYE towards ECP_Alexandra Road</t>
  </si>
  <si>
    <t>192.168.1.107</t>
  </si>
  <si>
    <t>VTP_G_ECP-CG_INT_PIE-TUAS_VPN01</t>
  </si>
  <si>
    <t>Exit 2B to AYE towards ECP_Keppel Road</t>
  </si>
  <si>
    <t>192.168.1.108</t>
  </si>
  <si>
    <t>VTP_G_PIE-CG_INT_ECP-SHAV_VPN01</t>
  </si>
  <si>
    <t>Exit 3 to AYE towards ECP_Lower Delta Road</t>
  </si>
  <si>
    <t>192.168.1.109</t>
  </si>
  <si>
    <t>VTP_A_AYE-TUAS_EN_LWDELTA_VPN01</t>
  </si>
  <si>
    <t>Entrance from AYE towards Tuas_Lower Delta Road</t>
  </si>
  <si>
    <t>192.168.1.110</t>
  </si>
  <si>
    <t>VTP_A_AYE-CTE_EN_LWDELTA_VPN01</t>
  </si>
  <si>
    <t>Entrance from AYE towards ECP_Lower Delta Road</t>
  </si>
  <si>
    <t>192.168.1.111</t>
  </si>
  <si>
    <t>VTP_A_AYE-TUAS_EX3_LWDELTA_VPN01</t>
  </si>
  <si>
    <t>Exit 3 to AYE towards Tuas_Lower Delta Road</t>
  </si>
  <si>
    <t>192.168.1.112</t>
  </si>
  <si>
    <t>VTP_A_MCE-KPE_EN_KEPLRD_VPN01</t>
  </si>
  <si>
    <t>Entrance from MCE towards ECP_Keppel Road</t>
  </si>
  <si>
    <t>192.168.1.113</t>
  </si>
  <si>
    <t>VTP_A_AYE-TUAS_EX1A_KEPLRD_VPN01</t>
  </si>
  <si>
    <t>Exit 1A to MCE towards AYE_Keppel Road</t>
  </si>
  <si>
    <t>192.168.1.114</t>
  </si>
  <si>
    <t>VTP_G_KPE-TPE_INT_TPE-PIE_VPN01</t>
  </si>
  <si>
    <t>Entrance from MCE towards ECP_Marina Coastal Drive</t>
  </si>
  <si>
    <t>192.168.1.115</t>
  </si>
  <si>
    <t>VTP_A_MCE-AYE_EX3_MARICDR_VPN01</t>
  </si>
  <si>
    <t>Exit 3 to MCE towards AYE_Marina Coastal Drive</t>
  </si>
  <si>
    <t>192.168.1.116</t>
  </si>
  <si>
    <t>VTP_E_CTE-SLE_EX10_BRADRD_VPN01</t>
  </si>
  <si>
    <t>Exit 2 to MCE towards ECP_Central Boulevard</t>
  </si>
  <si>
    <t>192.168.1.117</t>
  </si>
  <si>
    <t>VTP_A_MCE-AYE_EN_MARICDR_VPN01</t>
  </si>
  <si>
    <t>Entrance from MCE towards AYE_Marina Coastal Drive</t>
  </si>
  <si>
    <t>192.168.1.118</t>
  </si>
  <si>
    <t>VTP_F_TPE-PIE_EX12_SELEAWY_VPN01</t>
  </si>
  <si>
    <t>Exit 12 to TPE towards PIE_Seletar Aerospace Way</t>
  </si>
  <si>
    <t>192.168.1.119</t>
  </si>
  <si>
    <t>VTP_F_TPE-SLE_EN_SELEAWY_VPN01</t>
  </si>
  <si>
    <t>Entrance from TPE towards SLE_Seletar Aerospace Way</t>
  </si>
  <si>
    <t>192.168.1.120</t>
  </si>
  <si>
    <t>VTP_G_PIE-TUAS_ENT_AIRBLVD_VPN01</t>
  </si>
  <si>
    <t>Entrance from PIE towards Tuas_Airport Boulevard</t>
  </si>
  <si>
    <t>192.168.1.121</t>
  </si>
  <si>
    <t>VTP_G_ECP-MCE_EN_AIRBLVD_VPN01</t>
  </si>
  <si>
    <t>Entrance from ECP towards MCE_Airport Boulevard</t>
  </si>
  <si>
    <t>192.168.1.122</t>
  </si>
  <si>
    <t>VTP_G_ECP-CG_EX_AIRBLVD_VPN01</t>
  </si>
  <si>
    <t>Exit to ECP towards Changi Airport_Airport Boulevard</t>
  </si>
  <si>
    <t>192.168.1.123</t>
  </si>
  <si>
    <t>VTP_G_PIE-CG_EX1_AIRBLVD_VPN01</t>
  </si>
  <si>
    <t>Exit 1 to PIE towards Changi Airport_Airport Boulevard T1,2,3</t>
  </si>
  <si>
    <t>192.168.1.124</t>
  </si>
  <si>
    <t>VTP_G_PIE-CG_EX1_CGAIRT4_VPN01</t>
  </si>
  <si>
    <t xml:space="preserve">Exit 1 to PIE towards Changi Airport_Airport Boulevard T4 </t>
  </si>
  <si>
    <t>192.168.1.125</t>
  </si>
  <si>
    <t>VTP_G_ECP-CG_EX2A_TNMERAH_VPN01</t>
  </si>
  <si>
    <t xml:space="preserve">Exit 2A to ECP towards Changi_Tanah Merah Coast Road </t>
  </si>
  <si>
    <t>192.168.1.126</t>
  </si>
  <si>
    <t>VTP_F_SLE-TPE_EX1C_SELEWLK_VPN01</t>
  </si>
  <si>
    <t>Exit 1C to SLE towards TPE_Seletar West Link</t>
  </si>
  <si>
    <t>192.168.1.127</t>
  </si>
  <si>
    <t>VTP_F_TPE-PIE_EN_SELEAWY_VPN01</t>
  </si>
  <si>
    <t>Entrance from TPE towards PIE_Seletar West Link</t>
  </si>
  <si>
    <t>192.168.1.128</t>
  </si>
  <si>
    <t>VTP_F_TPE-SLE_EX14_SELEWLK_VPN01</t>
  </si>
  <si>
    <t>Exit 14 to TPE towards SLE_Seletar West Link</t>
  </si>
  <si>
    <t>192.168.1.129</t>
  </si>
  <si>
    <t>VTP_F_SLE-BKE_EN_SELEWLK_VPN01</t>
  </si>
  <si>
    <t>Entrance from SLE towards BKE_Seletar West Link</t>
  </si>
  <si>
    <t>192.168.1.130</t>
  </si>
  <si>
    <t>VTP_F_CTE-SLE_EX1_SKWEST_VPN01</t>
  </si>
  <si>
    <t xml:space="preserve">CTE towards SLE_CTE INT TPE (PIE) </t>
  </si>
  <si>
    <t>192.168.1.131</t>
  </si>
  <si>
    <t>VTP_F_CTE-SLE_INT_SLE-BKE_VPN01</t>
  </si>
  <si>
    <t xml:space="preserve">CTE towards SLE_CTE INT SLE (BKE)  </t>
  </si>
  <si>
    <t>192.168.1.132</t>
  </si>
  <si>
    <t>VTP_F_SLE-CTE_INT_TPE-PIE_VPN01</t>
  </si>
  <si>
    <t xml:space="preserve">SLE towards TPE_SLE INT TPE (PIE) </t>
  </si>
  <si>
    <t>192.168.1.133</t>
  </si>
  <si>
    <t>Location</t>
  </si>
  <si>
    <t>10.100.1.1</t>
  </si>
  <si>
    <t>Wan Gateway</t>
  </si>
  <si>
    <t>10.100.1.2</t>
  </si>
  <si>
    <t>10.100.2.1</t>
  </si>
  <si>
    <t>10.100.3.1</t>
  </si>
  <si>
    <t>10.100.4.1</t>
  </si>
  <si>
    <t>10.100.5.1</t>
  </si>
  <si>
    <t>10.100.6.1</t>
  </si>
  <si>
    <t>10.100.7.1</t>
  </si>
  <si>
    <t>10.100.8.1</t>
  </si>
  <si>
    <t>10.100.9.1</t>
  </si>
  <si>
    <t>10.100.10.1</t>
  </si>
  <si>
    <t>10.100.11.1</t>
  </si>
  <si>
    <t>10.100.12.1</t>
  </si>
  <si>
    <t>10.100.13.1</t>
  </si>
  <si>
    <t>10.100.14.1</t>
  </si>
  <si>
    <t>10.100.15.1</t>
  </si>
  <si>
    <t>10.100.16.1</t>
  </si>
  <si>
    <t>10.100.17.1</t>
  </si>
  <si>
    <t>10.100.18.1</t>
  </si>
  <si>
    <t>10.100.19.1</t>
  </si>
  <si>
    <t>10.100.20.1</t>
  </si>
  <si>
    <t>10.100.21.1</t>
  </si>
  <si>
    <t>10.100.22.1</t>
  </si>
  <si>
    <t>10.100.23.1</t>
  </si>
  <si>
    <t>10.100.24.1</t>
  </si>
  <si>
    <t>10.100.25.1</t>
  </si>
  <si>
    <t>10.100.26.1</t>
  </si>
  <si>
    <t>10.100.27.1</t>
  </si>
  <si>
    <t>10.100.28.1</t>
  </si>
  <si>
    <t>10.100.29.1</t>
  </si>
  <si>
    <t>10.100.30.1</t>
  </si>
  <si>
    <t>10.100.31.1</t>
  </si>
  <si>
    <t>10.100.32.1</t>
  </si>
  <si>
    <t>10.100.33.1</t>
  </si>
  <si>
    <t>10.100.2.2</t>
  </si>
  <si>
    <t>10.100.3.2</t>
  </si>
  <si>
    <t>10.100.4.2</t>
  </si>
  <si>
    <t>10.100.5.2</t>
  </si>
  <si>
    <t>10.100.6.2</t>
  </si>
  <si>
    <t>10.100.7.2</t>
  </si>
  <si>
    <t>10.100.8.2</t>
  </si>
  <si>
    <t>10.100.9.2</t>
  </si>
  <si>
    <t>10.100.10.2</t>
  </si>
  <si>
    <t>10.100.11.2</t>
  </si>
  <si>
    <t>10.100.12.2</t>
  </si>
  <si>
    <t>10.100.13.2</t>
  </si>
  <si>
    <t>10.100.14.2</t>
  </si>
  <si>
    <t>10.100.15.2</t>
  </si>
  <si>
    <t>10.100.16.2</t>
  </si>
  <si>
    <t>10.100.17.2</t>
  </si>
  <si>
    <t>10.100.18.2</t>
  </si>
  <si>
    <t>10.100.19.2</t>
  </si>
  <si>
    <t>10.100.20.2</t>
  </si>
  <si>
    <t>10.100.21.2</t>
  </si>
  <si>
    <t>10.100.22.2</t>
  </si>
  <si>
    <t>10.100.23.2</t>
  </si>
  <si>
    <t>10.100.24.2</t>
  </si>
  <si>
    <t>10.100.25.2</t>
  </si>
  <si>
    <t>10.100.26.2</t>
  </si>
  <si>
    <t>10.100.27.2</t>
  </si>
  <si>
    <t>10.100.28.2</t>
  </si>
  <si>
    <t>10.100.29.2</t>
  </si>
  <si>
    <t>10.100.30.2</t>
  </si>
  <si>
    <t>10.100.31.2</t>
  </si>
  <si>
    <t>10.100.32.2</t>
  </si>
  <si>
    <t>10.100.33.2</t>
  </si>
  <si>
    <t>Loopback0</t>
  </si>
  <si>
    <t>10.255.255.1</t>
  </si>
  <si>
    <t>10.255.255.2</t>
  </si>
  <si>
    <t>10.255.255.3</t>
  </si>
  <si>
    <t>10.255.255.4</t>
  </si>
  <si>
    <t>10.255.255.5</t>
  </si>
  <si>
    <t>10.255.255.6</t>
  </si>
  <si>
    <t>10.255.255.7</t>
  </si>
  <si>
    <t>10.255.255.8</t>
  </si>
  <si>
    <t>10.255.255.9</t>
  </si>
  <si>
    <t>10.255.255.10</t>
  </si>
  <si>
    <t>10.255.255.11</t>
  </si>
  <si>
    <t>10.255.255.12</t>
  </si>
  <si>
    <t>10.255.255.13</t>
  </si>
  <si>
    <t>10.255.255.14</t>
  </si>
  <si>
    <t>10.255.255.15</t>
  </si>
  <si>
    <t>10.255.255.16</t>
  </si>
  <si>
    <t>10.255.255.17</t>
  </si>
  <si>
    <t>10.255.255.18</t>
  </si>
  <si>
    <t>10.255.255.19</t>
  </si>
  <si>
    <t>10.255.255.20</t>
  </si>
  <si>
    <t>10.255.255.21</t>
  </si>
  <si>
    <t>10.255.255.22</t>
  </si>
  <si>
    <t>10.255.255.23</t>
  </si>
  <si>
    <t>10.255.255.24</t>
  </si>
  <si>
    <t>10.255.255.25</t>
  </si>
  <si>
    <t>10.255.255.26</t>
  </si>
  <si>
    <t>10.255.255.27</t>
  </si>
  <si>
    <t>10.255.255.28</t>
  </si>
  <si>
    <t>10.255.255.29</t>
  </si>
  <si>
    <t>10.255.255.30</t>
  </si>
  <si>
    <t>10.255.255.31</t>
  </si>
  <si>
    <t>10.255.255.32</t>
  </si>
  <si>
    <t>10.255.255.33</t>
  </si>
  <si>
    <t>AS Number</t>
  </si>
  <si>
    <t>Loopback1</t>
  </si>
  <si>
    <t>10.255.1.1</t>
  </si>
  <si>
    <t>10.255.2.1</t>
  </si>
  <si>
    <t>10.255.3.1</t>
  </si>
  <si>
    <t>10.255.4.1</t>
  </si>
  <si>
    <t>10.255.5.1</t>
  </si>
  <si>
    <t>10.255.6.1</t>
  </si>
  <si>
    <t>10.255.7.1</t>
  </si>
  <si>
    <t>10.255.8.1</t>
  </si>
  <si>
    <t>10.255.9.1</t>
  </si>
  <si>
    <t>10.255.10.1</t>
  </si>
  <si>
    <t>10.255.11.1</t>
  </si>
  <si>
    <t>10.255.12.1</t>
  </si>
  <si>
    <t>10.255.13.1</t>
  </si>
  <si>
    <t>10.255.14.1</t>
  </si>
  <si>
    <t>10.255.15.1</t>
  </si>
  <si>
    <t>10.255.16.1</t>
  </si>
  <si>
    <t>10.255.17.1</t>
  </si>
  <si>
    <t>10.255.18.1</t>
  </si>
  <si>
    <t>10.255.19.1</t>
  </si>
  <si>
    <t>10.255.20.1</t>
  </si>
  <si>
    <t>10.255.21.1</t>
  </si>
  <si>
    <t>10.255.22.1</t>
  </si>
  <si>
    <t>10.255.23.1</t>
  </si>
  <si>
    <t>10.255.24.1</t>
  </si>
  <si>
    <t>10.255.25.1</t>
  </si>
  <si>
    <t>10.255.26.1</t>
  </si>
  <si>
    <t>10.255.27.1</t>
  </si>
  <si>
    <t>10.255.28.1</t>
  </si>
  <si>
    <t>10.255.29.1</t>
  </si>
  <si>
    <t>10.255.30.1</t>
  </si>
  <si>
    <t>10.255.31.1</t>
  </si>
  <si>
    <t>10.255.32.1</t>
  </si>
  <si>
    <t>10.255.33.1</t>
  </si>
  <si>
    <t>VPN Tunnel Address</t>
  </si>
  <si>
    <t>172.16.1.1</t>
  </si>
  <si>
    <t>172.16.2.1</t>
  </si>
  <si>
    <t>172.16.3.1</t>
  </si>
  <si>
    <t>172.16.4.1</t>
  </si>
  <si>
    <t>172.16.5.1</t>
  </si>
  <si>
    <t>172.16.6.1</t>
  </si>
  <si>
    <t>172.16.7.1</t>
  </si>
  <si>
    <t>172.16.8.1</t>
  </si>
  <si>
    <t>172.16.9.1</t>
  </si>
  <si>
    <t>172.16.10.1</t>
  </si>
  <si>
    <t>172.16.11.1</t>
  </si>
  <si>
    <t>172.16.12.1</t>
  </si>
  <si>
    <t>172.16.13.1</t>
  </si>
  <si>
    <t>172.16.14.1</t>
  </si>
  <si>
    <t>172.16.15.1</t>
  </si>
  <si>
    <t>172.16.16.1</t>
  </si>
  <si>
    <t>172.16.17.1</t>
  </si>
  <si>
    <t>172.16.18.1</t>
  </si>
  <si>
    <t>172.16.19.1</t>
  </si>
  <si>
    <t>172.16.20.1</t>
  </si>
  <si>
    <t>172.16.21.1</t>
  </si>
  <si>
    <t>172.16.22.1</t>
  </si>
  <si>
    <t>172.16.23.1</t>
  </si>
  <si>
    <t>172.16.24.1</t>
  </si>
  <si>
    <t>172.16.25.1</t>
  </si>
  <si>
    <t>172.16.26.1</t>
  </si>
  <si>
    <t>172.16.27.1</t>
  </si>
  <si>
    <t>172.16.28.1</t>
  </si>
  <si>
    <t>172.16.29.1</t>
  </si>
  <si>
    <t>172.16.30.1</t>
  </si>
  <si>
    <t>172.16.31.1</t>
  </si>
  <si>
    <t>172.16.32.1</t>
  </si>
  <si>
    <t>172.16.33.1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</si>
</sst>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2" fillId="0" borderId="3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2" fillId="3" borderId="5" xfId="0" quotePrefix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35" sqref="A35:XFD303"/>
    </sheetView>
  </sheetViews>
  <sheetFormatPr defaultRowHeight="15" outlineLevelCol="1" x14ac:dyDescent="0.25"/>
  <cols>
    <col min="1" max="1" width="36.42578125" style="1" customWidth="1"/>
    <col min="2" max="2" width="50.7109375" style="1" customWidth="1" outlineLevel="1"/>
    <col min="3" max="3" width="11.7109375" style="7" bestFit="1" customWidth="1"/>
    <col min="4" max="4" width="14.85546875" style="7" bestFit="1" customWidth="1"/>
    <col min="5" max="5" width="12.7109375" style="7" bestFit="1" customWidth="1"/>
    <col min="6" max="6" width="12.7109375" style="7" customWidth="1"/>
    <col min="7" max="7" width="15" style="7" bestFit="1" customWidth="1"/>
    <col min="8" max="8" width="21" style="7" bestFit="1" customWidth="1"/>
    <col min="9" max="9" width="12.7109375" style="1" bestFit="1" customWidth="1"/>
    <col min="10" max="16384" width="9.140625" style="1"/>
  </cols>
  <sheetData>
    <row r="1" spans="1:9" ht="15.75" customHeight="1" x14ac:dyDescent="0.25">
      <c r="A1" s="9" t="s">
        <v>0</v>
      </c>
      <c r="B1" s="10" t="s">
        <v>102</v>
      </c>
      <c r="C1" s="10" t="s">
        <v>1</v>
      </c>
      <c r="D1" s="10" t="s">
        <v>104</v>
      </c>
      <c r="E1" s="10" t="s">
        <v>170</v>
      </c>
      <c r="F1" s="10" t="s">
        <v>205</v>
      </c>
      <c r="G1" s="10" t="s">
        <v>204</v>
      </c>
      <c r="H1" s="15" t="s">
        <v>239</v>
      </c>
      <c r="I1" s="11" t="s">
        <v>2</v>
      </c>
    </row>
    <row r="2" spans="1:9" x14ac:dyDescent="0.25">
      <c r="A2" s="12" t="s">
        <v>3</v>
      </c>
      <c r="B2" s="2" t="s">
        <v>4</v>
      </c>
      <c r="C2" s="5" t="s">
        <v>103</v>
      </c>
      <c r="D2" s="5" t="s">
        <v>105</v>
      </c>
      <c r="E2" s="8" t="s">
        <v>171</v>
      </c>
      <c r="F2" s="8" t="s">
        <v>206</v>
      </c>
      <c r="G2" s="8">
        <v>65001</v>
      </c>
      <c r="H2" s="16" t="s">
        <v>240</v>
      </c>
      <c r="I2" s="4" t="s">
        <v>5</v>
      </c>
    </row>
    <row r="3" spans="1:9" x14ac:dyDescent="0.25">
      <c r="A3" s="13" t="s">
        <v>6</v>
      </c>
      <c r="B3" s="2" t="s">
        <v>7</v>
      </c>
      <c r="C3" s="3" t="s">
        <v>106</v>
      </c>
      <c r="D3" s="3" t="s">
        <v>138</v>
      </c>
      <c r="E3" s="8" t="s">
        <v>172</v>
      </c>
      <c r="F3" s="8" t="s">
        <v>207</v>
      </c>
      <c r="G3" s="8">
        <v>65002</v>
      </c>
      <c r="H3" s="16" t="s">
        <v>241</v>
      </c>
      <c r="I3" s="4" t="s">
        <v>8</v>
      </c>
    </row>
    <row r="4" spans="1:9" x14ac:dyDescent="0.25">
      <c r="A4" s="13" t="s">
        <v>9</v>
      </c>
      <c r="B4" s="2" t="s">
        <v>10</v>
      </c>
      <c r="C4" s="5" t="s">
        <v>107</v>
      </c>
      <c r="D4" s="5" t="s">
        <v>139</v>
      </c>
      <c r="E4" s="8" t="s">
        <v>173</v>
      </c>
      <c r="F4" s="8" t="s">
        <v>208</v>
      </c>
      <c r="G4" s="8">
        <v>65003</v>
      </c>
      <c r="H4" s="16" t="s">
        <v>242</v>
      </c>
      <c r="I4" s="4" t="s">
        <v>11</v>
      </c>
    </row>
    <row r="5" spans="1:9" x14ac:dyDescent="0.25">
      <c r="A5" s="13" t="s">
        <v>12</v>
      </c>
      <c r="B5" s="2" t="s">
        <v>13</v>
      </c>
      <c r="C5" s="3" t="s">
        <v>108</v>
      </c>
      <c r="D5" s="3" t="s">
        <v>140</v>
      </c>
      <c r="E5" s="8" t="s">
        <v>174</v>
      </c>
      <c r="F5" s="8" t="s">
        <v>209</v>
      </c>
      <c r="G5" s="8">
        <v>65004</v>
      </c>
      <c r="H5" s="16" t="s">
        <v>243</v>
      </c>
      <c r="I5" s="4" t="s">
        <v>14</v>
      </c>
    </row>
    <row r="6" spans="1:9" x14ac:dyDescent="0.25">
      <c r="A6" s="13" t="s">
        <v>15</v>
      </c>
      <c r="B6" s="2" t="s">
        <v>16</v>
      </c>
      <c r="C6" s="5" t="s">
        <v>109</v>
      </c>
      <c r="D6" s="5" t="s">
        <v>141</v>
      </c>
      <c r="E6" s="8" t="s">
        <v>175</v>
      </c>
      <c r="F6" s="8" t="s">
        <v>210</v>
      </c>
      <c r="G6" s="8">
        <v>65005</v>
      </c>
      <c r="H6" s="16" t="s">
        <v>244</v>
      </c>
      <c r="I6" s="4" t="s">
        <v>17</v>
      </c>
    </row>
    <row r="7" spans="1:9" x14ac:dyDescent="0.25">
      <c r="A7" s="13" t="s">
        <v>18</v>
      </c>
      <c r="B7" s="2" t="s">
        <v>19</v>
      </c>
      <c r="C7" s="3" t="s">
        <v>110</v>
      </c>
      <c r="D7" s="3" t="s">
        <v>142</v>
      </c>
      <c r="E7" s="8" t="s">
        <v>176</v>
      </c>
      <c r="F7" s="8" t="s">
        <v>211</v>
      </c>
      <c r="G7" s="8">
        <v>65006</v>
      </c>
      <c r="H7" s="16" t="s">
        <v>245</v>
      </c>
      <c r="I7" s="4" t="s">
        <v>20</v>
      </c>
    </row>
    <row r="8" spans="1:9" x14ac:dyDescent="0.25">
      <c r="A8" s="13" t="s">
        <v>21</v>
      </c>
      <c r="B8" s="2" t="s">
        <v>22</v>
      </c>
      <c r="C8" s="5" t="s">
        <v>111</v>
      </c>
      <c r="D8" s="5" t="s">
        <v>143</v>
      </c>
      <c r="E8" s="8" t="s">
        <v>177</v>
      </c>
      <c r="F8" s="8" t="s">
        <v>212</v>
      </c>
      <c r="G8" s="8">
        <v>65007</v>
      </c>
      <c r="H8" s="16" t="s">
        <v>246</v>
      </c>
      <c r="I8" s="4" t="s">
        <v>23</v>
      </c>
    </row>
    <row r="9" spans="1:9" x14ac:dyDescent="0.25">
      <c r="A9" s="14" t="s">
        <v>24</v>
      </c>
      <c r="B9" s="2" t="s">
        <v>25</v>
      </c>
      <c r="C9" s="3" t="s">
        <v>112</v>
      </c>
      <c r="D9" s="3" t="s">
        <v>144</v>
      </c>
      <c r="E9" s="8" t="s">
        <v>178</v>
      </c>
      <c r="F9" s="8" t="s">
        <v>213</v>
      </c>
      <c r="G9" s="8">
        <v>65008</v>
      </c>
      <c r="H9" s="16" t="s">
        <v>247</v>
      </c>
      <c r="I9" s="4" t="s">
        <v>26</v>
      </c>
    </row>
    <row r="10" spans="1:9" x14ac:dyDescent="0.25">
      <c r="A10" s="14" t="s">
        <v>27</v>
      </c>
      <c r="B10" s="2" t="s">
        <v>28</v>
      </c>
      <c r="C10" s="5" t="s">
        <v>113</v>
      </c>
      <c r="D10" s="5" t="s">
        <v>145</v>
      </c>
      <c r="E10" s="8" t="s">
        <v>179</v>
      </c>
      <c r="F10" s="8" t="s">
        <v>214</v>
      </c>
      <c r="G10" s="8">
        <v>65009</v>
      </c>
      <c r="H10" s="16" t="s">
        <v>248</v>
      </c>
      <c r="I10" s="4" t="s">
        <v>29</v>
      </c>
    </row>
    <row r="11" spans="1:9" x14ac:dyDescent="0.25">
      <c r="A11" s="13" t="s">
        <v>30</v>
      </c>
      <c r="B11" s="2" t="s">
        <v>31</v>
      </c>
      <c r="C11" s="3" t="s">
        <v>114</v>
      </c>
      <c r="D11" s="3" t="s">
        <v>146</v>
      </c>
      <c r="E11" s="8" t="s">
        <v>180</v>
      </c>
      <c r="F11" s="8" t="s">
        <v>215</v>
      </c>
      <c r="G11" s="8">
        <v>65010</v>
      </c>
      <c r="H11" s="16" t="s">
        <v>249</v>
      </c>
      <c r="I11" s="4" t="s">
        <v>32</v>
      </c>
    </row>
    <row r="12" spans="1:9" x14ac:dyDescent="0.25">
      <c r="A12" s="13" t="s">
        <v>33</v>
      </c>
      <c r="B12" s="2" t="s">
        <v>34</v>
      </c>
      <c r="C12" s="5" t="s">
        <v>115</v>
      </c>
      <c r="D12" s="5" t="s">
        <v>147</v>
      </c>
      <c r="E12" s="8" t="s">
        <v>181</v>
      </c>
      <c r="F12" s="8" t="s">
        <v>216</v>
      </c>
      <c r="G12" s="8">
        <v>65011</v>
      </c>
      <c r="H12" s="16" t="s">
        <v>250</v>
      </c>
      <c r="I12" s="4" t="s">
        <v>35</v>
      </c>
    </row>
    <row r="13" spans="1:9" x14ac:dyDescent="0.25">
      <c r="A13" s="13" t="s">
        <v>36</v>
      </c>
      <c r="B13" s="2" t="s">
        <v>37</v>
      </c>
      <c r="C13" s="3" t="s">
        <v>116</v>
      </c>
      <c r="D13" s="3" t="s">
        <v>148</v>
      </c>
      <c r="E13" s="8" t="s">
        <v>182</v>
      </c>
      <c r="F13" s="8" t="s">
        <v>217</v>
      </c>
      <c r="G13" s="8">
        <v>65012</v>
      </c>
      <c r="H13" s="16" t="s">
        <v>251</v>
      </c>
      <c r="I13" s="4" t="s">
        <v>38</v>
      </c>
    </row>
    <row r="14" spans="1:9" x14ac:dyDescent="0.25">
      <c r="A14" s="13" t="s">
        <v>39</v>
      </c>
      <c r="B14" s="2" t="s">
        <v>40</v>
      </c>
      <c r="C14" s="5" t="s">
        <v>117</v>
      </c>
      <c r="D14" s="5" t="s">
        <v>149</v>
      </c>
      <c r="E14" s="8" t="s">
        <v>183</v>
      </c>
      <c r="F14" s="8" t="s">
        <v>218</v>
      </c>
      <c r="G14" s="8">
        <v>65013</v>
      </c>
      <c r="H14" s="16" t="s">
        <v>252</v>
      </c>
      <c r="I14" s="4" t="s">
        <v>41</v>
      </c>
    </row>
    <row r="15" spans="1:9" x14ac:dyDescent="0.25">
      <c r="A15" s="13" t="s">
        <v>42</v>
      </c>
      <c r="B15" s="2" t="s">
        <v>43</v>
      </c>
      <c r="C15" s="3" t="s">
        <v>118</v>
      </c>
      <c r="D15" s="3" t="s">
        <v>150</v>
      </c>
      <c r="E15" s="8" t="s">
        <v>184</v>
      </c>
      <c r="F15" s="8" t="s">
        <v>219</v>
      </c>
      <c r="G15" s="8">
        <v>65014</v>
      </c>
      <c r="H15" s="16" t="s">
        <v>253</v>
      </c>
      <c r="I15" s="4" t="s">
        <v>44</v>
      </c>
    </row>
    <row r="16" spans="1:9" x14ac:dyDescent="0.25">
      <c r="A16" s="14" t="s">
        <v>45</v>
      </c>
      <c r="B16" s="2" t="s">
        <v>46</v>
      </c>
      <c r="C16" s="5" t="s">
        <v>119</v>
      </c>
      <c r="D16" s="5" t="s">
        <v>151</v>
      </c>
      <c r="E16" s="8" t="s">
        <v>185</v>
      </c>
      <c r="F16" s="8" t="s">
        <v>220</v>
      </c>
      <c r="G16" s="8">
        <v>65015</v>
      </c>
      <c r="H16" s="16" t="s">
        <v>254</v>
      </c>
      <c r="I16" s="4" t="s">
        <v>47</v>
      </c>
    </row>
    <row r="17" spans="1:9" x14ac:dyDescent="0.25">
      <c r="A17" s="13" t="s">
        <v>48</v>
      </c>
      <c r="B17" s="2" t="s">
        <v>49</v>
      </c>
      <c r="C17" s="3" t="s">
        <v>120</v>
      </c>
      <c r="D17" s="3" t="s">
        <v>152</v>
      </c>
      <c r="E17" s="8" t="s">
        <v>186</v>
      </c>
      <c r="F17" s="8" t="s">
        <v>221</v>
      </c>
      <c r="G17" s="8">
        <v>65016</v>
      </c>
      <c r="H17" s="16" t="s">
        <v>255</v>
      </c>
      <c r="I17" s="4" t="s">
        <v>50</v>
      </c>
    </row>
    <row r="18" spans="1:9" x14ac:dyDescent="0.25">
      <c r="A18" s="14" t="s">
        <v>51</v>
      </c>
      <c r="B18" s="2" t="s">
        <v>52</v>
      </c>
      <c r="C18" s="5" t="s">
        <v>121</v>
      </c>
      <c r="D18" s="5" t="s">
        <v>153</v>
      </c>
      <c r="E18" s="8" t="s">
        <v>187</v>
      </c>
      <c r="F18" s="8" t="s">
        <v>222</v>
      </c>
      <c r="G18" s="8">
        <v>65017</v>
      </c>
      <c r="H18" s="16" t="s">
        <v>256</v>
      </c>
      <c r="I18" s="4" t="s">
        <v>53</v>
      </c>
    </row>
    <row r="19" spans="1:9" x14ac:dyDescent="0.25">
      <c r="A19" s="13" t="s">
        <v>54</v>
      </c>
      <c r="B19" s="2" t="s">
        <v>55</v>
      </c>
      <c r="C19" s="3" t="s">
        <v>122</v>
      </c>
      <c r="D19" s="3" t="s">
        <v>154</v>
      </c>
      <c r="E19" s="8" t="s">
        <v>188</v>
      </c>
      <c r="F19" s="8" t="s">
        <v>223</v>
      </c>
      <c r="G19" s="8">
        <v>65018</v>
      </c>
      <c r="H19" s="16" t="s">
        <v>257</v>
      </c>
      <c r="I19" s="4" t="s">
        <v>56</v>
      </c>
    </row>
    <row r="20" spans="1:9" x14ac:dyDescent="0.25">
      <c r="A20" s="13" t="s">
        <v>57</v>
      </c>
      <c r="B20" s="2" t="s">
        <v>58</v>
      </c>
      <c r="C20" s="5" t="s">
        <v>123</v>
      </c>
      <c r="D20" s="5" t="s">
        <v>155</v>
      </c>
      <c r="E20" s="8" t="s">
        <v>189</v>
      </c>
      <c r="F20" s="8" t="s">
        <v>224</v>
      </c>
      <c r="G20" s="8">
        <v>65019</v>
      </c>
      <c r="H20" s="16" t="s">
        <v>258</v>
      </c>
      <c r="I20" s="4" t="s">
        <v>59</v>
      </c>
    </row>
    <row r="21" spans="1:9" x14ac:dyDescent="0.25">
      <c r="A21" s="13" t="s">
        <v>60</v>
      </c>
      <c r="B21" s="2" t="s">
        <v>61</v>
      </c>
      <c r="C21" s="3" t="s">
        <v>124</v>
      </c>
      <c r="D21" s="3" t="s">
        <v>156</v>
      </c>
      <c r="E21" s="8" t="s">
        <v>190</v>
      </c>
      <c r="F21" s="8" t="s">
        <v>225</v>
      </c>
      <c r="G21" s="8">
        <v>65020</v>
      </c>
      <c r="H21" s="16" t="s">
        <v>259</v>
      </c>
      <c r="I21" s="4" t="s">
        <v>62</v>
      </c>
    </row>
    <row r="22" spans="1:9" x14ac:dyDescent="0.25">
      <c r="A22" s="13" t="s">
        <v>63</v>
      </c>
      <c r="B22" s="2" t="s">
        <v>64</v>
      </c>
      <c r="C22" s="5" t="s">
        <v>125</v>
      </c>
      <c r="D22" s="5" t="s">
        <v>157</v>
      </c>
      <c r="E22" s="8" t="s">
        <v>191</v>
      </c>
      <c r="F22" s="8" t="s">
        <v>226</v>
      </c>
      <c r="G22" s="8">
        <v>65021</v>
      </c>
      <c r="H22" s="16" t="s">
        <v>260</v>
      </c>
      <c r="I22" s="4" t="s">
        <v>65</v>
      </c>
    </row>
    <row r="23" spans="1:9" x14ac:dyDescent="0.25">
      <c r="A23" s="13" t="s">
        <v>66</v>
      </c>
      <c r="B23" s="6" t="s">
        <v>67</v>
      </c>
      <c r="C23" s="3" t="s">
        <v>126</v>
      </c>
      <c r="D23" s="3" t="s">
        <v>158</v>
      </c>
      <c r="E23" s="8" t="s">
        <v>192</v>
      </c>
      <c r="F23" s="8" t="s">
        <v>227</v>
      </c>
      <c r="G23" s="8">
        <v>65022</v>
      </c>
      <c r="H23" s="16" t="s">
        <v>261</v>
      </c>
      <c r="I23" s="4" t="s">
        <v>68</v>
      </c>
    </row>
    <row r="24" spans="1:9" x14ac:dyDescent="0.25">
      <c r="A24" s="13" t="s">
        <v>69</v>
      </c>
      <c r="B24" s="6" t="s">
        <v>70</v>
      </c>
      <c r="C24" s="5" t="s">
        <v>127</v>
      </c>
      <c r="D24" s="5" t="s">
        <v>159</v>
      </c>
      <c r="E24" s="8" t="s">
        <v>193</v>
      </c>
      <c r="F24" s="8" t="s">
        <v>228</v>
      </c>
      <c r="G24" s="8">
        <v>65023</v>
      </c>
      <c r="H24" s="16" t="s">
        <v>262</v>
      </c>
      <c r="I24" s="4" t="s">
        <v>71</v>
      </c>
    </row>
    <row r="25" spans="1:9" x14ac:dyDescent="0.25">
      <c r="A25" s="13" t="s">
        <v>72</v>
      </c>
      <c r="B25" s="2" t="s">
        <v>73</v>
      </c>
      <c r="C25" s="3" t="s">
        <v>128</v>
      </c>
      <c r="D25" s="3" t="s">
        <v>160</v>
      </c>
      <c r="E25" s="8" t="s">
        <v>194</v>
      </c>
      <c r="F25" s="8" t="s">
        <v>229</v>
      </c>
      <c r="G25" s="8">
        <v>65024</v>
      </c>
      <c r="H25" s="16" t="s">
        <v>263</v>
      </c>
      <c r="I25" s="4" t="s">
        <v>74</v>
      </c>
    </row>
    <row r="26" spans="1:9" x14ac:dyDescent="0.25">
      <c r="A26" s="13" t="s">
        <v>75</v>
      </c>
      <c r="B26" s="2" t="s">
        <v>76</v>
      </c>
      <c r="C26" s="5" t="s">
        <v>129</v>
      </c>
      <c r="D26" s="5" t="s">
        <v>161</v>
      </c>
      <c r="E26" s="8" t="s">
        <v>195</v>
      </c>
      <c r="F26" s="8" t="s">
        <v>230</v>
      </c>
      <c r="G26" s="8">
        <v>65025</v>
      </c>
      <c r="H26" s="16" t="s">
        <v>264</v>
      </c>
      <c r="I26" s="4" t="s">
        <v>77</v>
      </c>
    </row>
    <row r="27" spans="1:9" x14ac:dyDescent="0.25">
      <c r="A27" s="13" t="s">
        <v>78</v>
      </c>
      <c r="B27" s="2" t="s">
        <v>79</v>
      </c>
      <c r="C27" s="3" t="s">
        <v>130</v>
      </c>
      <c r="D27" s="3" t="s">
        <v>162</v>
      </c>
      <c r="E27" s="8" t="s">
        <v>196</v>
      </c>
      <c r="F27" s="8" t="s">
        <v>231</v>
      </c>
      <c r="G27" s="8">
        <v>65026</v>
      </c>
      <c r="H27" s="16" t="s">
        <v>265</v>
      </c>
      <c r="I27" s="4" t="s">
        <v>80</v>
      </c>
    </row>
    <row r="28" spans="1:9" x14ac:dyDescent="0.25">
      <c r="A28" s="13" t="s">
        <v>81</v>
      </c>
      <c r="B28" s="6" t="s">
        <v>82</v>
      </c>
      <c r="C28" s="5" t="s">
        <v>131</v>
      </c>
      <c r="D28" s="5" t="s">
        <v>163</v>
      </c>
      <c r="E28" s="8" t="s">
        <v>197</v>
      </c>
      <c r="F28" s="8" t="s">
        <v>232</v>
      </c>
      <c r="G28" s="8">
        <v>65027</v>
      </c>
      <c r="H28" s="16" t="s">
        <v>266</v>
      </c>
      <c r="I28" s="4" t="s">
        <v>83</v>
      </c>
    </row>
    <row r="29" spans="1:9" x14ac:dyDescent="0.25">
      <c r="A29" s="13" t="s">
        <v>84</v>
      </c>
      <c r="B29" s="6" t="s">
        <v>85</v>
      </c>
      <c r="C29" s="3" t="s">
        <v>132</v>
      </c>
      <c r="D29" s="3" t="s">
        <v>164</v>
      </c>
      <c r="E29" s="8" t="s">
        <v>198</v>
      </c>
      <c r="F29" s="8" t="s">
        <v>233</v>
      </c>
      <c r="G29" s="8">
        <v>65028</v>
      </c>
      <c r="H29" s="16" t="s">
        <v>267</v>
      </c>
      <c r="I29" s="4" t="s">
        <v>86</v>
      </c>
    </row>
    <row r="30" spans="1:9" x14ac:dyDescent="0.25">
      <c r="A30" s="13" t="s">
        <v>87</v>
      </c>
      <c r="B30" s="6" t="s">
        <v>88</v>
      </c>
      <c r="C30" s="5" t="s">
        <v>133</v>
      </c>
      <c r="D30" s="5" t="s">
        <v>165</v>
      </c>
      <c r="E30" s="8" t="s">
        <v>199</v>
      </c>
      <c r="F30" s="8" t="s">
        <v>234</v>
      </c>
      <c r="G30" s="8">
        <v>65029</v>
      </c>
      <c r="H30" s="16" t="s">
        <v>268</v>
      </c>
      <c r="I30" s="4" t="s">
        <v>89</v>
      </c>
    </row>
    <row r="31" spans="1:9" x14ac:dyDescent="0.25">
      <c r="A31" s="13" t="s">
        <v>90</v>
      </c>
      <c r="B31" s="6" t="s">
        <v>91</v>
      </c>
      <c r="C31" s="3" t="s">
        <v>134</v>
      </c>
      <c r="D31" s="3" t="s">
        <v>166</v>
      </c>
      <c r="E31" s="8" t="s">
        <v>200</v>
      </c>
      <c r="F31" s="8" t="s">
        <v>235</v>
      </c>
      <c r="G31" s="8">
        <v>65030</v>
      </c>
      <c r="H31" s="16" t="s">
        <v>269</v>
      </c>
      <c r="I31" s="4" t="s">
        <v>92</v>
      </c>
    </row>
    <row r="32" spans="1:9" x14ac:dyDescent="0.25">
      <c r="A32" s="14" t="s">
        <v>93</v>
      </c>
      <c r="B32" s="6" t="s">
        <v>94</v>
      </c>
      <c r="C32" s="5" t="s">
        <v>135</v>
      </c>
      <c r="D32" s="5" t="s">
        <v>167</v>
      </c>
      <c r="E32" s="8" t="s">
        <v>201</v>
      </c>
      <c r="F32" s="8" t="s">
        <v>236</v>
      </c>
      <c r="G32" s="8">
        <v>65031</v>
      </c>
      <c r="H32" s="16" t="s">
        <v>270</v>
      </c>
      <c r="I32" s="4" t="s">
        <v>95</v>
      </c>
    </row>
    <row r="33" spans="1:9" x14ac:dyDescent="0.25">
      <c r="A33" s="14" t="s">
        <v>96</v>
      </c>
      <c r="B33" s="6" t="s">
        <v>97</v>
      </c>
      <c r="C33" s="3" t="s">
        <v>136</v>
      </c>
      <c r="D33" s="3" t="s">
        <v>168</v>
      </c>
      <c r="E33" s="8" t="s">
        <v>202</v>
      </c>
      <c r="F33" s="8" t="s">
        <v>237</v>
      </c>
      <c r="G33" s="8">
        <v>65032</v>
      </c>
      <c r="H33" s="16" t="s">
        <v>271</v>
      </c>
      <c r="I33" s="4" t="s">
        <v>98</v>
      </c>
    </row>
    <row r="34" spans="1:9" x14ac:dyDescent="0.25">
      <c r="A34" s="14" t="s">
        <v>99</v>
      </c>
      <c r="B34" s="2" t="s">
        <v>100</v>
      </c>
      <c r="C34" s="5" t="s">
        <v>137</v>
      </c>
      <c r="D34" s="5" t="s">
        <v>169</v>
      </c>
      <c r="E34" s="8" t="s">
        <v>203</v>
      </c>
      <c r="F34" s="8" t="s">
        <v>238</v>
      </c>
      <c r="G34" s="8">
        <v>65033</v>
      </c>
      <c r="H34" s="16" t="s">
        <v>272</v>
      </c>
      <c r="I34" s="4" t="s">
        <v>101</v>
      </c>
    </row>
  </sheetData>
  <conditionalFormatting sqref="A18 A16 A9:A10 A32:A34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2022-02-23T15:58:27Z</dcterms:modified>
</cp:coreProperties>
</file>