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0660" windowHeight="11460"/>
  </bookViews>
  <sheets>
    <sheet name="众信转债128022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<sst xmlns="http://schemas.openxmlformats.org/spreadsheetml/2006/main" count="587" uniqueCount="299">
  <si>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</si>
  <si>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</si>
  <si>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</si>
  <si>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</si>
  <si>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</si>
  <si>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</si>
  <si>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</si>
  <si>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</si>
  <si>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</si>
  <si>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</si>
  <si>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2018/7/26</t>
  </si>
  <si>
    <t>2018/7/27</t>
  </si>
  <si>
    <t>2018/7/30</t>
  </si>
  <si>
    <t>2018/7/31</t>
  </si>
  <si>
    <t>2018/8/01</t>
  </si>
  <si>
    <t>2018/8/02</t>
  </si>
  <si>
    <t>2018/8/03</t>
  </si>
  <si>
    <t>2018/8/06</t>
  </si>
  <si>
    <t>2018/8/07</t>
  </si>
  <si>
    <t>2018/8/08</t>
  </si>
  <si>
    <t>2018/8/09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</si>
  <si>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</si>
  <si>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</si>
  <si>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</si>
  <si>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</si>
  <si>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</si>
  <si>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</si>
  <si>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</si>
  <si>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</si>
  <si>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</si>
  <si>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</si>
  <si>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</si>
  <si>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</si>
  <si>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</si>
  <si>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</si>
  <si>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</si>
  <si>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</si>
  <si>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2018/9/03</t>
  </si>
  <si>
    <t>2018/9/04</t>
  </si>
  <si>
    <t>2018/9/05</t>
  </si>
  <si>
    <t>2018/9/06</t>
  </si>
  <si>
    <t>2018/9/07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</si>
  <si>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</si>
  <si>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</si>
  <si>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</si>
  <si>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</si>
  <si>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</si>
  <si>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</si>
  <si>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</si>
  <si>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</si>
  <si>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</si>
  <si>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</si>
  <si>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2018/9/25</t>
  </si>
  <si>
    <t>2018/9/26</t>
  </si>
  <si>
    <t>2018/9/27</t>
  </si>
  <si>
    <t>2018/9/28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</si>
  <si>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</si>
  <si>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</si>
  <si>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</si>
  <si>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</si>
  <si>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</si>
  <si>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</si>
  <si>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</si>
  <si>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</si>
  <si>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</si>
  <si>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</si>
  <si>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</si>
  <si>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</si>
  <si>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</si>
  <si>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</si>
  <si>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</si>
  <si>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</si>
  <si>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</si>
  <si>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</si>
  <si>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</si>
  <si>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</si>
  <si>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</si>
  <si>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</si>
  <si>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</si>
  <si>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</si>
  <si>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</si>
  <si>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</si>
  <si>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</si>
  <si>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</si>
  <si>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</si>
  <si>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</si>
  <si>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</si>
  <si>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</si>
  <si>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</si>
  <si>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</si>
  <si>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</si>
  <si>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</si>
  <si>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</si>
  <si>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</si>
  <si>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</si>
  <si>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</si>
  <si>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</si>
  <si>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</si>
  <si>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</si>
  <si>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</si>
  <si>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</si>
  <si>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</si>
  <si>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</si>
  <si>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</si>
  <si>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</si>
  <si>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</si>
  <si>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</si>
  <si>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</si>
  <si>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</si>
  <si>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</si>
  <si>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</si>
  <si>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</si>
  <si>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</si>
  <si>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</si>
  <si>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</si>
  <si>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</si>
  <si>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2019/1/02</t>
  </si>
  <si>
    <t>2019/1/03</t>
  </si>
  <si>
    <t>2019/1/04</t>
  </si>
  <si>
    <t>2019/1/07</t>
  </si>
  <si>
    <t>2019/1/08</t>
  </si>
  <si>
    <t>2019/1/09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</si>
  <si>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</si>
  <si>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</si>
  <si>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</si>
  <si>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</si>
  <si>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</si>
  <si>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</si>
  <si>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</si>
  <si>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</si>
  <si>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</si>
  <si>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</si>
  <si>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</si>
  <si>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</si>
  <si>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</si>
  <si>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</si>
  <si>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</si>
  <si>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</si>
  <si>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2019/2/01</t>
  </si>
  <si>
    <t>2019/2/11</t>
  </si>
  <si>
    <t>2019/2/12</t>
  </si>
  <si>
    <t>2019/2/13</t>
  </si>
  <si>
    <t>2019/2/14</t>
  </si>
  <si>
    <t>2019/2/15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</si>
  <si>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</si>
  <si>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</si>
  <si>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</si>
  <si>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</si>
  <si>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</si>
  <si>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</si>
  <si>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</si>
  <si>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</si>
  <si>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</si>
  <si>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2019/3/01</t>
  </si>
  <si>
    <t>2019/3/04</t>
  </si>
  <si>
    <t>2019/3/05</t>
  </si>
  <si>
    <t>2019/3/06</t>
  </si>
  <si>
    <t>2019/3/07</t>
  </si>
  <si>
    <t>2019/3/08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</si>
  <si>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</si>
  <si>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</si>
  <si>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</si>
  <si>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</si>
  <si>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</si>
  <si>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</si>
  <si>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</si>
  <si>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</si>
  <si>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</si>
  <si>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</si>
  <si>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</si>
  <si>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</si>
  <si>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</si>
  <si>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</si>
  <si>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</si>
  <si>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2019/4/01</t>
  </si>
  <si>
    <t>2019/4/02</t>
  </si>
  <si>
    <t>2019/4/03</t>
  </si>
  <si>
    <t>2019/4/04</t>
  </si>
  <si>
    <t>2019/4/08</t>
  </si>
  <si>
    <t>2019/4/09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</si>
  <si>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</si>
  <si>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</si>
  <si>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</si>
  <si>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</si>
  <si>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</si>
  <si>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</si>
  <si>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</si>
  <si>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2019/4/19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</si>
  <si>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</si>
  <si>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</si>
  <si>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</si>
  <si>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</si>
  <si>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</si>
  <si>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</si>
  <si>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</si>
  <si>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2019/5/06</t>
  </si>
  <si>
    <t>2019/5/07</t>
  </si>
  <si>
    <t>2019/5/08</t>
  </si>
  <si>
    <t>2019/5/09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</si>
  <si>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</si>
  <si>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</si>
  <si>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</si>
  <si>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</si>
  <si>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</si>
  <si>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</si>
  <si>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</si>
  <si>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</si>
  <si>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</si>
  <si>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</si>
  <si>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</si>
  <si>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2019/5/27</t>
  </si>
  <si>
    <t>2019/5/28</t>
  </si>
  <si>
    <t>2019/5/29</t>
  </si>
  <si>
    <t>2019/5/30</t>
  </si>
  <si>
    <t>2019/5/31</t>
  </si>
  <si>
    <t>2019/6/03</t>
  </si>
  <si>
    <t>2019/6/04</t>
  </si>
  <si>
    <t>2019/6/05</t>
  </si>
  <si>
    <t>2019/6/06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</si>
  <si>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</si>
  <si>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</si>
  <si>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</si>
  <si>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</si>
  <si>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</si>
  <si>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</si>
  <si>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</si>
  <si>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</si>
  <si>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</si>
  <si>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</si>
  <si>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</si>
  <si>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</si>
  <si>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</si>
  <si>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</si>
  <si>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</si>
  <si>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2019/7/01</t>
  </si>
  <si>
    <t>2019/7/02</t>
  </si>
  <si>
    <t>2019/7/03</t>
  </si>
  <si>
    <t>2019/7/04</t>
  </si>
  <si>
    <t>2019/7/05</t>
  </si>
  <si>
    <t>2019/7/08</t>
  </si>
  <si>
    <t>2019/7/09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</si>
  <si>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</si>
  <si>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</si>
  <si>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</si>
  <si>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</si>
  <si>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</si>
  <si>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</si>
  <si>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</si>
  <si>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</si>
  <si>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</si>
  <si>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</si>
  <si>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</si>
  <si>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</si>
  <si>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</si>
  <si>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</si>
  <si>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</si>
  <si>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</si>
  <si>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2019/8/01</t>
  </si>
  <si>
    <t>2019/8/02</t>
  </si>
  <si>
    <t>2019/8/05</t>
  </si>
  <si>
    <t>2019/8/06</t>
  </si>
  <si>
    <t>2019/8/07</t>
  </si>
  <si>
    <t>2019/8/08</t>
  </si>
  <si>
    <t>2019/8/09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</si>
  <si>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</si>
  <si>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</si>
  <si>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</si>
  <si>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</si>
  <si>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</si>
  <si>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</si>
  <si>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</si>
  <si>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</si>
  <si>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</si>
  <si>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</si>
  <si>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</si>
  <si>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</si>
  <si>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</si>
  <si>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</si>
  <si>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</si>
  <si>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2019/9/02</t>
  </si>
  <si>
    <t>2019/9/03</t>
  </si>
  <si>
    <t>2019/9/04</t>
  </si>
  <si>
    <t>2019/9/05</t>
  </si>
  <si>
    <t>2019/9/06</t>
  </si>
  <si>
    <t>2019/9/09</t>
  </si>
  <si>
    <t>2019/9/10</t>
  </si>
  <si>
    <t>2019/9/11</t>
  </si>
  <si>
    <t>2019/9/12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</si>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</sst>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众信转债128022.SZ!$H$1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众信转债128022.SZ!$H$2:$H$291</c:f>
              <c:numCache>
                <c:formatCode>General</c:formatCode>
                <c:ptCount val="290"/>
                <c:pt idx="0">
                  <c:v>632.0</c:v>
                </c:pt>
                <c:pt idx="1">
                  <c:v>16943.0</c:v>
                </c:pt>
                <c:pt idx="2">
                  <c:v>5649.0</c:v>
                </c:pt>
                <c:pt idx="3">
                  <c:v>32514.0</c:v>
                </c:pt>
                <c:pt idx="4">
                  <c:v>39444.0</c:v>
                </c:pt>
                <c:pt idx="5">
                  <c:v>43614.0</c:v>
                </c:pt>
                <c:pt idx="6">
                  <c:v>10741.0</c:v>
                </c:pt>
                <c:pt idx="7">
                  <c:v>2086.0</c:v>
                </c:pt>
                <c:pt idx="8">
                  <c:v>17982.0</c:v>
                </c:pt>
                <c:pt idx="9">
                  <c:v>10585.0</c:v>
                </c:pt>
                <c:pt idx="10">
                  <c:v>76594.0</c:v>
                </c:pt>
                <c:pt idx="11">
                  <c:v>7579.0</c:v>
                </c:pt>
                <c:pt idx="12">
                  <c:v>31383.0</c:v>
                </c:pt>
                <c:pt idx="13">
                  <c:v>56621.0</c:v>
                </c:pt>
                <c:pt idx="14">
                  <c:v>12508.0</c:v>
                </c:pt>
                <c:pt idx="15">
                  <c:v>24816.0</c:v>
                </c:pt>
                <c:pt idx="16">
                  <c:v>12894.0</c:v>
                </c:pt>
                <c:pt idx="17">
                  <c:v>78995.0</c:v>
                </c:pt>
                <c:pt idx="18">
                  <c:v>11307.0</c:v>
                </c:pt>
                <c:pt idx="19">
                  <c:v>15819.0</c:v>
                </c:pt>
                <c:pt idx="20">
                  <c:v>378960.0</c:v>
                </c:pt>
                <c:pt idx="21">
                  <c:v>8959.0</c:v>
                </c:pt>
                <c:pt idx="22">
                  <c:v>40811.0</c:v>
                </c:pt>
                <c:pt idx="23">
                  <c:v>16799.0</c:v>
                </c:pt>
                <c:pt idx="24">
                  <c:v>14018.0</c:v>
                </c:pt>
                <c:pt idx="25">
                  <c:v>4001.0</c:v>
                </c:pt>
                <c:pt idx="26">
                  <c:v>28180.0</c:v>
                </c:pt>
                <c:pt idx="27">
                  <c:v>39897.0</c:v>
                </c:pt>
                <c:pt idx="28">
                  <c:v>29507.0</c:v>
                </c:pt>
                <c:pt idx="29">
                  <c:v>26399.0</c:v>
                </c:pt>
                <c:pt idx="30">
                  <c:v>50530.0</c:v>
                </c:pt>
                <c:pt idx="31">
                  <c:v>27311.0</c:v>
                </c:pt>
                <c:pt idx="32">
                  <c:v>51100.0</c:v>
                </c:pt>
                <c:pt idx="33">
                  <c:v>5095.0</c:v>
                </c:pt>
                <c:pt idx="34">
                  <c:v>5165.0</c:v>
                </c:pt>
                <c:pt idx="35">
                  <c:v>24580.0</c:v>
                </c:pt>
                <c:pt idx="36">
                  <c:v>2484.0</c:v>
                </c:pt>
                <c:pt idx="37">
                  <c:v>33510.0</c:v>
                </c:pt>
                <c:pt idx="38">
                  <c:v>647.0</c:v>
                </c:pt>
                <c:pt idx="39">
                  <c:v>916.0</c:v>
                </c:pt>
                <c:pt idx="40">
                  <c:v>2655.0</c:v>
                </c:pt>
                <c:pt idx="41">
                  <c:v>9599.0</c:v>
                </c:pt>
                <c:pt idx="42">
                  <c:v>1634.0</c:v>
                </c:pt>
                <c:pt idx="43">
                  <c:v>13378.0</c:v>
                </c:pt>
                <c:pt idx="44">
                  <c:v>32169.0</c:v>
                </c:pt>
                <c:pt idx="45">
                  <c:v>8874.0</c:v>
                </c:pt>
                <c:pt idx="46">
                  <c:v>26702.0</c:v>
                </c:pt>
                <c:pt idx="47">
                  <c:v>840.0</c:v>
                </c:pt>
                <c:pt idx="48">
                  <c:v>10450.0</c:v>
                </c:pt>
                <c:pt idx="49">
                  <c:v>39512.0</c:v>
                </c:pt>
                <c:pt idx="50">
                  <c:v>20126.0</c:v>
                </c:pt>
                <c:pt idx="51">
                  <c:v>25982.0</c:v>
                </c:pt>
                <c:pt idx="52">
                  <c:v>2316.0</c:v>
                </c:pt>
                <c:pt idx="53">
                  <c:v>7391.0</c:v>
                </c:pt>
                <c:pt idx="59">
                  <c:v>44689.0</c:v>
                </c:pt>
                <c:pt idx="60">
                  <c:v>14576.0</c:v>
                </c:pt>
                <c:pt idx="61">
                  <c:v>109559.0</c:v>
                </c:pt>
                <c:pt idx="62">
                  <c:v>68036.0</c:v>
                </c:pt>
                <c:pt idx="63">
                  <c:v>60612.0</c:v>
                </c:pt>
                <c:pt idx="64">
                  <c:v>18430.0</c:v>
                </c:pt>
                <c:pt idx="65">
                  <c:v>23976.0</c:v>
                </c:pt>
                <c:pt idx="66">
                  <c:v>18014.0</c:v>
                </c:pt>
                <c:pt idx="67">
                  <c:v>11113.0</c:v>
                </c:pt>
                <c:pt idx="68">
                  <c:v>12842.0</c:v>
                </c:pt>
                <c:pt idx="69">
                  <c:v>34667.0</c:v>
                </c:pt>
                <c:pt idx="70">
                  <c:v>1222.0</c:v>
                </c:pt>
                <c:pt idx="71">
                  <c:v>4824.0</c:v>
                </c:pt>
                <c:pt idx="72">
                  <c:v>39091.0</c:v>
                </c:pt>
                <c:pt idx="73">
                  <c:v>43097.0</c:v>
                </c:pt>
                <c:pt idx="74">
                  <c:v>34948.0</c:v>
                </c:pt>
                <c:pt idx="75">
                  <c:v>49173.0</c:v>
                </c:pt>
                <c:pt idx="76">
                  <c:v>21805.0</c:v>
                </c:pt>
                <c:pt idx="77">
                  <c:v>20272.0</c:v>
                </c:pt>
                <c:pt idx="78">
                  <c:v>10382.0</c:v>
                </c:pt>
                <c:pt idx="79">
                  <c:v>18298.0</c:v>
                </c:pt>
                <c:pt idx="80">
                  <c:v>20970.0</c:v>
                </c:pt>
                <c:pt idx="81">
                  <c:v>23024.0</c:v>
                </c:pt>
                <c:pt idx="82">
                  <c:v>33707.0</c:v>
                </c:pt>
                <c:pt idx="83">
                  <c:v>33447.0</c:v>
                </c:pt>
                <c:pt idx="84">
                  <c:v>7647.0</c:v>
                </c:pt>
                <c:pt idx="85">
                  <c:v>42359.0</c:v>
                </c:pt>
                <c:pt idx="86">
                  <c:v>86555.0</c:v>
                </c:pt>
                <c:pt idx="87">
                  <c:v>8953.0</c:v>
                </c:pt>
                <c:pt idx="88">
                  <c:v>16541.0</c:v>
                </c:pt>
                <c:pt idx="89">
                  <c:v>2236.0</c:v>
                </c:pt>
                <c:pt idx="90">
                  <c:v>2064.0</c:v>
                </c:pt>
                <c:pt idx="91">
                  <c:v>1076.0</c:v>
                </c:pt>
                <c:pt idx="92">
                  <c:v>642.0</c:v>
                </c:pt>
                <c:pt idx="93">
                  <c:v>2220.0</c:v>
                </c:pt>
                <c:pt idx="94">
                  <c:v>2955.0</c:v>
                </c:pt>
                <c:pt idx="95">
                  <c:v>1244.0</c:v>
                </c:pt>
                <c:pt idx="96">
                  <c:v>4510.0</c:v>
                </c:pt>
                <c:pt idx="97">
                  <c:v>1401.0</c:v>
                </c:pt>
                <c:pt idx="98">
                  <c:v>1606.0</c:v>
                </c:pt>
                <c:pt idx="99">
                  <c:v>60430.0</c:v>
                </c:pt>
                <c:pt idx="100">
                  <c:v>886.0</c:v>
                </c:pt>
                <c:pt idx="101">
                  <c:v>3922.0</c:v>
                </c:pt>
                <c:pt idx="102">
                  <c:v>13290.0</c:v>
                </c:pt>
                <c:pt idx="103">
                  <c:v>1096.0</c:v>
                </c:pt>
                <c:pt idx="104">
                  <c:v>57025.0</c:v>
                </c:pt>
                <c:pt idx="105">
                  <c:v>27405.0</c:v>
                </c:pt>
                <c:pt idx="106">
                  <c:v>55565.0</c:v>
                </c:pt>
                <c:pt idx="107">
                  <c:v>49367.0</c:v>
                </c:pt>
                <c:pt idx="108">
                  <c:v>7153.0</c:v>
                </c:pt>
                <c:pt idx="109">
                  <c:v>23644.0</c:v>
                </c:pt>
                <c:pt idx="110">
                  <c:v>6385.0</c:v>
                </c:pt>
                <c:pt idx="111">
                  <c:v>27900.0</c:v>
                </c:pt>
                <c:pt idx="112">
                  <c:v>5143.0</c:v>
                </c:pt>
                <c:pt idx="113">
                  <c:v>82789.0</c:v>
                </c:pt>
                <c:pt idx="114">
                  <c:v>36922.0</c:v>
                </c:pt>
                <c:pt idx="115">
                  <c:v>65416.0</c:v>
                </c:pt>
                <c:pt idx="116">
                  <c:v>13201.0</c:v>
                </c:pt>
                <c:pt idx="117">
                  <c:v>6403.0</c:v>
                </c:pt>
                <c:pt idx="118">
                  <c:v>26580.0</c:v>
                </c:pt>
                <c:pt idx="119">
                  <c:v>102435.0</c:v>
                </c:pt>
                <c:pt idx="120">
                  <c:v>3958.0</c:v>
                </c:pt>
                <c:pt idx="121">
                  <c:v>4251.0</c:v>
                </c:pt>
                <c:pt idx="122">
                  <c:v>5270.0</c:v>
                </c:pt>
                <c:pt idx="123">
                  <c:v>17174.0</c:v>
                </c:pt>
                <c:pt idx="124">
                  <c:v>22983.0</c:v>
                </c:pt>
                <c:pt idx="125">
                  <c:v>34153.0</c:v>
                </c:pt>
                <c:pt idx="126">
                  <c:v>9829.0</c:v>
                </c:pt>
                <c:pt idx="127">
                  <c:v>24108.0</c:v>
                </c:pt>
                <c:pt idx="128">
                  <c:v>44341.0</c:v>
                </c:pt>
                <c:pt idx="129">
                  <c:v>13212.0</c:v>
                </c:pt>
                <c:pt idx="130">
                  <c:v>9636.0</c:v>
                </c:pt>
                <c:pt idx="131">
                  <c:v>20149.0</c:v>
                </c:pt>
                <c:pt idx="132">
                  <c:v>57477.0</c:v>
                </c:pt>
                <c:pt idx="133">
                  <c:v>10330.0</c:v>
                </c:pt>
                <c:pt idx="134">
                  <c:v>19862.0</c:v>
                </c:pt>
                <c:pt idx="135">
                  <c:v>43211.0</c:v>
                </c:pt>
                <c:pt idx="136">
                  <c:v>110530.0</c:v>
                </c:pt>
                <c:pt idx="137">
                  <c:v>59729.0</c:v>
                </c:pt>
                <c:pt idx="138">
                  <c:v>5114.0</c:v>
                </c:pt>
                <c:pt idx="139">
                  <c:v>276052.0</c:v>
                </c:pt>
                <c:pt idx="140">
                  <c:v>84150.0</c:v>
                </c:pt>
                <c:pt idx="141">
                  <c:v>106612.0</c:v>
                </c:pt>
                <c:pt idx="142">
                  <c:v>88662.0</c:v>
                </c:pt>
                <c:pt idx="143">
                  <c:v>6283.0</c:v>
                </c:pt>
                <c:pt idx="144">
                  <c:v>82876.0</c:v>
                </c:pt>
                <c:pt idx="145">
                  <c:v>29885.0</c:v>
                </c:pt>
                <c:pt idx="146">
                  <c:v>127378.0</c:v>
                </c:pt>
                <c:pt idx="147">
                  <c:v>60244.0</c:v>
                </c:pt>
                <c:pt idx="148">
                  <c:v>71988.0</c:v>
                </c:pt>
                <c:pt idx="149">
                  <c:v>50319.0</c:v>
                </c:pt>
                <c:pt idx="150">
                  <c:v>73527.0</c:v>
                </c:pt>
                <c:pt idx="151">
                  <c:v>31261.0</c:v>
                </c:pt>
                <c:pt idx="152">
                  <c:v>24371.0</c:v>
                </c:pt>
                <c:pt idx="153">
                  <c:v>4030.0</c:v>
                </c:pt>
                <c:pt idx="154">
                  <c:v>72389.0</c:v>
                </c:pt>
                <c:pt idx="155">
                  <c:v>13376.0</c:v>
                </c:pt>
                <c:pt idx="156">
                  <c:v>7392.0</c:v>
                </c:pt>
                <c:pt idx="157">
                  <c:v>31120.0</c:v>
                </c:pt>
                <c:pt idx="158">
                  <c:v>726070.0</c:v>
                </c:pt>
                <c:pt idx="159">
                  <c:v>426892.0</c:v>
                </c:pt>
                <c:pt idx="160">
                  <c:v>257122.0</c:v>
                </c:pt>
                <c:pt idx="161">
                  <c:v>69956.0</c:v>
                </c:pt>
                <c:pt idx="162">
                  <c:v>86964.0</c:v>
                </c:pt>
                <c:pt idx="163">
                  <c:v>456485.0</c:v>
                </c:pt>
                <c:pt idx="164">
                  <c:v>36190.0</c:v>
                </c:pt>
                <c:pt idx="165">
                  <c:v>29859.0</c:v>
                </c:pt>
                <c:pt idx="166">
                  <c:v>6090.0</c:v>
                </c:pt>
                <c:pt idx="167">
                  <c:v>76494.0</c:v>
                </c:pt>
                <c:pt idx="168">
                  <c:v>28891.0</c:v>
                </c:pt>
                <c:pt idx="169">
                  <c:v>13760.0</c:v>
                </c:pt>
                <c:pt idx="170">
                  <c:v>102160.0</c:v>
                </c:pt>
                <c:pt idx="171">
                  <c:v>49716.0</c:v>
                </c:pt>
                <c:pt idx="172">
                  <c:v>15575.0</c:v>
                </c:pt>
                <c:pt idx="173">
                  <c:v>41780.0</c:v>
                </c:pt>
                <c:pt idx="174">
                  <c:v>14001.0</c:v>
                </c:pt>
                <c:pt idx="175">
                  <c:v>108143.0</c:v>
                </c:pt>
                <c:pt idx="176">
                  <c:v>27999.0</c:v>
                </c:pt>
                <c:pt idx="177">
                  <c:v>26052.0</c:v>
                </c:pt>
                <c:pt idx="178">
                  <c:v>17885.0</c:v>
                </c:pt>
                <c:pt idx="179">
                  <c:v>24290.0</c:v>
                </c:pt>
                <c:pt idx="180">
                  <c:v>28166.0</c:v>
                </c:pt>
                <c:pt idx="181">
                  <c:v>3710.0</c:v>
                </c:pt>
                <c:pt idx="182">
                  <c:v>90245.0</c:v>
                </c:pt>
                <c:pt idx="183">
                  <c:v>21114.0</c:v>
                </c:pt>
                <c:pt idx="184">
                  <c:v>41912.0</c:v>
                </c:pt>
                <c:pt idx="185">
                  <c:v>439971.0</c:v>
                </c:pt>
                <c:pt idx="186">
                  <c:v>9764.0</c:v>
                </c:pt>
                <c:pt idx="187">
                  <c:v>32788.0</c:v>
                </c:pt>
                <c:pt idx="188">
                  <c:v>9372.0</c:v>
                </c:pt>
                <c:pt idx="189">
                  <c:v>85133.0</c:v>
                </c:pt>
                <c:pt idx="190">
                  <c:v>6687.0</c:v>
                </c:pt>
                <c:pt idx="191">
                  <c:v>6670.0</c:v>
                </c:pt>
                <c:pt idx="192">
                  <c:v>33106.0</c:v>
                </c:pt>
                <c:pt idx="193">
                  <c:v>3328.0</c:v>
                </c:pt>
                <c:pt idx="194">
                  <c:v>13433.0</c:v>
                </c:pt>
                <c:pt idx="195">
                  <c:v>5544.0</c:v>
                </c:pt>
                <c:pt idx="196">
                  <c:v>800.0</c:v>
                </c:pt>
                <c:pt idx="197">
                  <c:v>13111.0</c:v>
                </c:pt>
                <c:pt idx="198">
                  <c:v>35640.0</c:v>
                </c:pt>
                <c:pt idx="199">
                  <c:v>57448.0</c:v>
                </c:pt>
                <c:pt idx="200">
                  <c:v>55518.0</c:v>
                </c:pt>
                <c:pt idx="201">
                  <c:v>37436.0</c:v>
                </c:pt>
                <c:pt idx="202">
                  <c:v>43070.0</c:v>
                </c:pt>
                <c:pt idx="203">
                  <c:v>19281.0</c:v>
                </c:pt>
                <c:pt idx="204">
                  <c:v>13005.0</c:v>
                </c:pt>
                <c:pt idx="205">
                  <c:v>71095.0</c:v>
                </c:pt>
                <c:pt idx="206">
                  <c:v>3095.0</c:v>
                </c:pt>
                <c:pt idx="207">
                  <c:v>23907.0</c:v>
                </c:pt>
                <c:pt idx="208">
                  <c:v>23450.0</c:v>
                </c:pt>
                <c:pt idx="209">
                  <c:v>52437.0</c:v>
                </c:pt>
                <c:pt idx="210">
                  <c:v>56668.0</c:v>
                </c:pt>
                <c:pt idx="211">
                  <c:v>84936.0</c:v>
                </c:pt>
                <c:pt idx="212">
                  <c:v>1040.0</c:v>
                </c:pt>
                <c:pt idx="213">
                  <c:v>10840.0</c:v>
                </c:pt>
                <c:pt idx="214">
                  <c:v>3654.0</c:v>
                </c:pt>
                <c:pt idx="215">
                  <c:v>46111.0</c:v>
                </c:pt>
                <c:pt idx="216">
                  <c:v>47118.0</c:v>
                </c:pt>
                <c:pt idx="217">
                  <c:v>8996.0</c:v>
                </c:pt>
                <c:pt idx="218">
                  <c:v>47145.0</c:v>
                </c:pt>
                <c:pt idx="219">
                  <c:v>22130.0</c:v>
                </c:pt>
                <c:pt idx="220">
                  <c:v>21182.0</c:v>
                </c:pt>
                <c:pt idx="221">
                  <c:v>4542.0</c:v>
                </c:pt>
                <c:pt idx="222">
                  <c:v>8802.0</c:v>
                </c:pt>
                <c:pt idx="223">
                  <c:v>1112.0</c:v>
                </c:pt>
                <c:pt idx="224">
                  <c:v>71829.0</c:v>
                </c:pt>
                <c:pt idx="225">
                  <c:v>8876.0</c:v>
                </c:pt>
                <c:pt idx="226">
                  <c:v>34700.0</c:v>
                </c:pt>
                <c:pt idx="227">
                  <c:v>3680.0</c:v>
                </c:pt>
                <c:pt idx="228">
                  <c:v>82868.0</c:v>
                </c:pt>
                <c:pt idx="229">
                  <c:v>24179.0</c:v>
                </c:pt>
                <c:pt idx="230">
                  <c:v>4020.0</c:v>
                </c:pt>
                <c:pt idx="231">
                  <c:v>6160.0</c:v>
                </c:pt>
                <c:pt idx="232">
                  <c:v>3923.0</c:v>
                </c:pt>
                <c:pt idx="233">
                  <c:v>3308.0</c:v>
                </c:pt>
                <c:pt idx="234">
                  <c:v>31961.0</c:v>
                </c:pt>
                <c:pt idx="235">
                  <c:v>36482.0</c:v>
                </c:pt>
                <c:pt idx="236">
                  <c:v>12487.0</c:v>
                </c:pt>
                <c:pt idx="237">
                  <c:v>1020.0</c:v>
                </c:pt>
                <c:pt idx="238">
                  <c:v>63712.0</c:v>
                </c:pt>
                <c:pt idx="239">
                  <c:v>3080.0</c:v>
                </c:pt>
                <c:pt idx="240">
                  <c:v>13169.0</c:v>
                </c:pt>
                <c:pt idx="241">
                  <c:v>6493.0</c:v>
                </c:pt>
                <c:pt idx="242">
                  <c:v>3750.0</c:v>
                </c:pt>
                <c:pt idx="243">
                  <c:v>31771.0</c:v>
                </c:pt>
                <c:pt idx="244">
                  <c:v>25190.0</c:v>
                </c:pt>
                <c:pt idx="245">
                  <c:v>49630.0</c:v>
                </c:pt>
                <c:pt idx="246">
                  <c:v>32193.0</c:v>
                </c:pt>
                <c:pt idx="247">
                  <c:v>2880.0</c:v>
                </c:pt>
                <c:pt idx="248">
                  <c:v>8786.0</c:v>
                </c:pt>
                <c:pt idx="249">
                  <c:v>4210.0</c:v>
                </c:pt>
                <c:pt idx="250">
                  <c:v>6670.0</c:v>
                </c:pt>
                <c:pt idx="251">
                  <c:v>2084.0</c:v>
                </c:pt>
                <c:pt idx="252">
                  <c:v>36889.0</c:v>
                </c:pt>
                <c:pt idx="253">
                  <c:v>46810.0</c:v>
                </c:pt>
                <c:pt idx="254">
                  <c:v>6290.0</c:v>
                </c:pt>
                <c:pt idx="255">
                  <c:v>41214.0</c:v>
                </c:pt>
                <c:pt idx="256">
                  <c:v>52310.0</c:v>
                </c:pt>
                <c:pt idx="257">
                  <c:v>28391.0</c:v>
                </c:pt>
                <c:pt idx="258">
                  <c:v>81089.0</c:v>
                </c:pt>
                <c:pt idx="259">
                  <c:v>60500.0</c:v>
                </c:pt>
                <c:pt idx="260">
                  <c:v>75427.0</c:v>
                </c:pt>
                <c:pt idx="261">
                  <c:v>54304.0</c:v>
                </c:pt>
                <c:pt idx="262">
                  <c:v>41770.0</c:v>
                </c:pt>
                <c:pt idx="263">
                  <c:v>97643.0</c:v>
                </c:pt>
                <c:pt idx="264">
                  <c:v>16570.0</c:v>
                </c:pt>
                <c:pt idx="265">
                  <c:v>42666.0</c:v>
                </c:pt>
                <c:pt idx="266">
                  <c:v>42570.0</c:v>
                </c:pt>
                <c:pt idx="267">
                  <c:v>69270.0</c:v>
                </c:pt>
                <c:pt idx="268">
                  <c:v>8816.0</c:v>
                </c:pt>
                <c:pt idx="269">
                  <c:v>135082.0</c:v>
                </c:pt>
                <c:pt idx="270">
                  <c:v>8547.0</c:v>
                </c:pt>
                <c:pt idx="271">
                  <c:v>3502.0</c:v>
                </c:pt>
                <c:pt idx="272">
                  <c:v>99435.0</c:v>
                </c:pt>
                <c:pt idx="273">
                  <c:v>18008.0</c:v>
                </c:pt>
                <c:pt idx="274">
                  <c:v>69778.0</c:v>
                </c:pt>
                <c:pt idx="275">
                  <c:v>31381.0</c:v>
                </c:pt>
                <c:pt idx="276">
                  <c:v>48099.0</c:v>
                </c:pt>
                <c:pt idx="277">
                  <c:v>15344.0</c:v>
                </c:pt>
                <c:pt idx="278">
                  <c:v>34856.0</c:v>
                </c:pt>
                <c:pt idx="279">
                  <c:v>28578.0</c:v>
                </c:pt>
                <c:pt idx="280">
                  <c:v>59341.0</c:v>
                </c:pt>
                <c:pt idx="281">
                  <c:v>281106.0</c:v>
                </c:pt>
                <c:pt idx="282">
                  <c:v>17243.0</c:v>
                </c:pt>
                <c:pt idx="283">
                  <c:v>6990.0</c:v>
                </c:pt>
                <c:pt idx="284">
                  <c:v>2820.0</c:v>
                </c:pt>
                <c:pt idx="285">
                  <c:v>8684.0</c:v>
                </c:pt>
                <c:pt idx="286">
                  <c:v>13975.0</c:v>
                </c:pt>
                <c:pt idx="287">
                  <c:v>1090.0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417768"/>
        <c:axId val="2117396936"/>
      </c:lineChart>
      <c:lineChart>
        <c:grouping val="standard"/>
        <c:varyColors val="0"/>
        <c:ser>
          <c:idx val="0"/>
          <c:order val="0"/>
          <c:tx>
            <c:strRef>
              <c:f>众信转债128022.SZ!$E$1</c:f>
              <c:strCache>
                <c:ptCount val="1"/>
                <c:pt idx="0">
                  <c:v>低</c:v>
                </c:pt>
              </c:strCache>
            </c:strRef>
          </c:tx>
          <c:marker>
            <c:symbol val="none"/>
          </c:marker>
          <c:val>
            <c:numRef>
              <c:f>众信转债128022.SZ!$E$2:$E$291</c:f>
              <c:numCache>
                <c:formatCode>General</c:formatCode>
                <c:ptCount val="290"/>
                <c:pt idx="0">
                  <c:v>106.201</c:v>
                </c:pt>
                <c:pt idx="1">
                  <c:v>101.726</c:v>
                </c:pt>
                <c:pt idx="2">
                  <c:v>103.0</c:v>
                </c:pt>
                <c:pt idx="3">
                  <c:v>102.71</c:v>
                </c:pt>
                <c:pt idx="4">
                  <c:v>102.823</c:v>
                </c:pt>
                <c:pt idx="5">
                  <c:v>100.515</c:v>
                </c:pt>
                <c:pt idx="6">
                  <c:v>100.448</c:v>
                </c:pt>
                <c:pt idx="7">
                  <c:v>99.973</c:v>
                </c:pt>
                <c:pt idx="8">
                  <c:v>100.009</c:v>
                </c:pt>
                <c:pt idx="9">
                  <c:v>100.031</c:v>
                </c:pt>
                <c:pt idx="10">
                  <c:v>100.019</c:v>
                </c:pt>
                <c:pt idx="11">
                  <c:v>100.7</c:v>
                </c:pt>
                <c:pt idx="12">
                  <c:v>102.201</c:v>
                </c:pt>
                <c:pt idx="13">
                  <c:v>102.439</c:v>
                </c:pt>
                <c:pt idx="14">
                  <c:v>102.439</c:v>
                </c:pt>
                <c:pt idx="15">
                  <c:v>102.3</c:v>
                </c:pt>
                <c:pt idx="16">
                  <c:v>102.18</c:v>
                </c:pt>
                <c:pt idx="17">
                  <c:v>100.645</c:v>
                </c:pt>
                <c:pt idx="18">
                  <c:v>100.603</c:v>
                </c:pt>
                <c:pt idx="19">
                  <c:v>100.822</c:v>
                </c:pt>
                <c:pt idx="20">
                  <c:v>100.88</c:v>
                </c:pt>
                <c:pt idx="21">
                  <c:v>99.523</c:v>
                </c:pt>
                <c:pt idx="22">
                  <c:v>100.63</c:v>
                </c:pt>
                <c:pt idx="23">
                  <c:v>102.1</c:v>
                </c:pt>
                <c:pt idx="24">
                  <c:v>101.11</c:v>
                </c:pt>
                <c:pt idx="25">
                  <c:v>102.1</c:v>
                </c:pt>
                <c:pt idx="26">
                  <c:v>101.252</c:v>
                </c:pt>
                <c:pt idx="27">
                  <c:v>99.881</c:v>
                </c:pt>
                <c:pt idx="28">
                  <c:v>100.4</c:v>
                </c:pt>
                <c:pt idx="29">
                  <c:v>100.121</c:v>
                </c:pt>
                <c:pt idx="30">
                  <c:v>100.127</c:v>
                </c:pt>
                <c:pt idx="31">
                  <c:v>100.01</c:v>
                </c:pt>
                <c:pt idx="32">
                  <c:v>99.99</c:v>
                </c:pt>
                <c:pt idx="33">
                  <c:v>99.989</c:v>
                </c:pt>
                <c:pt idx="34">
                  <c:v>99.7</c:v>
                </c:pt>
                <c:pt idx="35">
                  <c:v>99.701</c:v>
                </c:pt>
                <c:pt idx="36">
                  <c:v>99.76</c:v>
                </c:pt>
                <c:pt idx="37">
                  <c:v>99.8</c:v>
                </c:pt>
                <c:pt idx="38">
                  <c:v>98.67400000000001</c:v>
                </c:pt>
                <c:pt idx="39">
                  <c:v>99.7</c:v>
                </c:pt>
                <c:pt idx="40">
                  <c:v>99.76</c:v>
                </c:pt>
                <c:pt idx="41">
                  <c:v>99.75</c:v>
                </c:pt>
                <c:pt idx="42">
                  <c:v>100.56</c:v>
                </c:pt>
                <c:pt idx="43">
                  <c:v>100.62</c:v>
                </c:pt>
                <c:pt idx="44">
                  <c:v>100.62</c:v>
                </c:pt>
                <c:pt idx="45">
                  <c:v>100.34</c:v>
                </c:pt>
                <c:pt idx="46">
                  <c:v>99.80200000000001</c:v>
                </c:pt>
                <c:pt idx="47">
                  <c:v>98.85299999999999</c:v>
                </c:pt>
                <c:pt idx="48">
                  <c:v>98.541</c:v>
                </c:pt>
                <c:pt idx="49">
                  <c:v>93.0</c:v>
                </c:pt>
                <c:pt idx="50">
                  <c:v>95.101</c:v>
                </c:pt>
                <c:pt idx="51">
                  <c:v>95.201</c:v>
                </c:pt>
                <c:pt idx="52">
                  <c:v>96.011</c:v>
                </c:pt>
                <c:pt idx="53">
                  <c:v>95.22</c:v>
                </c:pt>
                <c:pt idx="54">
                  <c:v>96.0</c:v>
                </c:pt>
                <c:pt idx="55">
                  <c:v>96.0</c:v>
                </c:pt>
                <c:pt idx="56">
                  <c:v>96.0</c:v>
                </c:pt>
                <c:pt idx="57">
                  <c:v>96.0</c:v>
                </c:pt>
                <c:pt idx="58">
                  <c:v>96.0</c:v>
                </c:pt>
                <c:pt idx="59">
                  <c:v>95.01</c:v>
                </c:pt>
                <c:pt idx="60">
                  <c:v>95.80200000000001</c:v>
                </c:pt>
                <c:pt idx="61">
                  <c:v>92.6</c:v>
                </c:pt>
                <c:pt idx="62">
                  <c:v>92.382</c:v>
                </c:pt>
                <c:pt idx="63">
                  <c:v>92.499</c:v>
                </c:pt>
                <c:pt idx="64">
                  <c:v>92.5</c:v>
                </c:pt>
                <c:pt idx="65">
                  <c:v>93.332</c:v>
                </c:pt>
                <c:pt idx="66">
                  <c:v>93.92</c:v>
                </c:pt>
                <c:pt idx="67">
                  <c:v>93.702</c:v>
                </c:pt>
                <c:pt idx="68">
                  <c:v>93.571</c:v>
                </c:pt>
                <c:pt idx="69">
                  <c:v>94.121</c:v>
                </c:pt>
                <c:pt idx="70">
                  <c:v>94.02</c:v>
                </c:pt>
                <c:pt idx="71">
                  <c:v>93.27</c:v>
                </c:pt>
                <c:pt idx="72">
                  <c:v>94.09</c:v>
                </c:pt>
                <c:pt idx="73">
                  <c:v>95.101</c:v>
                </c:pt>
                <c:pt idx="74">
                  <c:v>95.091</c:v>
                </c:pt>
                <c:pt idx="75">
                  <c:v>95.2</c:v>
                </c:pt>
                <c:pt idx="76">
                  <c:v>96.033</c:v>
                </c:pt>
                <c:pt idx="77">
                  <c:v>95.6</c:v>
                </c:pt>
                <c:pt idx="78">
                  <c:v>94.5</c:v>
                </c:pt>
                <c:pt idx="79">
                  <c:v>95.6</c:v>
                </c:pt>
                <c:pt idx="80">
                  <c:v>95.09</c:v>
                </c:pt>
                <c:pt idx="81">
                  <c:v>94.211</c:v>
                </c:pt>
                <c:pt idx="82">
                  <c:v>94.52</c:v>
                </c:pt>
                <c:pt idx="83">
                  <c:v>94.093</c:v>
                </c:pt>
                <c:pt idx="84">
                  <c:v>94.34</c:v>
                </c:pt>
                <c:pt idx="85">
                  <c:v>94.15000000000001</c:v>
                </c:pt>
                <c:pt idx="86">
                  <c:v>95.501</c:v>
                </c:pt>
                <c:pt idx="87">
                  <c:v>95.6</c:v>
                </c:pt>
                <c:pt idx="88">
                  <c:v>95.169</c:v>
                </c:pt>
                <c:pt idx="89">
                  <c:v>95.211</c:v>
                </c:pt>
                <c:pt idx="90">
                  <c:v>95.0</c:v>
                </c:pt>
                <c:pt idx="91">
                  <c:v>94.509</c:v>
                </c:pt>
                <c:pt idx="92">
                  <c:v>94.706</c:v>
                </c:pt>
                <c:pt idx="93">
                  <c:v>95.0</c:v>
                </c:pt>
                <c:pt idx="94">
                  <c:v>94.701</c:v>
                </c:pt>
                <c:pt idx="95">
                  <c:v>95.506</c:v>
                </c:pt>
                <c:pt idx="96">
                  <c:v>95.9</c:v>
                </c:pt>
                <c:pt idx="97">
                  <c:v>92.0</c:v>
                </c:pt>
                <c:pt idx="98">
                  <c:v>94.111</c:v>
                </c:pt>
                <c:pt idx="99">
                  <c:v>93.511</c:v>
                </c:pt>
                <c:pt idx="100">
                  <c:v>93.02</c:v>
                </c:pt>
                <c:pt idx="101">
                  <c:v>92.304</c:v>
                </c:pt>
                <c:pt idx="102">
                  <c:v>92.131</c:v>
                </c:pt>
                <c:pt idx="103">
                  <c:v>92.506</c:v>
                </c:pt>
                <c:pt idx="104">
                  <c:v>92.998</c:v>
                </c:pt>
                <c:pt idx="105">
                  <c:v>92.501</c:v>
                </c:pt>
                <c:pt idx="106">
                  <c:v>92.001</c:v>
                </c:pt>
                <c:pt idx="107">
                  <c:v>91.502</c:v>
                </c:pt>
                <c:pt idx="108">
                  <c:v>92.006</c:v>
                </c:pt>
                <c:pt idx="109">
                  <c:v>93.05</c:v>
                </c:pt>
                <c:pt idx="110">
                  <c:v>93.666</c:v>
                </c:pt>
                <c:pt idx="111">
                  <c:v>93.998</c:v>
                </c:pt>
                <c:pt idx="112">
                  <c:v>94.595</c:v>
                </c:pt>
                <c:pt idx="113">
                  <c:v>95.0</c:v>
                </c:pt>
                <c:pt idx="114">
                  <c:v>94.6</c:v>
                </c:pt>
                <c:pt idx="115">
                  <c:v>94.002</c:v>
                </c:pt>
                <c:pt idx="116">
                  <c:v>94.30500000000001</c:v>
                </c:pt>
                <c:pt idx="117">
                  <c:v>94.55</c:v>
                </c:pt>
                <c:pt idx="118">
                  <c:v>94.55</c:v>
                </c:pt>
                <c:pt idx="119">
                  <c:v>94.5</c:v>
                </c:pt>
                <c:pt idx="120">
                  <c:v>94.607</c:v>
                </c:pt>
                <c:pt idx="121">
                  <c:v>94.68000000000001</c:v>
                </c:pt>
                <c:pt idx="122">
                  <c:v>94.625</c:v>
                </c:pt>
                <c:pt idx="123">
                  <c:v>95.19</c:v>
                </c:pt>
                <c:pt idx="124">
                  <c:v>95.426</c:v>
                </c:pt>
                <c:pt idx="125">
                  <c:v>94.201</c:v>
                </c:pt>
                <c:pt idx="126">
                  <c:v>94.31</c:v>
                </c:pt>
                <c:pt idx="127">
                  <c:v>94.0</c:v>
                </c:pt>
                <c:pt idx="128">
                  <c:v>94.44</c:v>
                </c:pt>
                <c:pt idx="129">
                  <c:v>95.605</c:v>
                </c:pt>
                <c:pt idx="130">
                  <c:v>95.6</c:v>
                </c:pt>
                <c:pt idx="131">
                  <c:v>96.8</c:v>
                </c:pt>
                <c:pt idx="132">
                  <c:v>96.69</c:v>
                </c:pt>
                <c:pt idx="133">
                  <c:v>96.15000000000001</c:v>
                </c:pt>
                <c:pt idx="134">
                  <c:v>96.643</c:v>
                </c:pt>
                <c:pt idx="135">
                  <c:v>97.97</c:v>
                </c:pt>
                <c:pt idx="136">
                  <c:v>98.0</c:v>
                </c:pt>
                <c:pt idx="137">
                  <c:v>97.59</c:v>
                </c:pt>
                <c:pt idx="138">
                  <c:v>98.143</c:v>
                </c:pt>
                <c:pt idx="139">
                  <c:v>98.999</c:v>
                </c:pt>
                <c:pt idx="140">
                  <c:v>101.5</c:v>
                </c:pt>
                <c:pt idx="141">
                  <c:v>103.22</c:v>
                </c:pt>
                <c:pt idx="142">
                  <c:v>104.0</c:v>
                </c:pt>
                <c:pt idx="143">
                  <c:v>104.108</c:v>
                </c:pt>
                <c:pt idx="144">
                  <c:v>104.42</c:v>
                </c:pt>
                <c:pt idx="145">
                  <c:v>105.0</c:v>
                </c:pt>
                <c:pt idx="146">
                  <c:v>106.0</c:v>
                </c:pt>
                <c:pt idx="147">
                  <c:v>106.943</c:v>
                </c:pt>
                <c:pt idx="148">
                  <c:v>104.76</c:v>
                </c:pt>
                <c:pt idx="149">
                  <c:v>105.071</c:v>
                </c:pt>
                <c:pt idx="150">
                  <c:v>106.7</c:v>
                </c:pt>
                <c:pt idx="151">
                  <c:v>106.51</c:v>
                </c:pt>
                <c:pt idx="152">
                  <c:v>106.7</c:v>
                </c:pt>
                <c:pt idx="153">
                  <c:v>105.801</c:v>
                </c:pt>
                <c:pt idx="154">
                  <c:v>106.98</c:v>
                </c:pt>
                <c:pt idx="155">
                  <c:v>108.0</c:v>
                </c:pt>
                <c:pt idx="156">
                  <c:v>108.201</c:v>
                </c:pt>
                <c:pt idx="157">
                  <c:v>109.01</c:v>
                </c:pt>
                <c:pt idx="158">
                  <c:v>109.132</c:v>
                </c:pt>
                <c:pt idx="159">
                  <c:v>107.58</c:v>
                </c:pt>
                <c:pt idx="160">
                  <c:v>107.62</c:v>
                </c:pt>
                <c:pt idx="161">
                  <c:v>106.58</c:v>
                </c:pt>
                <c:pt idx="162">
                  <c:v>106.347</c:v>
                </c:pt>
                <c:pt idx="163">
                  <c:v>108.3</c:v>
                </c:pt>
                <c:pt idx="164">
                  <c:v>110.506</c:v>
                </c:pt>
                <c:pt idx="165">
                  <c:v>112.202</c:v>
                </c:pt>
                <c:pt idx="166">
                  <c:v>112.023</c:v>
                </c:pt>
                <c:pt idx="167">
                  <c:v>112.0</c:v>
                </c:pt>
                <c:pt idx="168">
                  <c:v>112.0</c:v>
                </c:pt>
                <c:pt idx="169">
                  <c:v>112.503</c:v>
                </c:pt>
                <c:pt idx="170">
                  <c:v>111.11</c:v>
                </c:pt>
                <c:pt idx="171">
                  <c:v>109.6</c:v>
                </c:pt>
                <c:pt idx="172">
                  <c:v>109.083</c:v>
                </c:pt>
                <c:pt idx="173">
                  <c:v>109.71</c:v>
                </c:pt>
                <c:pt idx="174">
                  <c:v>109.004</c:v>
                </c:pt>
                <c:pt idx="175">
                  <c:v>110.501</c:v>
                </c:pt>
                <c:pt idx="176">
                  <c:v>110.012</c:v>
                </c:pt>
                <c:pt idx="177">
                  <c:v>109.723</c:v>
                </c:pt>
                <c:pt idx="178">
                  <c:v>108.5</c:v>
                </c:pt>
                <c:pt idx="179">
                  <c:v>106.699</c:v>
                </c:pt>
                <c:pt idx="180">
                  <c:v>104.431</c:v>
                </c:pt>
                <c:pt idx="181">
                  <c:v>100.031</c:v>
                </c:pt>
                <c:pt idx="182">
                  <c:v>103.0</c:v>
                </c:pt>
                <c:pt idx="183">
                  <c:v>103.0</c:v>
                </c:pt>
                <c:pt idx="184">
                  <c:v>102.401</c:v>
                </c:pt>
                <c:pt idx="185">
                  <c:v>98.0</c:v>
                </c:pt>
                <c:pt idx="186">
                  <c:v>98.52</c:v>
                </c:pt>
                <c:pt idx="187">
                  <c:v>98.62</c:v>
                </c:pt>
                <c:pt idx="188">
                  <c:v>99.5</c:v>
                </c:pt>
                <c:pt idx="189">
                  <c:v>100.021</c:v>
                </c:pt>
                <c:pt idx="190">
                  <c:v>100.482</c:v>
                </c:pt>
                <c:pt idx="191">
                  <c:v>100.361</c:v>
                </c:pt>
                <c:pt idx="192">
                  <c:v>101.711</c:v>
                </c:pt>
                <c:pt idx="193">
                  <c:v>102.65</c:v>
                </c:pt>
                <c:pt idx="194">
                  <c:v>101.5</c:v>
                </c:pt>
                <c:pt idx="195">
                  <c:v>100.5</c:v>
                </c:pt>
                <c:pt idx="196">
                  <c:v>100.2</c:v>
                </c:pt>
                <c:pt idx="197">
                  <c:v>100.182</c:v>
                </c:pt>
                <c:pt idx="198">
                  <c:v>99.651</c:v>
                </c:pt>
                <c:pt idx="199">
                  <c:v>99.13500000000001</c:v>
                </c:pt>
                <c:pt idx="200">
                  <c:v>98.998</c:v>
                </c:pt>
                <c:pt idx="201">
                  <c:v>98.499</c:v>
                </c:pt>
                <c:pt idx="202">
                  <c:v>98.999</c:v>
                </c:pt>
                <c:pt idx="203">
                  <c:v>98.55</c:v>
                </c:pt>
                <c:pt idx="204">
                  <c:v>98.429</c:v>
                </c:pt>
                <c:pt idx="205">
                  <c:v>98.101</c:v>
                </c:pt>
                <c:pt idx="206">
                  <c:v>97.032</c:v>
                </c:pt>
                <c:pt idx="207">
                  <c:v>97.17100000000001</c:v>
                </c:pt>
                <c:pt idx="208">
                  <c:v>96.99</c:v>
                </c:pt>
                <c:pt idx="209">
                  <c:v>96.499</c:v>
                </c:pt>
                <c:pt idx="210">
                  <c:v>97.01</c:v>
                </c:pt>
                <c:pt idx="211">
                  <c:v>97.3</c:v>
                </c:pt>
                <c:pt idx="212">
                  <c:v>97.15000000000001</c:v>
                </c:pt>
                <c:pt idx="213">
                  <c:v>96.78</c:v>
                </c:pt>
                <c:pt idx="214">
                  <c:v>96.2</c:v>
                </c:pt>
                <c:pt idx="215">
                  <c:v>96.551</c:v>
                </c:pt>
                <c:pt idx="216">
                  <c:v>97.74</c:v>
                </c:pt>
                <c:pt idx="217">
                  <c:v>99.0</c:v>
                </c:pt>
                <c:pt idx="218">
                  <c:v>99.05</c:v>
                </c:pt>
                <c:pt idx="219">
                  <c:v>99.76</c:v>
                </c:pt>
                <c:pt idx="220">
                  <c:v>98.9</c:v>
                </c:pt>
                <c:pt idx="221">
                  <c:v>99.184</c:v>
                </c:pt>
                <c:pt idx="222">
                  <c:v>99.36</c:v>
                </c:pt>
                <c:pt idx="223">
                  <c:v>99.591</c:v>
                </c:pt>
                <c:pt idx="224">
                  <c:v>99.8</c:v>
                </c:pt>
                <c:pt idx="225">
                  <c:v>99.18300000000001</c:v>
                </c:pt>
                <c:pt idx="226">
                  <c:v>99.35</c:v>
                </c:pt>
                <c:pt idx="227">
                  <c:v>100.002</c:v>
                </c:pt>
                <c:pt idx="228">
                  <c:v>99.771</c:v>
                </c:pt>
                <c:pt idx="229">
                  <c:v>99.2</c:v>
                </c:pt>
                <c:pt idx="230">
                  <c:v>99.321</c:v>
                </c:pt>
                <c:pt idx="231">
                  <c:v>99.5</c:v>
                </c:pt>
                <c:pt idx="232">
                  <c:v>99.52200000000001</c:v>
                </c:pt>
                <c:pt idx="233">
                  <c:v>99.701</c:v>
                </c:pt>
                <c:pt idx="234">
                  <c:v>99.5</c:v>
                </c:pt>
                <c:pt idx="235">
                  <c:v>99.1</c:v>
                </c:pt>
                <c:pt idx="236">
                  <c:v>99.604</c:v>
                </c:pt>
                <c:pt idx="237">
                  <c:v>99.511</c:v>
                </c:pt>
                <c:pt idx="238">
                  <c:v>98.6</c:v>
                </c:pt>
                <c:pt idx="239">
                  <c:v>98.23</c:v>
                </c:pt>
                <c:pt idx="240">
                  <c:v>98.0</c:v>
                </c:pt>
                <c:pt idx="241">
                  <c:v>98.38</c:v>
                </c:pt>
                <c:pt idx="242">
                  <c:v>98.41</c:v>
                </c:pt>
                <c:pt idx="243">
                  <c:v>98.46</c:v>
                </c:pt>
                <c:pt idx="244">
                  <c:v>99.2</c:v>
                </c:pt>
                <c:pt idx="245">
                  <c:v>99.54</c:v>
                </c:pt>
                <c:pt idx="246">
                  <c:v>99.36</c:v>
                </c:pt>
                <c:pt idx="247">
                  <c:v>99.2</c:v>
                </c:pt>
                <c:pt idx="248">
                  <c:v>99.002</c:v>
                </c:pt>
                <c:pt idx="249">
                  <c:v>98.2</c:v>
                </c:pt>
                <c:pt idx="250">
                  <c:v>96.66</c:v>
                </c:pt>
                <c:pt idx="251">
                  <c:v>97.631</c:v>
                </c:pt>
                <c:pt idx="252">
                  <c:v>97.5</c:v>
                </c:pt>
                <c:pt idx="253">
                  <c:v>97.68000000000001</c:v>
                </c:pt>
                <c:pt idx="254">
                  <c:v>97.5</c:v>
                </c:pt>
                <c:pt idx="255">
                  <c:v>97.5</c:v>
                </c:pt>
                <c:pt idx="256">
                  <c:v>97.201</c:v>
                </c:pt>
                <c:pt idx="257">
                  <c:v>97.005</c:v>
                </c:pt>
                <c:pt idx="258">
                  <c:v>97.01</c:v>
                </c:pt>
                <c:pt idx="259">
                  <c:v>97.136</c:v>
                </c:pt>
                <c:pt idx="260">
                  <c:v>97.128</c:v>
                </c:pt>
                <c:pt idx="261">
                  <c:v>97.86</c:v>
                </c:pt>
                <c:pt idx="262">
                  <c:v>98.9</c:v>
                </c:pt>
                <c:pt idx="263">
                  <c:v>99.0</c:v>
                </c:pt>
                <c:pt idx="264">
                  <c:v>98.801</c:v>
                </c:pt>
                <c:pt idx="265">
                  <c:v>99.02</c:v>
                </c:pt>
                <c:pt idx="266">
                  <c:v>99.01</c:v>
                </c:pt>
                <c:pt idx="267">
                  <c:v>99.553</c:v>
                </c:pt>
                <c:pt idx="268">
                  <c:v>99.95</c:v>
                </c:pt>
                <c:pt idx="269">
                  <c:v>99.801</c:v>
                </c:pt>
                <c:pt idx="270">
                  <c:v>100.01</c:v>
                </c:pt>
                <c:pt idx="271">
                  <c:v>100.027</c:v>
                </c:pt>
                <c:pt idx="272">
                  <c:v>99.81</c:v>
                </c:pt>
                <c:pt idx="273">
                  <c:v>100.0</c:v>
                </c:pt>
                <c:pt idx="274">
                  <c:v>100.0</c:v>
                </c:pt>
                <c:pt idx="275">
                  <c:v>100.79</c:v>
                </c:pt>
                <c:pt idx="276">
                  <c:v>101.353</c:v>
                </c:pt>
                <c:pt idx="277">
                  <c:v>101.724</c:v>
                </c:pt>
                <c:pt idx="278">
                  <c:v>101.6</c:v>
                </c:pt>
                <c:pt idx="279">
                  <c:v>101.0</c:v>
                </c:pt>
                <c:pt idx="280">
                  <c:v>100.021</c:v>
                </c:pt>
                <c:pt idx="281">
                  <c:v>100.4</c:v>
                </c:pt>
                <c:pt idx="282">
                  <c:v>101.704</c:v>
                </c:pt>
                <c:pt idx="283">
                  <c:v>101.48</c:v>
                </c:pt>
                <c:pt idx="284">
                  <c:v>101.25</c:v>
                </c:pt>
                <c:pt idx="285">
                  <c:v>101.331</c:v>
                </c:pt>
                <c:pt idx="286">
                  <c:v>100.55</c:v>
                </c:pt>
                <c:pt idx="287">
                  <c:v>100.969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941048"/>
        <c:axId val="2122654472"/>
      </c:lineChart>
      <c:catAx>
        <c:axId val="2083417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96936"/>
        <c:crosses val="autoZero"/>
        <c:auto val="1"/>
        <c:lblAlgn val="ctr"/>
        <c:lblOffset val="100"/>
        <c:noMultiLvlLbl val="0"/>
      </c:catAx>
      <c:valAx>
        <c:axId val="2117396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3417768"/>
        <c:crosses val="autoZero"/>
        <c:crossBetween val="between"/>
      </c:valAx>
      <c:valAx>
        <c:axId val="21226544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23941048"/>
        <c:crosses val="max"/>
        <c:crossBetween val="between"/>
      </c:valAx>
      <c:catAx>
        <c:axId val="2123941048"/>
        <c:scaling>
          <c:orientation val="minMax"/>
        </c:scaling>
        <c:delete val="1"/>
        <c:axPos val="b"/>
        <c:majorTickMark val="out"/>
        <c:minorTickMark val="none"/>
        <c:tickLblPos val="nextTo"/>
        <c:crossAx val="212265447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76200</xdr:rowOff>
    </xdr:from>
    <xdr:to>
      <xdr:col>9</xdr:col>
      <xdr:colOff>647700</xdr:colOff>
      <xdr:row>31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7" workbookViewId="0">
      <selection activeCell="H1" activeCellId="1" sqref="E1:E1048576 H1:H1048576"/>
    </sheetView>
  </sheetViews>
  <sheetFormatPr baseColWidth="10" defaultColWidth="8.83203125" defaultRowHeight="14" x14ac:dyDescent="0"/>
  <cols>
    <col min="1" max="2" width="18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3">
        <v>106.72</v>
      </c>
      <c r="D2" s="3">
        <v>106.405</v>
      </c>
      <c r="E2" s="3">
        <v>106.20099999999999</v>
      </c>
      <c r="F2" s="3">
        <v>106.4</v>
      </c>
      <c r="G2" s="3">
        <v>106.20099999999999</v>
      </c>
      <c r="H2" s="3">
        <v>632</v>
      </c>
      <c r="I2" s="3">
        <v>67231</v>
      </c>
      <c r="J2" s="3">
        <v>23</v>
      </c>
    </row>
    <row r="3" spans="1:10">
      <c r="A3" s="2" t="s">
        <v>11</v>
      </c>
      <c r="B3" s="2" t="s">
        <v>11</v>
      </c>
      <c r="C3" s="3">
        <v>106.4</v>
      </c>
      <c r="D3" s="3">
        <v>106.49</v>
      </c>
      <c r="E3" s="3">
        <v>101.726</v>
      </c>
      <c r="F3" s="3">
        <v>106.01</v>
      </c>
      <c r="G3" s="3">
        <v>105.702</v>
      </c>
      <c r="H3" s="3">
        <v>16943</v>
      </c>
      <c r="I3" s="3">
        <v>1782996</v>
      </c>
      <c r="J3" s="3">
        <v>102</v>
      </c>
    </row>
    <row r="4" spans="1:10">
      <c r="A4" s="2" t="s">
        <v>12</v>
      </c>
      <c r="B4" s="2" t="s">
        <v>12</v>
      </c>
      <c r="C4" s="3">
        <v>106.01</v>
      </c>
      <c r="D4" s="3">
        <v>104.68899999999999</v>
      </c>
      <c r="E4" s="3">
        <v>103</v>
      </c>
      <c r="F4" s="3">
        <v>103.596</v>
      </c>
      <c r="G4" s="3">
        <v>104.048</v>
      </c>
      <c r="H4" s="3">
        <v>5649</v>
      </c>
      <c r="I4" s="3">
        <v>585350</v>
      </c>
      <c r="J4" s="3">
        <v>54</v>
      </c>
    </row>
    <row r="5" spans="1:10">
      <c r="A5" s="2" t="s">
        <v>13</v>
      </c>
      <c r="B5" s="2" t="s">
        <v>13</v>
      </c>
      <c r="C5" s="3">
        <v>103.6</v>
      </c>
      <c r="D5" s="3">
        <v>104.98699999999999</v>
      </c>
      <c r="E5" s="3">
        <v>102.71</v>
      </c>
      <c r="F5" s="3">
        <v>102.71</v>
      </c>
      <c r="G5" s="3">
        <v>103.997</v>
      </c>
      <c r="H5" s="3">
        <v>32514</v>
      </c>
      <c r="I5" s="3">
        <v>3356738</v>
      </c>
      <c r="J5" s="3">
        <v>180</v>
      </c>
    </row>
    <row r="6" spans="1:10">
      <c r="A6" s="2" t="s">
        <v>14</v>
      </c>
      <c r="B6" s="2" t="s">
        <v>14</v>
      </c>
      <c r="C6" s="3">
        <v>102.71</v>
      </c>
      <c r="D6" s="3">
        <v>104.49</v>
      </c>
      <c r="E6" s="3">
        <v>102.82299999999999</v>
      </c>
      <c r="F6" s="3">
        <v>103.3</v>
      </c>
      <c r="G6" s="3">
        <v>103.532</v>
      </c>
      <c r="H6" s="3">
        <v>39444</v>
      </c>
      <c r="I6" s="3">
        <v>4084107</v>
      </c>
      <c r="J6" s="3">
        <v>95</v>
      </c>
    </row>
    <row r="7" spans="1:10">
      <c r="A7" s="2" t="s">
        <v>15</v>
      </c>
      <c r="B7" s="2" t="s">
        <v>15</v>
      </c>
      <c r="C7" s="3">
        <v>103.3</v>
      </c>
      <c r="D7" s="3">
        <v>102.233</v>
      </c>
      <c r="E7" s="3">
        <v>100.515</v>
      </c>
      <c r="F7" s="3">
        <v>101.8</v>
      </c>
      <c r="G7" s="3">
        <v>102.13200000000001</v>
      </c>
      <c r="H7" s="3">
        <v>43614</v>
      </c>
      <c r="I7" s="3">
        <v>4421872</v>
      </c>
      <c r="J7" s="3">
        <v>122</v>
      </c>
    </row>
    <row r="8" spans="1:10">
      <c r="A8" s="2" t="s">
        <v>16</v>
      </c>
      <c r="B8" s="2" t="s">
        <v>16</v>
      </c>
      <c r="C8" s="3">
        <v>101.8</v>
      </c>
      <c r="D8" s="3">
        <v>102.848</v>
      </c>
      <c r="E8" s="3">
        <v>100.44799999999999</v>
      </c>
      <c r="F8" s="3">
        <v>101.4</v>
      </c>
      <c r="G8" s="3">
        <v>102.83799999999999</v>
      </c>
      <c r="H8" s="3">
        <v>10741</v>
      </c>
      <c r="I8" s="3">
        <v>1094484</v>
      </c>
      <c r="J8" s="3">
        <v>41</v>
      </c>
    </row>
    <row r="9" spans="1:10">
      <c r="A9" s="2" t="s">
        <v>17</v>
      </c>
      <c r="B9" s="2" t="s">
        <v>17</v>
      </c>
      <c r="C9" s="3">
        <v>101.4</v>
      </c>
      <c r="D9" s="3">
        <v>101.5</v>
      </c>
      <c r="E9" s="3">
        <v>99.972999999999999</v>
      </c>
      <c r="F9" s="3">
        <v>100.667</v>
      </c>
      <c r="G9" s="3">
        <v>99.972999999999999</v>
      </c>
      <c r="H9" s="3">
        <v>2086</v>
      </c>
      <c r="I9" s="3">
        <v>210825</v>
      </c>
      <c r="J9" s="3">
        <v>36</v>
      </c>
    </row>
    <row r="10" spans="1:10">
      <c r="A10" s="2" t="s">
        <v>18</v>
      </c>
      <c r="B10" s="2" t="s">
        <v>18</v>
      </c>
      <c r="C10" s="3">
        <v>100.67</v>
      </c>
      <c r="D10" s="3">
        <v>102.58799999999999</v>
      </c>
      <c r="E10" s="3">
        <v>100.009</v>
      </c>
      <c r="F10" s="3">
        <v>101.48</v>
      </c>
      <c r="G10" s="3">
        <v>101.467</v>
      </c>
      <c r="H10" s="3">
        <v>17982</v>
      </c>
      <c r="I10" s="3">
        <v>1823567</v>
      </c>
      <c r="J10" s="3">
        <v>75</v>
      </c>
    </row>
    <row r="11" spans="1:10">
      <c r="A11" s="2" t="s">
        <v>19</v>
      </c>
      <c r="B11" s="2" t="s">
        <v>19</v>
      </c>
      <c r="C11" s="3">
        <v>101.48</v>
      </c>
      <c r="D11" s="3">
        <v>102.17100000000001</v>
      </c>
      <c r="E11" s="3">
        <v>100.03100000000001</v>
      </c>
      <c r="F11" s="3">
        <v>101.75</v>
      </c>
      <c r="G11" s="3">
        <v>101.45</v>
      </c>
      <c r="H11" s="3">
        <v>10585</v>
      </c>
      <c r="I11" s="3">
        <v>1076367</v>
      </c>
      <c r="J11" s="3">
        <v>52</v>
      </c>
    </row>
    <row r="12" spans="1:10">
      <c r="A12" s="2" t="s">
        <v>20</v>
      </c>
      <c r="B12" s="2" t="s">
        <v>20</v>
      </c>
      <c r="C12" s="3">
        <v>101.75</v>
      </c>
      <c r="D12" s="3">
        <v>103.8</v>
      </c>
      <c r="E12" s="3">
        <v>100.01900000000001</v>
      </c>
      <c r="F12" s="3">
        <v>102.501</v>
      </c>
      <c r="G12" s="3">
        <v>100.01900000000001</v>
      </c>
      <c r="H12" s="3">
        <v>76594</v>
      </c>
      <c r="I12" s="3">
        <v>7845551</v>
      </c>
      <c r="J12" s="3">
        <v>99</v>
      </c>
    </row>
    <row r="13" spans="1:10">
      <c r="A13" s="2" t="s">
        <v>21</v>
      </c>
      <c r="B13" s="2" t="s">
        <v>21</v>
      </c>
      <c r="C13" s="3">
        <v>102.5</v>
      </c>
      <c r="D13" s="3">
        <v>103.389</v>
      </c>
      <c r="E13" s="3">
        <v>100.7</v>
      </c>
      <c r="F13" s="3">
        <v>103.1</v>
      </c>
      <c r="G13" s="3">
        <v>100.7</v>
      </c>
      <c r="H13" s="3">
        <v>7579</v>
      </c>
      <c r="I13" s="3">
        <v>780024</v>
      </c>
      <c r="J13" s="3">
        <v>46</v>
      </c>
    </row>
    <row r="14" spans="1:10">
      <c r="A14" s="2" t="s">
        <v>22</v>
      </c>
      <c r="B14" s="2" t="s">
        <v>22</v>
      </c>
      <c r="C14" s="3">
        <v>103.1</v>
      </c>
      <c r="D14" s="3">
        <v>104.34</v>
      </c>
      <c r="E14" s="3">
        <v>102.20099999999999</v>
      </c>
      <c r="F14" s="3">
        <v>102.926</v>
      </c>
      <c r="G14" s="3">
        <v>102.20099999999999</v>
      </c>
      <c r="H14" s="3">
        <v>31383</v>
      </c>
      <c r="I14" s="3">
        <v>3238867</v>
      </c>
      <c r="J14" s="3">
        <v>139</v>
      </c>
    </row>
    <row r="15" spans="1:10">
      <c r="A15" s="2" t="s">
        <v>23</v>
      </c>
      <c r="B15" s="2" t="s">
        <v>23</v>
      </c>
      <c r="C15" s="3">
        <v>102.93</v>
      </c>
      <c r="D15" s="3">
        <v>103.384</v>
      </c>
      <c r="E15" s="3">
        <v>102.43899999999999</v>
      </c>
      <c r="F15" s="3">
        <v>102.581</v>
      </c>
      <c r="G15" s="3">
        <v>102.926</v>
      </c>
      <c r="H15" s="3">
        <v>56621</v>
      </c>
      <c r="I15" s="3">
        <v>5826386</v>
      </c>
      <c r="J15" s="3">
        <v>178</v>
      </c>
    </row>
    <row r="16" spans="1:10">
      <c r="A16" s="2" t="s">
        <v>24</v>
      </c>
      <c r="B16" s="2" t="s">
        <v>24</v>
      </c>
      <c r="C16" s="3">
        <v>102.58</v>
      </c>
      <c r="D16" s="3">
        <v>103.224</v>
      </c>
      <c r="E16" s="3">
        <v>102.43899999999999</v>
      </c>
      <c r="F16" s="3">
        <v>102.6</v>
      </c>
      <c r="G16" s="3">
        <v>102.501</v>
      </c>
      <c r="H16" s="3">
        <v>12508</v>
      </c>
      <c r="I16" s="3">
        <v>1283226</v>
      </c>
      <c r="J16" s="3">
        <v>71</v>
      </c>
    </row>
    <row r="17" spans="1:10">
      <c r="A17" s="2" t="s">
        <v>25</v>
      </c>
      <c r="B17" s="2" t="s">
        <v>25</v>
      </c>
      <c r="C17" s="3">
        <v>102.6</v>
      </c>
      <c r="D17" s="3">
        <v>104.3</v>
      </c>
      <c r="E17" s="3">
        <v>102.3</v>
      </c>
      <c r="F17" s="3">
        <v>102.9</v>
      </c>
      <c r="G17" s="3">
        <v>102.6</v>
      </c>
      <c r="H17" s="3">
        <v>24816</v>
      </c>
      <c r="I17" s="3">
        <v>2552401</v>
      </c>
      <c r="J17" s="3">
        <v>69</v>
      </c>
    </row>
    <row r="18" spans="1:10">
      <c r="A18" s="2" t="s">
        <v>26</v>
      </c>
      <c r="B18" s="2" t="s">
        <v>26</v>
      </c>
      <c r="C18" s="3">
        <v>102.9</v>
      </c>
      <c r="D18" s="3">
        <v>102.55</v>
      </c>
      <c r="E18" s="3">
        <v>102.18</v>
      </c>
      <c r="F18" s="3">
        <v>102.19</v>
      </c>
      <c r="G18" s="3">
        <v>102.21</v>
      </c>
      <c r="H18" s="3">
        <v>12894</v>
      </c>
      <c r="I18" s="3">
        <v>1320049</v>
      </c>
      <c r="J18" s="3">
        <v>46</v>
      </c>
    </row>
    <row r="19" spans="1:10">
      <c r="A19" s="2" t="s">
        <v>27</v>
      </c>
      <c r="B19" s="2" t="s">
        <v>27</v>
      </c>
      <c r="C19" s="3">
        <v>102.19</v>
      </c>
      <c r="D19" s="3">
        <v>103.1</v>
      </c>
      <c r="E19" s="3">
        <v>100.645</v>
      </c>
      <c r="F19" s="3">
        <v>102.096</v>
      </c>
      <c r="G19" s="3">
        <v>103.1</v>
      </c>
      <c r="H19" s="3">
        <v>78995</v>
      </c>
      <c r="I19" s="3">
        <v>8007116</v>
      </c>
      <c r="J19" s="3">
        <v>118</v>
      </c>
    </row>
    <row r="20" spans="1:10">
      <c r="A20" s="2" t="s">
        <v>28</v>
      </c>
      <c r="B20" s="2" t="s">
        <v>28</v>
      </c>
      <c r="C20" s="3">
        <v>102.1</v>
      </c>
      <c r="D20" s="3">
        <v>102.959</v>
      </c>
      <c r="E20" s="3">
        <v>100.60299999999999</v>
      </c>
      <c r="F20" s="3">
        <v>102.012</v>
      </c>
      <c r="G20" s="3">
        <v>100.60299999999999</v>
      </c>
      <c r="H20" s="3">
        <v>11307</v>
      </c>
      <c r="I20" s="3">
        <v>1158870</v>
      </c>
      <c r="J20" s="3">
        <v>41</v>
      </c>
    </row>
    <row r="21" spans="1:10">
      <c r="A21" s="2" t="s">
        <v>29</v>
      </c>
      <c r="B21" s="2" t="s">
        <v>29</v>
      </c>
      <c r="C21" s="3">
        <v>102.01</v>
      </c>
      <c r="D21" s="3">
        <v>102.399</v>
      </c>
      <c r="E21" s="3">
        <v>100.822</v>
      </c>
      <c r="F21" s="3">
        <v>102</v>
      </c>
      <c r="G21" s="3">
        <v>100.822</v>
      </c>
      <c r="H21" s="3">
        <v>15819</v>
      </c>
      <c r="I21" s="3">
        <v>1613157</v>
      </c>
      <c r="J21" s="3">
        <v>23</v>
      </c>
    </row>
    <row r="22" spans="1:10">
      <c r="A22" s="2" t="s">
        <v>30</v>
      </c>
      <c r="B22" s="2" t="s">
        <v>30</v>
      </c>
      <c r="C22" s="3">
        <v>102</v>
      </c>
      <c r="D22" s="3">
        <v>101.5</v>
      </c>
      <c r="E22" s="3">
        <v>100.88</v>
      </c>
      <c r="F22" s="3">
        <v>100.95</v>
      </c>
      <c r="G22" s="3">
        <v>100.88</v>
      </c>
      <c r="H22" s="3">
        <v>378960</v>
      </c>
      <c r="I22" s="3">
        <v>38352183</v>
      </c>
      <c r="J22" s="3">
        <v>139</v>
      </c>
    </row>
    <row r="23" spans="1:10">
      <c r="A23" s="2" t="s">
        <v>31</v>
      </c>
      <c r="B23" s="2" t="s">
        <v>31</v>
      </c>
      <c r="C23" s="3">
        <v>100.95</v>
      </c>
      <c r="D23" s="3">
        <v>101</v>
      </c>
      <c r="E23" s="3">
        <v>99.522999999999996</v>
      </c>
      <c r="F23" s="3">
        <v>100.62</v>
      </c>
      <c r="G23" s="3">
        <v>99.522999999999996</v>
      </c>
      <c r="H23" s="3">
        <v>8959</v>
      </c>
      <c r="I23" s="3">
        <v>901592</v>
      </c>
      <c r="J23" s="3">
        <v>26</v>
      </c>
    </row>
    <row r="24" spans="1:10">
      <c r="A24" s="2" t="s">
        <v>32</v>
      </c>
      <c r="B24" s="2" t="s">
        <v>32</v>
      </c>
      <c r="C24" s="3">
        <v>100.62</v>
      </c>
      <c r="D24" s="3">
        <v>102.93600000000001</v>
      </c>
      <c r="E24" s="3">
        <v>100.63</v>
      </c>
      <c r="F24" s="3">
        <v>102.593</v>
      </c>
      <c r="G24" s="3">
        <v>100.63</v>
      </c>
      <c r="H24" s="3">
        <v>40811</v>
      </c>
      <c r="I24" s="3">
        <v>4156710</v>
      </c>
      <c r="J24" s="3">
        <v>138</v>
      </c>
    </row>
    <row r="25" spans="1:10">
      <c r="A25" s="2" t="s">
        <v>33</v>
      </c>
      <c r="B25" s="2" t="s">
        <v>33</v>
      </c>
      <c r="C25" s="3">
        <v>102.59</v>
      </c>
      <c r="D25" s="3">
        <v>103.5</v>
      </c>
      <c r="E25" s="3">
        <v>102.1</v>
      </c>
      <c r="F25" s="3">
        <v>102.6</v>
      </c>
      <c r="G25" s="3">
        <v>102.131</v>
      </c>
      <c r="H25" s="3">
        <v>16799</v>
      </c>
      <c r="I25" s="3">
        <v>1727678</v>
      </c>
      <c r="J25" s="3">
        <v>70</v>
      </c>
    </row>
    <row r="26" spans="1:10">
      <c r="A26" s="2" t="s">
        <v>34</v>
      </c>
      <c r="B26" s="2" t="s">
        <v>34</v>
      </c>
      <c r="C26" s="3">
        <v>102.6</v>
      </c>
      <c r="D26" s="3">
        <v>102.901</v>
      </c>
      <c r="E26" s="3">
        <v>101.11</v>
      </c>
      <c r="F26" s="3">
        <v>102.501</v>
      </c>
      <c r="G26" s="3">
        <v>102.67</v>
      </c>
      <c r="H26" s="3">
        <v>14018</v>
      </c>
      <c r="I26" s="3">
        <v>1439287</v>
      </c>
      <c r="J26" s="3">
        <v>98</v>
      </c>
    </row>
    <row r="27" spans="1:10">
      <c r="A27" s="2" t="s">
        <v>35</v>
      </c>
      <c r="B27" s="2" t="s">
        <v>35</v>
      </c>
      <c r="C27" s="3">
        <v>102.5</v>
      </c>
      <c r="D27" s="3">
        <v>102.497</v>
      </c>
      <c r="E27" s="3">
        <v>102.1</v>
      </c>
      <c r="F27" s="3">
        <v>102.48</v>
      </c>
      <c r="G27" s="3">
        <v>102.26</v>
      </c>
      <c r="H27" s="3">
        <v>4001</v>
      </c>
      <c r="I27" s="3">
        <v>409822</v>
      </c>
      <c r="J27" s="3">
        <v>24</v>
      </c>
    </row>
    <row r="28" spans="1:10">
      <c r="A28" s="2" t="s">
        <v>36</v>
      </c>
      <c r="B28" s="2" t="s">
        <v>36</v>
      </c>
      <c r="C28" s="3">
        <v>102.48</v>
      </c>
      <c r="D28" s="3">
        <v>102.3</v>
      </c>
      <c r="E28" s="3">
        <v>101.252</v>
      </c>
      <c r="F28" s="3">
        <v>101.514</v>
      </c>
      <c r="G28" s="3">
        <v>102.3</v>
      </c>
      <c r="H28" s="3">
        <v>28180</v>
      </c>
      <c r="I28" s="3">
        <v>2880571</v>
      </c>
      <c r="J28" s="3">
        <v>45</v>
      </c>
    </row>
    <row r="29" spans="1:10">
      <c r="A29" s="2" t="s">
        <v>37</v>
      </c>
      <c r="B29" s="2" t="s">
        <v>37</v>
      </c>
      <c r="C29" s="3">
        <v>101.51</v>
      </c>
      <c r="D29" s="3">
        <v>101.21299999999999</v>
      </c>
      <c r="E29" s="3">
        <v>99.881</v>
      </c>
      <c r="F29" s="3">
        <v>100.4</v>
      </c>
      <c r="G29" s="3">
        <v>101.18300000000001</v>
      </c>
      <c r="H29" s="3">
        <v>39897</v>
      </c>
      <c r="I29" s="3">
        <v>4019768</v>
      </c>
      <c r="J29" s="3">
        <v>49</v>
      </c>
    </row>
    <row r="30" spans="1:10">
      <c r="A30" s="2" t="s">
        <v>38</v>
      </c>
      <c r="B30" s="2" t="s">
        <v>38</v>
      </c>
      <c r="C30" s="3">
        <v>100.4</v>
      </c>
      <c r="D30" s="3">
        <v>101.06699999999999</v>
      </c>
      <c r="E30" s="3">
        <v>100.4</v>
      </c>
      <c r="F30" s="3">
        <v>100.961</v>
      </c>
      <c r="G30" s="3">
        <v>100.4</v>
      </c>
      <c r="H30" s="3">
        <v>29507</v>
      </c>
      <c r="I30" s="3">
        <v>2965025</v>
      </c>
      <c r="J30" s="3">
        <v>72</v>
      </c>
    </row>
    <row r="31" spans="1:10">
      <c r="A31" s="2" t="s">
        <v>39</v>
      </c>
      <c r="B31" s="2" t="s">
        <v>39</v>
      </c>
      <c r="C31" s="3">
        <v>100.96</v>
      </c>
      <c r="D31" s="3">
        <v>100.52</v>
      </c>
      <c r="E31" s="3">
        <v>100.121</v>
      </c>
      <c r="F31" s="3">
        <v>100.5</v>
      </c>
      <c r="G31" s="3">
        <v>100.121</v>
      </c>
      <c r="H31" s="3">
        <v>26399</v>
      </c>
      <c r="I31" s="3">
        <v>2653151</v>
      </c>
      <c r="J31" s="3">
        <v>38</v>
      </c>
    </row>
    <row r="32" spans="1:10">
      <c r="A32" s="2" t="s">
        <v>40</v>
      </c>
      <c r="B32" s="2" t="s">
        <v>40</v>
      </c>
      <c r="C32" s="3">
        <v>100.5</v>
      </c>
      <c r="D32" s="3">
        <v>100.512</v>
      </c>
      <c r="E32" s="3">
        <v>100.127</v>
      </c>
      <c r="F32" s="3">
        <v>100.5</v>
      </c>
      <c r="G32" s="3">
        <v>100.512</v>
      </c>
      <c r="H32" s="3">
        <v>50530</v>
      </c>
      <c r="I32" s="3">
        <v>5078263</v>
      </c>
      <c r="J32" s="3">
        <v>34</v>
      </c>
    </row>
    <row r="33" spans="1:10">
      <c r="A33" s="2" t="s">
        <v>41</v>
      </c>
      <c r="B33" s="2" t="s">
        <v>41</v>
      </c>
      <c r="C33" s="3">
        <v>100.5</v>
      </c>
      <c r="D33" s="3">
        <v>101.28</v>
      </c>
      <c r="E33" s="3">
        <v>100.01</v>
      </c>
      <c r="F33" s="3">
        <v>100.2</v>
      </c>
      <c r="G33" s="3">
        <v>100.01</v>
      </c>
      <c r="H33" s="3">
        <v>27311</v>
      </c>
      <c r="I33" s="3">
        <v>2743666</v>
      </c>
      <c r="J33" s="3">
        <v>49</v>
      </c>
    </row>
    <row r="34" spans="1:10">
      <c r="A34" s="2" t="s">
        <v>42</v>
      </c>
      <c r="B34" s="2" t="s">
        <v>42</v>
      </c>
      <c r="C34" s="3">
        <v>100.2</v>
      </c>
      <c r="D34" s="3">
        <v>100.32299999999999</v>
      </c>
      <c r="E34" s="3">
        <v>99.99</v>
      </c>
      <c r="F34" s="3">
        <v>99.99</v>
      </c>
      <c r="G34" s="3">
        <v>100.011</v>
      </c>
      <c r="H34" s="3">
        <v>51100</v>
      </c>
      <c r="I34" s="3">
        <v>5120457</v>
      </c>
      <c r="J34" s="3">
        <v>117</v>
      </c>
    </row>
    <row r="35" spans="1:10">
      <c r="A35" s="2" t="s">
        <v>43</v>
      </c>
      <c r="B35" s="2" t="s">
        <v>43</v>
      </c>
      <c r="C35" s="3">
        <v>99.99</v>
      </c>
      <c r="D35" s="3">
        <v>100.2</v>
      </c>
      <c r="E35" s="3">
        <v>99.989000000000004</v>
      </c>
      <c r="F35" s="3">
        <v>100</v>
      </c>
      <c r="G35" s="3">
        <v>99.992999999999995</v>
      </c>
      <c r="H35" s="3">
        <v>5095</v>
      </c>
      <c r="I35" s="3">
        <v>509636</v>
      </c>
      <c r="J35" s="3">
        <v>48</v>
      </c>
    </row>
    <row r="36" spans="1:10">
      <c r="A36" s="2" t="s">
        <v>44</v>
      </c>
      <c r="B36" s="2" t="s">
        <v>44</v>
      </c>
      <c r="C36" s="3">
        <v>100</v>
      </c>
      <c r="D36" s="3">
        <v>100.08</v>
      </c>
      <c r="E36" s="3">
        <v>99.7</v>
      </c>
      <c r="F36" s="3">
        <v>100</v>
      </c>
      <c r="G36" s="3">
        <v>99.8</v>
      </c>
      <c r="H36" s="3">
        <v>5165</v>
      </c>
      <c r="I36" s="3">
        <v>516282</v>
      </c>
      <c r="J36" s="3">
        <v>53</v>
      </c>
    </row>
    <row r="37" spans="1:10">
      <c r="A37" s="2" t="s">
        <v>45</v>
      </c>
      <c r="B37" s="2" t="s">
        <v>45</v>
      </c>
      <c r="C37" s="3">
        <v>100</v>
      </c>
      <c r="D37" s="3">
        <v>100.8</v>
      </c>
      <c r="E37" s="3">
        <v>99.700999999999993</v>
      </c>
      <c r="F37" s="3">
        <v>99.706999999999994</v>
      </c>
      <c r="G37" s="3">
        <v>100</v>
      </c>
      <c r="H37" s="3">
        <v>24580</v>
      </c>
      <c r="I37" s="3">
        <v>2458092</v>
      </c>
      <c r="J37" s="3">
        <v>23</v>
      </c>
    </row>
    <row r="38" spans="1:10">
      <c r="A38" s="2" t="s">
        <v>46</v>
      </c>
      <c r="B38" s="2" t="s">
        <v>46</v>
      </c>
      <c r="C38" s="3">
        <v>99.71</v>
      </c>
      <c r="D38" s="3">
        <v>100.21</v>
      </c>
      <c r="E38" s="3">
        <v>99.76</v>
      </c>
      <c r="F38" s="3">
        <v>99.8</v>
      </c>
      <c r="G38" s="3">
        <v>100.199</v>
      </c>
      <c r="H38" s="3">
        <v>2484</v>
      </c>
      <c r="I38" s="3">
        <v>248723</v>
      </c>
      <c r="J38" s="3">
        <v>19</v>
      </c>
    </row>
    <row r="39" spans="1:10">
      <c r="A39" s="2" t="s">
        <v>47</v>
      </c>
      <c r="B39" s="2" t="s">
        <v>47</v>
      </c>
      <c r="C39" s="3">
        <v>99.8</v>
      </c>
      <c r="D39" s="3">
        <v>100.782</v>
      </c>
      <c r="E39" s="3">
        <v>99.8</v>
      </c>
      <c r="F39" s="3">
        <v>99.82</v>
      </c>
      <c r="G39" s="3">
        <v>99.8</v>
      </c>
      <c r="H39" s="3">
        <v>33510</v>
      </c>
      <c r="I39" s="3">
        <v>3355219</v>
      </c>
      <c r="J39" s="3">
        <v>82</v>
      </c>
    </row>
    <row r="40" spans="1:10">
      <c r="A40" s="2" t="s">
        <v>48</v>
      </c>
      <c r="B40" s="2" t="s">
        <v>48</v>
      </c>
      <c r="C40" s="3">
        <v>99.82</v>
      </c>
      <c r="D40" s="3">
        <v>99.82</v>
      </c>
      <c r="E40" s="3">
        <v>98.674000000000007</v>
      </c>
      <c r="F40" s="3">
        <v>99.61</v>
      </c>
      <c r="G40" s="3">
        <v>98.674000000000007</v>
      </c>
      <c r="H40" s="3">
        <v>647</v>
      </c>
      <c r="I40" s="3">
        <v>64454</v>
      </c>
      <c r="J40" s="3">
        <v>12</v>
      </c>
    </row>
    <row r="41" spans="1:10">
      <c r="A41" s="2" t="s">
        <v>49</v>
      </c>
      <c r="B41" s="2" t="s">
        <v>49</v>
      </c>
      <c r="C41" s="3">
        <v>99.61</v>
      </c>
      <c r="D41" s="3">
        <v>100.9</v>
      </c>
      <c r="E41" s="3">
        <v>99.7</v>
      </c>
      <c r="F41" s="3">
        <v>99.998999999999995</v>
      </c>
      <c r="G41" s="3">
        <v>99.7</v>
      </c>
      <c r="H41" s="3">
        <v>916</v>
      </c>
      <c r="I41" s="3">
        <v>91801</v>
      </c>
      <c r="J41" s="3">
        <v>23</v>
      </c>
    </row>
    <row r="42" spans="1:10">
      <c r="A42" s="2" t="s">
        <v>50</v>
      </c>
      <c r="B42" s="2" t="s">
        <v>50</v>
      </c>
      <c r="C42" s="3">
        <v>100</v>
      </c>
      <c r="D42" s="3">
        <v>100.48</v>
      </c>
      <c r="E42" s="3">
        <v>99.76</v>
      </c>
      <c r="F42" s="3">
        <v>100.48</v>
      </c>
      <c r="G42" s="3">
        <v>100.27500000000001</v>
      </c>
      <c r="H42" s="3">
        <v>2655</v>
      </c>
      <c r="I42" s="3">
        <v>266448</v>
      </c>
      <c r="J42" s="3">
        <v>29</v>
      </c>
    </row>
    <row r="43" spans="1:10">
      <c r="A43" s="2" t="s">
        <v>51</v>
      </c>
      <c r="B43" s="2" t="s">
        <v>51</v>
      </c>
      <c r="C43" s="3">
        <v>100.48</v>
      </c>
      <c r="D43" s="3">
        <v>101.229</v>
      </c>
      <c r="E43" s="3">
        <v>99.75</v>
      </c>
      <c r="F43" s="3">
        <v>101.229</v>
      </c>
      <c r="G43" s="3">
        <v>100.48099999999999</v>
      </c>
      <c r="H43" s="3">
        <v>9599</v>
      </c>
      <c r="I43" s="3">
        <v>968732</v>
      </c>
      <c r="J43" s="3">
        <v>58</v>
      </c>
    </row>
    <row r="44" spans="1:10">
      <c r="A44" s="2" t="s">
        <v>52</v>
      </c>
      <c r="B44" s="2" t="s">
        <v>52</v>
      </c>
      <c r="C44" s="3">
        <v>101.23</v>
      </c>
      <c r="D44" s="3">
        <v>101.896</v>
      </c>
      <c r="E44" s="3">
        <v>100.56</v>
      </c>
      <c r="F44" s="3">
        <v>101.4</v>
      </c>
      <c r="G44" s="3">
        <v>100.56100000000001</v>
      </c>
      <c r="H44" s="3">
        <v>1634</v>
      </c>
      <c r="I44" s="3">
        <v>165566</v>
      </c>
      <c r="J44" s="3">
        <v>26</v>
      </c>
    </row>
    <row r="45" spans="1:10">
      <c r="A45" s="2" t="s">
        <v>53</v>
      </c>
      <c r="B45" s="2" t="s">
        <v>53</v>
      </c>
      <c r="C45" s="3">
        <v>101.4</v>
      </c>
      <c r="D45" s="3">
        <v>101.02200000000001</v>
      </c>
      <c r="E45" s="3">
        <v>100.62</v>
      </c>
      <c r="F45" s="3">
        <v>100.65</v>
      </c>
      <c r="G45" s="3">
        <v>100.97199999999999</v>
      </c>
      <c r="H45" s="3">
        <v>13378</v>
      </c>
      <c r="I45" s="3">
        <v>1346850</v>
      </c>
      <c r="J45" s="3">
        <v>55</v>
      </c>
    </row>
    <row r="46" spans="1:10">
      <c r="A46" s="2" t="s">
        <v>54</v>
      </c>
      <c r="B46" s="2" t="s">
        <v>54</v>
      </c>
      <c r="C46" s="3">
        <v>100.65</v>
      </c>
      <c r="D46" s="3">
        <v>100.97499999999999</v>
      </c>
      <c r="E46" s="3">
        <v>100.62</v>
      </c>
      <c r="F46" s="3">
        <v>100.64100000000001</v>
      </c>
      <c r="G46" s="3">
        <v>100.651</v>
      </c>
      <c r="H46" s="3">
        <v>32169</v>
      </c>
      <c r="I46" s="3">
        <v>3237156</v>
      </c>
      <c r="J46" s="3">
        <v>49</v>
      </c>
    </row>
    <row r="47" spans="1:10">
      <c r="A47" s="2" t="s">
        <v>55</v>
      </c>
      <c r="B47" s="2" t="s">
        <v>55</v>
      </c>
      <c r="C47" s="3">
        <v>100.64</v>
      </c>
      <c r="D47" s="3">
        <v>100.798</v>
      </c>
      <c r="E47" s="3">
        <v>100.34</v>
      </c>
      <c r="F47" s="3">
        <v>100.6</v>
      </c>
      <c r="G47" s="3">
        <v>100.60299999999999</v>
      </c>
      <c r="H47" s="3">
        <v>8874</v>
      </c>
      <c r="I47" s="3">
        <v>892905</v>
      </c>
      <c r="J47" s="3">
        <v>61</v>
      </c>
    </row>
    <row r="48" spans="1:10">
      <c r="A48" s="2" t="s">
        <v>56</v>
      </c>
      <c r="B48" s="2" t="s">
        <v>56</v>
      </c>
      <c r="C48" s="3">
        <v>100.6</v>
      </c>
      <c r="D48" s="3">
        <v>100.6</v>
      </c>
      <c r="E48" s="3">
        <v>99.802000000000007</v>
      </c>
      <c r="F48" s="3">
        <v>99.802000000000007</v>
      </c>
      <c r="G48" s="3">
        <v>100.6</v>
      </c>
      <c r="H48" s="3">
        <v>26702</v>
      </c>
      <c r="I48" s="3">
        <v>2665600</v>
      </c>
      <c r="J48" s="3">
        <v>46</v>
      </c>
    </row>
    <row r="49" spans="1:10">
      <c r="A49" s="2" t="s">
        <v>57</v>
      </c>
      <c r="B49" s="2" t="s">
        <v>57</v>
      </c>
      <c r="C49" s="3">
        <v>99.8</v>
      </c>
      <c r="D49" s="3">
        <v>99.316999999999993</v>
      </c>
      <c r="E49" s="3">
        <v>98.852999999999994</v>
      </c>
      <c r="F49" s="3">
        <v>98.91</v>
      </c>
      <c r="G49" s="3">
        <v>98.861000000000004</v>
      </c>
      <c r="H49" s="3">
        <v>840</v>
      </c>
      <c r="I49" s="3">
        <v>83075</v>
      </c>
      <c r="J49" s="3">
        <v>15</v>
      </c>
    </row>
    <row r="50" spans="1:10">
      <c r="A50" s="2" t="s">
        <v>58</v>
      </c>
      <c r="B50" s="2" t="s">
        <v>58</v>
      </c>
      <c r="C50" s="3">
        <v>98.91</v>
      </c>
      <c r="D50" s="3">
        <v>98.802000000000007</v>
      </c>
      <c r="E50" s="3">
        <v>98.540999999999997</v>
      </c>
      <c r="F50" s="3">
        <v>98.540999999999997</v>
      </c>
      <c r="G50" s="3">
        <v>98.802000000000007</v>
      </c>
      <c r="H50" s="3">
        <v>10450</v>
      </c>
      <c r="I50" s="3">
        <v>1032457</v>
      </c>
      <c r="J50" s="3">
        <v>13</v>
      </c>
    </row>
    <row r="51" spans="1:10">
      <c r="A51" s="2" t="s">
        <v>59</v>
      </c>
      <c r="B51" s="2" t="s">
        <v>59</v>
      </c>
      <c r="C51" s="3">
        <v>98.54</v>
      </c>
      <c r="D51" s="3">
        <v>98.998999999999995</v>
      </c>
      <c r="E51" s="3">
        <v>93</v>
      </c>
      <c r="F51" s="3">
        <v>98.8</v>
      </c>
      <c r="G51" s="3">
        <v>96.563999999999993</v>
      </c>
      <c r="H51" s="3">
        <v>39512</v>
      </c>
      <c r="I51" s="3">
        <v>3815437</v>
      </c>
      <c r="J51" s="3">
        <v>93</v>
      </c>
    </row>
    <row r="52" spans="1:10">
      <c r="A52" s="2" t="s">
        <v>60</v>
      </c>
      <c r="B52" s="2" t="s">
        <v>60</v>
      </c>
      <c r="C52" s="3">
        <v>98.8</v>
      </c>
      <c r="D52" s="3">
        <v>97.051000000000002</v>
      </c>
      <c r="E52" s="3">
        <v>95.100999999999999</v>
      </c>
      <c r="F52" s="3">
        <v>97.05</v>
      </c>
      <c r="G52" s="3">
        <v>96.5</v>
      </c>
      <c r="H52" s="3">
        <v>20126</v>
      </c>
      <c r="I52" s="3">
        <v>1952438</v>
      </c>
      <c r="J52" s="3">
        <v>25</v>
      </c>
    </row>
    <row r="53" spans="1:10">
      <c r="A53" s="2" t="s">
        <v>61</v>
      </c>
      <c r="B53" s="2" t="s">
        <v>61</v>
      </c>
      <c r="C53" s="3">
        <v>97.05</v>
      </c>
      <c r="D53" s="3">
        <v>97</v>
      </c>
      <c r="E53" s="3">
        <v>95.200999999999993</v>
      </c>
      <c r="F53" s="3">
        <v>97</v>
      </c>
      <c r="G53" s="3">
        <v>95.200999999999993</v>
      </c>
      <c r="H53" s="3">
        <v>25982</v>
      </c>
      <c r="I53" s="3">
        <v>2499775</v>
      </c>
      <c r="J53" s="3">
        <v>34</v>
      </c>
    </row>
    <row r="54" spans="1:10">
      <c r="A54" s="2" t="s">
        <v>62</v>
      </c>
      <c r="B54" s="2" t="s">
        <v>62</v>
      </c>
      <c r="C54" s="3">
        <v>97</v>
      </c>
      <c r="D54" s="3">
        <v>96.700999999999993</v>
      </c>
      <c r="E54" s="3">
        <v>96.010999999999996</v>
      </c>
      <c r="F54" s="3">
        <v>96.51</v>
      </c>
      <c r="G54" s="3">
        <v>96.010999999999996</v>
      </c>
      <c r="H54" s="3">
        <v>2316</v>
      </c>
      <c r="I54" s="3">
        <v>223489</v>
      </c>
      <c r="J54" s="3">
        <v>18</v>
      </c>
    </row>
    <row r="55" spans="1:10">
      <c r="A55" s="2" t="s">
        <v>63</v>
      </c>
      <c r="B55" s="2" t="s">
        <v>63</v>
      </c>
      <c r="C55" s="3">
        <v>96.51</v>
      </c>
      <c r="D55" s="3">
        <v>96.2</v>
      </c>
      <c r="E55" s="3">
        <v>95.22</v>
      </c>
      <c r="F55" s="3">
        <v>96</v>
      </c>
      <c r="G55" s="3">
        <v>95.22</v>
      </c>
      <c r="H55" s="3">
        <v>7391</v>
      </c>
      <c r="I55" s="3">
        <v>706581</v>
      </c>
      <c r="J55" s="3">
        <v>22</v>
      </c>
    </row>
    <row r="56" spans="1:10">
      <c r="A56" s="2" t="s">
        <v>64</v>
      </c>
      <c r="B56" s="2" t="s">
        <v>64</v>
      </c>
      <c r="C56" s="3">
        <v>96</v>
      </c>
      <c r="D56" s="3">
        <v>96</v>
      </c>
      <c r="E56" s="3">
        <v>96</v>
      </c>
      <c r="F56" s="3">
        <v>96</v>
      </c>
      <c r="G56" s="3">
        <v>96</v>
      </c>
      <c r="H56" s="2"/>
      <c r="I56" s="3">
        <v>0</v>
      </c>
      <c r="J56" s="3">
        <v>0</v>
      </c>
    </row>
    <row r="57" spans="1:10">
      <c r="A57" s="2" t="s">
        <v>65</v>
      </c>
      <c r="B57" s="2" t="s">
        <v>65</v>
      </c>
      <c r="C57" s="3">
        <v>96</v>
      </c>
      <c r="D57" s="3">
        <v>96</v>
      </c>
      <c r="E57" s="3">
        <v>96</v>
      </c>
      <c r="F57" s="3">
        <v>96</v>
      </c>
      <c r="G57" s="3">
        <v>96</v>
      </c>
      <c r="H57" s="2"/>
      <c r="I57" s="3">
        <v>0</v>
      </c>
      <c r="J57" s="3">
        <v>0</v>
      </c>
    </row>
    <row r="58" spans="1:10">
      <c r="A58" s="2" t="s">
        <v>66</v>
      </c>
      <c r="B58" s="2" t="s">
        <v>66</v>
      </c>
      <c r="C58" s="3">
        <v>96</v>
      </c>
      <c r="D58" s="3">
        <v>96</v>
      </c>
      <c r="E58" s="3">
        <v>96</v>
      </c>
      <c r="F58" s="3">
        <v>96</v>
      </c>
      <c r="G58" s="3">
        <v>96</v>
      </c>
      <c r="H58" s="2"/>
      <c r="I58" s="3">
        <v>0</v>
      </c>
      <c r="J58" s="3">
        <v>0</v>
      </c>
    </row>
    <row r="59" spans="1:10">
      <c r="A59" s="2" t="s">
        <v>67</v>
      </c>
      <c r="B59" s="2" t="s">
        <v>67</v>
      </c>
      <c r="C59" s="3">
        <v>96</v>
      </c>
      <c r="D59" s="3">
        <v>96</v>
      </c>
      <c r="E59" s="3">
        <v>96</v>
      </c>
      <c r="F59" s="3">
        <v>96</v>
      </c>
      <c r="G59" s="3">
        <v>96</v>
      </c>
      <c r="H59" s="2"/>
      <c r="I59" s="3">
        <v>0</v>
      </c>
      <c r="J59" s="3">
        <v>0</v>
      </c>
    </row>
    <row r="60" spans="1:10">
      <c r="A60" s="2" t="s">
        <v>68</v>
      </c>
      <c r="B60" s="2" t="s">
        <v>68</v>
      </c>
      <c r="C60" s="3">
        <v>96</v>
      </c>
      <c r="D60" s="3">
        <v>96</v>
      </c>
      <c r="E60" s="3">
        <v>96</v>
      </c>
      <c r="F60" s="3">
        <v>96</v>
      </c>
      <c r="G60" s="3">
        <v>96</v>
      </c>
      <c r="H60" s="2"/>
      <c r="I60" s="3">
        <v>0</v>
      </c>
      <c r="J60" s="3">
        <v>0</v>
      </c>
    </row>
    <row r="61" spans="1:10">
      <c r="A61" s="2" t="s">
        <v>69</v>
      </c>
      <c r="B61" s="2" t="s">
        <v>69</v>
      </c>
      <c r="C61" s="3">
        <v>96</v>
      </c>
      <c r="D61" s="3">
        <v>98.89</v>
      </c>
      <c r="E61" s="3">
        <v>95.01</v>
      </c>
      <c r="F61" s="3">
        <v>96.06</v>
      </c>
      <c r="G61" s="3">
        <v>95.01</v>
      </c>
      <c r="H61" s="3">
        <v>44689</v>
      </c>
      <c r="I61" s="3">
        <v>4295943</v>
      </c>
      <c r="J61" s="3">
        <v>58</v>
      </c>
    </row>
    <row r="62" spans="1:10">
      <c r="A62" s="2" t="s">
        <v>70</v>
      </c>
      <c r="B62" s="2" t="s">
        <v>70</v>
      </c>
      <c r="C62" s="3">
        <v>96.06</v>
      </c>
      <c r="D62" s="3">
        <v>96.18</v>
      </c>
      <c r="E62" s="3">
        <v>95.802000000000007</v>
      </c>
      <c r="F62" s="3">
        <v>96</v>
      </c>
      <c r="G62" s="3">
        <v>95.802000000000007</v>
      </c>
      <c r="H62" s="3">
        <v>14576</v>
      </c>
      <c r="I62" s="3">
        <v>1398872</v>
      </c>
      <c r="J62" s="3">
        <v>21</v>
      </c>
    </row>
    <row r="63" spans="1:10">
      <c r="A63" s="2" t="s">
        <v>71</v>
      </c>
      <c r="B63" s="2" t="s">
        <v>71</v>
      </c>
      <c r="C63" s="3">
        <v>96</v>
      </c>
      <c r="D63" s="3">
        <v>95.98</v>
      </c>
      <c r="E63" s="3">
        <v>92.6</v>
      </c>
      <c r="F63" s="3">
        <v>93</v>
      </c>
      <c r="G63" s="3">
        <v>95.850999999999999</v>
      </c>
      <c r="H63" s="3">
        <v>109559</v>
      </c>
      <c r="I63" s="3">
        <v>10236062</v>
      </c>
      <c r="J63" s="3">
        <v>445</v>
      </c>
    </row>
    <row r="64" spans="1:10">
      <c r="A64" s="2" t="s">
        <v>72</v>
      </c>
      <c r="B64" s="2" t="s">
        <v>72</v>
      </c>
      <c r="C64" s="3">
        <v>93</v>
      </c>
      <c r="D64" s="3">
        <v>94.06</v>
      </c>
      <c r="E64" s="3">
        <v>92.382000000000005</v>
      </c>
      <c r="F64" s="3">
        <v>92.62</v>
      </c>
      <c r="G64" s="3">
        <v>94.06</v>
      </c>
      <c r="H64" s="3">
        <v>68036</v>
      </c>
      <c r="I64" s="3">
        <v>6318707</v>
      </c>
      <c r="J64" s="3">
        <v>111</v>
      </c>
    </row>
    <row r="65" spans="1:10">
      <c r="A65" s="2" t="s">
        <v>73</v>
      </c>
      <c r="B65" s="2" t="s">
        <v>73</v>
      </c>
      <c r="C65" s="3">
        <v>92.62</v>
      </c>
      <c r="D65" s="3">
        <v>94.099000000000004</v>
      </c>
      <c r="E65" s="3">
        <v>92.498999999999995</v>
      </c>
      <c r="F65" s="3">
        <v>92.5</v>
      </c>
      <c r="G65" s="3">
        <v>93.03</v>
      </c>
      <c r="H65" s="3">
        <v>60612</v>
      </c>
      <c r="I65" s="3">
        <v>5631696</v>
      </c>
      <c r="J65" s="3">
        <v>647</v>
      </c>
    </row>
    <row r="66" spans="1:10">
      <c r="A66" s="2" t="s">
        <v>74</v>
      </c>
      <c r="B66" s="2" t="s">
        <v>74</v>
      </c>
      <c r="C66" s="3">
        <v>92.5</v>
      </c>
      <c r="D66" s="3">
        <v>94.3</v>
      </c>
      <c r="E66" s="3">
        <v>92.5</v>
      </c>
      <c r="F66" s="3">
        <v>93.301000000000002</v>
      </c>
      <c r="G66" s="3">
        <v>92.5</v>
      </c>
      <c r="H66" s="3">
        <v>18430</v>
      </c>
      <c r="I66" s="3">
        <v>1724649</v>
      </c>
      <c r="J66" s="3">
        <v>64</v>
      </c>
    </row>
    <row r="67" spans="1:10">
      <c r="A67" s="2" t="s">
        <v>75</v>
      </c>
      <c r="B67" s="2" t="s">
        <v>75</v>
      </c>
      <c r="C67" s="3">
        <v>93.3</v>
      </c>
      <c r="D67" s="3">
        <v>94.799000000000007</v>
      </c>
      <c r="E67" s="3">
        <v>93.331999999999994</v>
      </c>
      <c r="F67" s="3">
        <v>93.721000000000004</v>
      </c>
      <c r="G67" s="3">
        <v>93.331999999999994</v>
      </c>
      <c r="H67" s="3">
        <v>23976</v>
      </c>
      <c r="I67" s="3">
        <v>2248504</v>
      </c>
      <c r="J67" s="3">
        <v>78</v>
      </c>
    </row>
    <row r="68" spans="1:10">
      <c r="A68" s="2" t="s">
        <v>76</v>
      </c>
      <c r="B68" s="2" t="s">
        <v>76</v>
      </c>
      <c r="C68" s="3">
        <v>93.72</v>
      </c>
      <c r="D68" s="3">
        <v>94.7</v>
      </c>
      <c r="E68" s="3">
        <v>93.92</v>
      </c>
      <c r="F68" s="3">
        <v>94</v>
      </c>
      <c r="G68" s="3">
        <v>93.92</v>
      </c>
      <c r="H68" s="3">
        <v>18014</v>
      </c>
      <c r="I68" s="3">
        <v>1697132</v>
      </c>
      <c r="J68" s="3">
        <v>70</v>
      </c>
    </row>
    <row r="69" spans="1:10">
      <c r="A69" s="2" t="s">
        <v>77</v>
      </c>
      <c r="B69" s="2" t="s">
        <v>77</v>
      </c>
      <c r="C69" s="3">
        <v>94</v>
      </c>
      <c r="D69" s="3">
        <v>94.484999999999999</v>
      </c>
      <c r="E69" s="3">
        <v>93.701999999999998</v>
      </c>
      <c r="F69" s="3">
        <v>94</v>
      </c>
      <c r="G69" s="3">
        <v>94.01</v>
      </c>
      <c r="H69" s="3">
        <v>11113</v>
      </c>
      <c r="I69" s="3">
        <v>1044720</v>
      </c>
      <c r="J69" s="3">
        <v>32</v>
      </c>
    </row>
    <row r="70" spans="1:10">
      <c r="A70" s="2" t="s">
        <v>78</v>
      </c>
      <c r="B70" s="2" t="s">
        <v>78</v>
      </c>
      <c r="C70" s="3">
        <v>94</v>
      </c>
      <c r="D70" s="3">
        <v>94.58</v>
      </c>
      <c r="E70" s="3">
        <v>93.570999999999998</v>
      </c>
      <c r="F70" s="3">
        <v>94.334999999999994</v>
      </c>
      <c r="G70" s="3">
        <v>93.570999999999998</v>
      </c>
      <c r="H70" s="3">
        <v>12842</v>
      </c>
      <c r="I70" s="3">
        <v>1213526</v>
      </c>
      <c r="J70" s="3">
        <v>40</v>
      </c>
    </row>
    <row r="71" spans="1:10">
      <c r="A71" s="2" t="s">
        <v>79</v>
      </c>
      <c r="B71" s="2" t="s">
        <v>79</v>
      </c>
      <c r="C71" s="3">
        <v>94.33</v>
      </c>
      <c r="D71" s="3">
        <v>95</v>
      </c>
      <c r="E71" s="3">
        <v>94.120999999999995</v>
      </c>
      <c r="F71" s="3">
        <v>94.6</v>
      </c>
      <c r="G71" s="3">
        <v>94.120999999999995</v>
      </c>
      <c r="H71" s="3">
        <v>34667</v>
      </c>
      <c r="I71" s="3">
        <v>3282200</v>
      </c>
      <c r="J71" s="3">
        <v>67</v>
      </c>
    </row>
    <row r="72" spans="1:10">
      <c r="A72" s="2" t="s">
        <v>80</v>
      </c>
      <c r="B72" s="2" t="s">
        <v>80</v>
      </c>
      <c r="C72" s="3">
        <v>94.6</v>
      </c>
      <c r="D72" s="3">
        <v>94.6</v>
      </c>
      <c r="E72" s="3">
        <v>94.02</v>
      </c>
      <c r="F72" s="3">
        <v>94.02</v>
      </c>
      <c r="G72" s="3">
        <v>94.11</v>
      </c>
      <c r="H72" s="3">
        <v>1222</v>
      </c>
      <c r="I72" s="3">
        <v>115109</v>
      </c>
      <c r="J72" s="3">
        <v>15</v>
      </c>
    </row>
    <row r="73" spans="1:10">
      <c r="A73" s="2" t="s">
        <v>81</v>
      </c>
      <c r="B73" s="2" t="s">
        <v>81</v>
      </c>
      <c r="C73" s="3">
        <v>94.02</v>
      </c>
      <c r="D73" s="3">
        <v>95.489000000000004</v>
      </c>
      <c r="E73" s="3">
        <v>93.27</v>
      </c>
      <c r="F73" s="3">
        <v>95</v>
      </c>
      <c r="G73" s="3">
        <v>93.27</v>
      </c>
      <c r="H73" s="3">
        <v>4824</v>
      </c>
      <c r="I73" s="3">
        <v>458139</v>
      </c>
      <c r="J73" s="3">
        <v>41</v>
      </c>
    </row>
    <row r="74" spans="1:10">
      <c r="A74" s="2" t="s">
        <v>82</v>
      </c>
      <c r="B74" s="2" t="s">
        <v>82</v>
      </c>
      <c r="C74" s="3">
        <v>95</v>
      </c>
      <c r="D74" s="3">
        <v>96.6</v>
      </c>
      <c r="E74" s="3">
        <v>94.09</v>
      </c>
      <c r="F74" s="3">
        <v>95.49</v>
      </c>
      <c r="G74" s="3">
        <v>94.09</v>
      </c>
      <c r="H74" s="3">
        <v>39091</v>
      </c>
      <c r="I74" s="3">
        <v>3742419</v>
      </c>
      <c r="J74" s="3">
        <v>79</v>
      </c>
    </row>
    <row r="75" spans="1:10">
      <c r="A75" s="2" t="s">
        <v>83</v>
      </c>
      <c r="B75" s="2" t="s">
        <v>83</v>
      </c>
      <c r="C75" s="3">
        <v>95.49</v>
      </c>
      <c r="D75" s="3">
        <v>96.7</v>
      </c>
      <c r="E75" s="3">
        <v>95.100999999999999</v>
      </c>
      <c r="F75" s="3">
        <v>95.350999999999999</v>
      </c>
      <c r="G75" s="3">
        <v>95.495000000000005</v>
      </c>
      <c r="H75" s="3">
        <v>43097</v>
      </c>
      <c r="I75" s="3">
        <v>4121733</v>
      </c>
      <c r="J75" s="3">
        <v>109</v>
      </c>
    </row>
    <row r="76" spans="1:10">
      <c r="A76" s="2" t="s">
        <v>84</v>
      </c>
      <c r="B76" s="2" t="s">
        <v>84</v>
      </c>
      <c r="C76" s="3">
        <v>95.35</v>
      </c>
      <c r="D76" s="3">
        <v>96.89</v>
      </c>
      <c r="E76" s="3">
        <v>95.090999999999994</v>
      </c>
      <c r="F76" s="3">
        <v>96.001000000000005</v>
      </c>
      <c r="G76" s="3">
        <v>95.090999999999994</v>
      </c>
      <c r="H76" s="3">
        <v>34948</v>
      </c>
      <c r="I76" s="3">
        <v>3351598</v>
      </c>
      <c r="J76" s="3">
        <v>153</v>
      </c>
    </row>
    <row r="77" spans="1:10">
      <c r="A77" s="2" t="s">
        <v>85</v>
      </c>
      <c r="B77" s="2" t="s">
        <v>85</v>
      </c>
      <c r="C77" s="3">
        <v>96</v>
      </c>
      <c r="D77" s="3">
        <v>96.665999999999997</v>
      </c>
      <c r="E77" s="3">
        <v>95.2</v>
      </c>
      <c r="F77" s="3">
        <v>96.55</v>
      </c>
      <c r="G77" s="3">
        <v>95.673000000000002</v>
      </c>
      <c r="H77" s="3">
        <v>49173</v>
      </c>
      <c r="I77" s="3">
        <v>4724304</v>
      </c>
      <c r="J77" s="3">
        <v>183</v>
      </c>
    </row>
    <row r="78" spans="1:10">
      <c r="A78" s="2" t="s">
        <v>86</v>
      </c>
      <c r="B78" s="2" t="s">
        <v>86</v>
      </c>
      <c r="C78" s="3">
        <v>96.55</v>
      </c>
      <c r="D78" s="3">
        <v>98.701999999999998</v>
      </c>
      <c r="E78" s="3">
        <v>96.033000000000001</v>
      </c>
      <c r="F78" s="3">
        <v>96.552999999999997</v>
      </c>
      <c r="G78" s="3">
        <v>97.1</v>
      </c>
      <c r="H78" s="3">
        <v>21805</v>
      </c>
      <c r="I78" s="3">
        <v>2109208</v>
      </c>
      <c r="J78" s="3">
        <v>64</v>
      </c>
    </row>
    <row r="79" spans="1:10">
      <c r="A79" s="2" t="s">
        <v>87</v>
      </c>
      <c r="B79" s="2" t="s">
        <v>87</v>
      </c>
      <c r="C79" s="3">
        <v>96.55</v>
      </c>
      <c r="D79" s="3">
        <v>97.198999999999998</v>
      </c>
      <c r="E79" s="3">
        <v>95.6</v>
      </c>
      <c r="F79" s="3">
        <v>95.600999999999999</v>
      </c>
      <c r="G79" s="3">
        <v>96.370999999999995</v>
      </c>
      <c r="H79" s="3">
        <v>20272</v>
      </c>
      <c r="I79" s="3">
        <v>1940914</v>
      </c>
      <c r="J79" s="3">
        <v>25</v>
      </c>
    </row>
    <row r="80" spans="1:10">
      <c r="A80" s="2" t="s">
        <v>88</v>
      </c>
      <c r="B80" s="2" t="s">
        <v>88</v>
      </c>
      <c r="C80" s="3">
        <v>95.6</v>
      </c>
      <c r="D80" s="3">
        <v>96.8</v>
      </c>
      <c r="E80" s="3">
        <v>94.5</v>
      </c>
      <c r="F80" s="3">
        <v>95.677000000000007</v>
      </c>
      <c r="G80" s="3">
        <v>95.204999999999998</v>
      </c>
      <c r="H80" s="3">
        <v>10382</v>
      </c>
      <c r="I80" s="3">
        <v>992593</v>
      </c>
      <c r="J80" s="3">
        <v>62</v>
      </c>
    </row>
    <row r="81" spans="1:10">
      <c r="A81" s="2" t="s">
        <v>89</v>
      </c>
      <c r="B81" s="2" t="s">
        <v>89</v>
      </c>
      <c r="C81" s="3">
        <v>95.68</v>
      </c>
      <c r="D81" s="3">
        <v>95.614999999999995</v>
      </c>
      <c r="E81" s="3">
        <v>95.6</v>
      </c>
      <c r="F81" s="3">
        <v>95.61</v>
      </c>
      <c r="G81" s="3">
        <v>95.600999999999999</v>
      </c>
      <c r="H81" s="3">
        <v>18298</v>
      </c>
      <c r="I81" s="3">
        <v>1749304</v>
      </c>
      <c r="J81" s="3">
        <v>16</v>
      </c>
    </row>
    <row r="82" spans="1:10">
      <c r="A82" s="2" t="s">
        <v>90</v>
      </c>
      <c r="B82" s="2" t="s">
        <v>90</v>
      </c>
      <c r="C82" s="3">
        <v>95.61</v>
      </c>
      <c r="D82" s="3">
        <v>95.75</v>
      </c>
      <c r="E82" s="3">
        <v>95.09</v>
      </c>
      <c r="F82" s="3">
        <v>95.09</v>
      </c>
      <c r="G82" s="3">
        <v>95.600999999999999</v>
      </c>
      <c r="H82" s="3">
        <v>20970</v>
      </c>
      <c r="I82" s="3">
        <v>2002642</v>
      </c>
      <c r="J82" s="3">
        <v>30</v>
      </c>
    </row>
    <row r="83" spans="1:10">
      <c r="A83" s="2" t="s">
        <v>91</v>
      </c>
      <c r="B83" s="2" t="s">
        <v>91</v>
      </c>
      <c r="C83" s="3">
        <v>95.09</v>
      </c>
      <c r="D83" s="3">
        <v>95.498999999999995</v>
      </c>
      <c r="E83" s="3">
        <v>94.210999999999999</v>
      </c>
      <c r="F83" s="3">
        <v>95.01</v>
      </c>
      <c r="G83" s="3">
        <v>94.210999999999999</v>
      </c>
      <c r="H83" s="3">
        <v>23024</v>
      </c>
      <c r="I83" s="3">
        <v>2187701</v>
      </c>
      <c r="J83" s="3">
        <v>46</v>
      </c>
    </row>
    <row r="84" spans="1:10">
      <c r="A84" s="2" t="s">
        <v>92</v>
      </c>
      <c r="B84" s="2" t="s">
        <v>92</v>
      </c>
      <c r="C84" s="3">
        <v>95.01</v>
      </c>
      <c r="D84" s="3">
        <v>95.198999999999998</v>
      </c>
      <c r="E84" s="3">
        <v>94.52</v>
      </c>
      <c r="F84" s="3">
        <v>94.98</v>
      </c>
      <c r="G84" s="3">
        <v>94.52</v>
      </c>
      <c r="H84" s="3">
        <v>33707</v>
      </c>
      <c r="I84" s="3">
        <v>3199756</v>
      </c>
      <c r="J84" s="3">
        <v>47</v>
      </c>
    </row>
    <row r="85" spans="1:10">
      <c r="A85" s="2" t="s">
        <v>93</v>
      </c>
      <c r="B85" s="2" t="s">
        <v>93</v>
      </c>
      <c r="C85" s="3">
        <v>94.98</v>
      </c>
      <c r="D85" s="3">
        <v>95.1</v>
      </c>
      <c r="E85" s="3">
        <v>94.093000000000004</v>
      </c>
      <c r="F85" s="3">
        <v>95.1</v>
      </c>
      <c r="G85" s="3">
        <v>94.44</v>
      </c>
      <c r="H85" s="3">
        <v>33447</v>
      </c>
      <c r="I85" s="3">
        <v>3173669</v>
      </c>
      <c r="J85" s="3">
        <v>122</v>
      </c>
    </row>
    <row r="86" spans="1:10">
      <c r="A86" s="2" t="s">
        <v>94</v>
      </c>
      <c r="B86" s="2" t="s">
        <v>94</v>
      </c>
      <c r="C86" s="3">
        <v>95.1</v>
      </c>
      <c r="D86" s="3">
        <v>95.2</v>
      </c>
      <c r="E86" s="3">
        <v>94.34</v>
      </c>
      <c r="F86" s="3">
        <v>94.39</v>
      </c>
      <c r="G86" s="3">
        <v>95.2</v>
      </c>
      <c r="H86" s="3">
        <v>7647</v>
      </c>
      <c r="I86" s="3">
        <v>726543</v>
      </c>
      <c r="J86" s="3">
        <v>41</v>
      </c>
    </row>
    <row r="87" spans="1:10">
      <c r="A87" s="2" t="s">
        <v>95</v>
      </c>
      <c r="B87" s="2" t="s">
        <v>95</v>
      </c>
      <c r="C87" s="3">
        <v>94.39</v>
      </c>
      <c r="D87" s="3">
        <v>96.4</v>
      </c>
      <c r="E87" s="3">
        <v>94.15</v>
      </c>
      <c r="F87" s="3">
        <v>95.6</v>
      </c>
      <c r="G87" s="3">
        <v>95.200999999999993</v>
      </c>
      <c r="H87" s="3">
        <v>42359</v>
      </c>
      <c r="I87" s="3">
        <v>4037295</v>
      </c>
      <c r="J87" s="3">
        <v>106</v>
      </c>
    </row>
    <row r="88" spans="1:10">
      <c r="A88" s="2" t="s">
        <v>96</v>
      </c>
      <c r="B88" s="2" t="s">
        <v>96</v>
      </c>
      <c r="C88" s="3">
        <v>95.3</v>
      </c>
      <c r="D88" s="3">
        <v>97.1</v>
      </c>
      <c r="E88" s="3">
        <v>95.501000000000005</v>
      </c>
      <c r="F88" s="3">
        <v>96.11</v>
      </c>
      <c r="G88" s="3">
        <v>95.89</v>
      </c>
      <c r="H88" s="3">
        <v>86555</v>
      </c>
      <c r="I88" s="3">
        <v>8348564</v>
      </c>
      <c r="J88" s="3">
        <v>138</v>
      </c>
    </row>
    <row r="89" spans="1:10">
      <c r="A89" s="2" t="s">
        <v>97</v>
      </c>
      <c r="B89" s="2" t="s">
        <v>97</v>
      </c>
      <c r="C89" s="3">
        <v>96.11</v>
      </c>
      <c r="D89" s="3">
        <v>96.44</v>
      </c>
      <c r="E89" s="3">
        <v>95.6</v>
      </c>
      <c r="F89" s="3">
        <v>95.997</v>
      </c>
      <c r="G89" s="3">
        <v>96.009</v>
      </c>
      <c r="H89" s="3">
        <v>8953</v>
      </c>
      <c r="I89" s="3">
        <v>861618</v>
      </c>
      <c r="J89" s="3">
        <v>31</v>
      </c>
    </row>
    <row r="90" spans="1:10">
      <c r="A90" s="2" t="s">
        <v>98</v>
      </c>
      <c r="B90" s="2" t="s">
        <v>98</v>
      </c>
      <c r="C90" s="3">
        <v>96</v>
      </c>
      <c r="D90" s="3">
        <v>96</v>
      </c>
      <c r="E90" s="3">
        <v>95.168999999999997</v>
      </c>
      <c r="F90" s="3">
        <v>95.45</v>
      </c>
      <c r="G90" s="3">
        <v>95.997</v>
      </c>
      <c r="H90" s="3">
        <v>16541</v>
      </c>
      <c r="I90" s="3">
        <v>1580542</v>
      </c>
      <c r="J90" s="3">
        <v>284</v>
      </c>
    </row>
    <row r="91" spans="1:10">
      <c r="A91" s="2" t="s">
        <v>99</v>
      </c>
      <c r="B91" s="2" t="s">
        <v>99</v>
      </c>
      <c r="C91" s="3">
        <v>95.45</v>
      </c>
      <c r="D91" s="3">
        <v>96</v>
      </c>
      <c r="E91" s="3">
        <v>95.210999999999999</v>
      </c>
      <c r="F91" s="3">
        <v>96</v>
      </c>
      <c r="G91" s="3">
        <v>95.210999999999999</v>
      </c>
      <c r="H91" s="3">
        <v>2236</v>
      </c>
      <c r="I91" s="3">
        <v>213767</v>
      </c>
      <c r="J91" s="3">
        <v>31</v>
      </c>
    </row>
    <row r="92" spans="1:10">
      <c r="A92" s="2" t="s">
        <v>100</v>
      </c>
      <c r="B92" s="2" t="s">
        <v>100</v>
      </c>
      <c r="C92" s="3">
        <v>96</v>
      </c>
      <c r="D92" s="3">
        <v>95.51</v>
      </c>
      <c r="E92" s="3">
        <v>95</v>
      </c>
      <c r="F92" s="3">
        <v>95.51</v>
      </c>
      <c r="G92" s="3">
        <v>95.301000000000002</v>
      </c>
      <c r="H92" s="3">
        <v>2064</v>
      </c>
      <c r="I92" s="3">
        <v>196547</v>
      </c>
      <c r="J92" s="3">
        <v>31</v>
      </c>
    </row>
    <row r="93" spans="1:10">
      <c r="A93" s="2" t="s">
        <v>101</v>
      </c>
      <c r="B93" s="2" t="s">
        <v>101</v>
      </c>
      <c r="C93" s="3">
        <v>95.51</v>
      </c>
      <c r="D93" s="3">
        <v>95.56</v>
      </c>
      <c r="E93" s="3">
        <v>94.509</v>
      </c>
      <c r="F93" s="3">
        <v>95.548000000000002</v>
      </c>
      <c r="G93" s="3">
        <v>94.509</v>
      </c>
      <c r="H93" s="3">
        <v>1076</v>
      </c>
      <c r="I93" s="3">
        <v>102783</v>
      </c>
      <c r="J93" s="3">
        <v>16</v>
      </c>
    </row>
    <row r="94" spans="1:10">
      <c r="A94" s="2" t="s">
        <v>102</v>
      </c>
      <c r="B94" s="2" t="s">
        <v>102</v>
      </c>
      <c r="C94" s="3">
        <v>95.55</v>
      </c>
      <c r="D94" s="3">
        <v>95.6</v>
      </c>
      <c r="E94" s="3">
        <v>94.706000000000003</v>
      </c>
      <c r="F94" s="3">
        <v>95.6</v>
      </c>
      <c r="G94" s="3">
        <v>94.706000000000003</v>
      </c>
      <c r="H94" s="3">
        <v>642</v>
      </c>
      <c r="I94" s="3">
        <v>61256</v>
      </c>
      <c r="J94" s="3">
        <v>12</v>
      </c>
    </row>
    <row r="95" spans="1:10">
      <c r="A95" s="2" t="s">
        <v>103</v>
      </c>
      <c r="B95" s="2" t="s">
        <v>103</v>
      </c>
      <c r="C95" s="3">
        <v>95.6</v>
      </c>
      <c r="D95" s="3">
        <v>95.575999999999993</v>
      </c>
      <c r="E95" s="3">
        <v>95</v>
      </c>
      <c r="F95" s="3">
        <v>95.051000000000002</v>
      </c>
      <c r="G95" s="3">
        <v>95</v>
      </c>
      <c r="H95" s="3">
        <v>2220</v>
      </c>
      <c r="I95" s="3">
        <v>211360</v>
      </c>
      <c r="J95" s="3">
        <v>27</v>
      </c>
    </row>
    <row r="96" spans="1:10">
      <c r="A96" s="2" t="s">
        <v>104</v>
      </c>
      <c r="B96" s="2" t="s">
        <v>104</v>
      </c>
      <c r="C96" s="3">
        <v>95.05</v>
      </c>
      <c r="D96" s="3">
        <v>96</v>
      </c>
      <c r="E96" s="3">
        <v>94.700999999999993</v>
      </c>
      <c r="F96" s="3">
        <v>96</v>
      </c>
      <c r="G96" s="3">
        <v>94.8</v>
      </c>
      <c r="H96" s="3">
        <v>2955</v>
      </c>
      <c r="I96" s="3">
        <v>282205</v>
      </c>
      <c r="J96" s="3">
        <v>40</v>
      </c>
    </row>
    <row r="97" spans="1:10">
      <c r="A97" s="2" t="s">
        <v>105</v>
      </c>
      <c r="B97" s="2" t="s">
        <v>105</v>
      </c>
      <c r="C97" s="3">
        <v>96</v>
      </c>
      <c r="D97" s="3">
        <v>95.957999999999998</v>
      </c>
      <c r="E97" s="3">
        <v>95.506</v>
      </c>
      <c r="F97" s="3">
        <v>95.506</v>
      </c>
      <c r="G97" s="3">
        <v>95.954999999999998</v>
      </c>
      <c r="H97" s="3">
        <v>1244</v>
      </c>
      <c r="I97" s="3">
        <v>119358</v>
      </c>
      <c r="J97" s="3">
        <v>17</v>
      </c>
    </row>
    <row r="98" spans="1:10">
      <c r="A98" s="2" t="s">
        <v>106</v>
      </c>
      <c r="B98" s="2" t="s">
        <v>106</v>
      </c>
      <c r="C98" s="3">
        <v>95.51</v>
      </c>
      <c r="D98" s="3">
        <v>95.997</v>
      </c>
      <c r="E98" s="3">
        <v>95.9</v>
      </c>
      <c r="F98" s="3">
        <v>95.9</v>
      </c>
      <c r="G98" s="3">
        <v>95.997</v>
      </c>
      <c r="H98" s="3">
        <v>4510</v>
      </c>
      <c r="I98" s="3">
        <v>432513</v>
      </c>
      <c r="J98" s="3">
        <v>17</v>
      </c>
    </row>
    <row r="99" spans="1:10">
      <c r="A99" s="2" t="s">
        <v>107</v>
      </c>
      <c r="B99" s="2" t="s">
        <v>107</v>
      </c>
      <c r="C99" s="3">
        <v>95.9</v>
      </c>
      <c r="D99" s="3">
        <v>95.8</v>
      </c>
      <c r="E99" s="3">
        <v>92</v>
      </c>
      <c r="F99" s="3">
        <v>95.099000000000004</v>
      </c>
      <c r="G99" s="3">
        <v>95.031999999999996</v>
      </c>
      <c r="H99" s="3">
        <v>1401</v>
      </c>
      <c r="I99" s="3">
        <v>133409</v>
      </c>
      <c r="J99" s="3">
        <v>101</v>
      </c>
    </row>
    <row r="100" spans="1:10">
      <c r="A100" s="2" t="s">
        <v>108</v>
      </c>
      <c r="B100" s="2" t="s">
        <v>108</v>
      </c>
      <c r="C100" s="3">
        <v>95.1</v>
      </c>
      <c r="D100" s="3">
        <v>94.932000000000002</v>
      </c>
      <c r="E100" s="3">
        <v>94.111000000000004</v>
      </c>
      <c r="F100" s="3">
        <v>94.5</v>
      </c>
      <c r="G100" s="3">
        <v>94.930999999999997</v>
      </c>
      <c r="H100" s="3">
        <v>1606</v>
      </c>
      <c r="I100" s="3">
        <v>152049</v>
      </c>
      <c r="J100" s="3">
        <v>18</v>
      </c>
    </row>
    <row r="101" spans="1:10">
      <c r="A101" s="2" t="s">
        <v>109</v>
      </c>
      <c r="B101" s="2" t="s">
        <v>109</v>
      </c>
      <c r="C101" s="3">
        <v>94.5</v>
      </c>
      <c r="D101" s="3">
        <v>95.1</v>
      </c>
      <c r="E101" s="3">
        <v>93.510999999999996</v>
      </c>
      <c r="F101" s="3">
        <v>93.510999999999996</v>
      </c>
      <c r="G101" s="3">
        <v>94.100999999999999</v>
      </c>
      <c r="H101" s="3">
        <v>60430</v>
      </c>
      <c r="I101" s="3">
        <v>5674252</v>
      </c>
      <c r="J101" s="3">
        <v>125</v>
      </c>
    </row>
    <row r="102" spans="1:10">
      <c r="A102" s="2" t="s">
        <v>110</v>
      </c>
      <c r="B102" s="2" t="s">
        <v>110</v>
      </c>
      <c r="C102" s="3">
        <v>93.51</v>
      </c>
      <c r="D102" s="3">
        <v>93.899000000000001</v>
      </c>
      <c r="E102" s="3">
        <v>93.02</v>
      </c>
      <c r="F102" s="3">
        <v>93.063000000000002</v>
      </c>
      <c r="G102" s="3">
        <v>93.120999999999995</v>
      </c>
      <c r="H102" s="3">
        <v>886</v>
      </c>
      <c r="I102" s="3">
        <v>82751</v>
      </c>
      <c r="J102" s="3">
        <v>24</v>
      </c>
    </row>
    <row r="103" spans="1:10">
      <c r="A103" s="2" t="s">
        <v>111</v>
      </c>
      <c r="B103" s="2" t="s">
        <v>111</v>
      </c>
      <c r="C103" s="3">
        <v>93.06</v>
      </c>
      <c r="D103" s="3">
        <v>94</v>
      </c>
      <c r="E103" s="3">
        <v>92.304000000000002</v>
      </c>
      <c r="F103" s="3">
        <v>93.07</v>
      </c>
      <c r="G103" s="3">
        <v>94</v>
      </c>
      <c r="H103" s="3">
        <v>3922</v>
      </c>
      <c r="I103" s="3">
        <v>365503</v>
      </c>
      <c r="J103" s="3">
        <v>84</v>
      </c>
    </row>
    <row r="104" spans="1:10">
      <c r="A104" s="2" t="s">
        <v>112</v>
      </c>
      <c r="B104" s="2" t="s">
        <v>112</v>
      </c>
      <c r="C104" s="3">
        <v>93.07</v>
      </c>
      <c r="D104" s="3">
        <v>93.549000000000007</v>
      </c>
      <c r="E104" s="3">
        <v>92.131</v>
      </c>
      <c r="F104" s="3">
        <v>93.1</v>
      </c>
      <c r="G104" s="3">
        <v>92.41</v>
      </c>
      <c r="H104" s="3">
        <v>13290</v>
      </c>
      <c r="I104" s="3">
        <v>1230694</v>
      </c>
      <c r="J104" s="3">
        <v>42</v>
      </c>
    </row>
    <row r="105" spans="1:10">
      <c r="A105" s="2" t="s">
        <v>113</v>
      </c>
      <c r="B105" s="2" t="s">
        <v>113</v>
      </c>
      <c r="C105" s="3">
        <v>93.1</v>
      </c>
      <c r="D105" s="3">
        <v>93</v>
      </c>
      <c r="E105" s="3">
        <v>92.506</v>
      </c>
      <c r="F105" s="3">
        <v>92.998000000000005</v>
      </c>
      <c r="G105" s="3">
        <v>92.506</v>
      </c>
      <c r="H105" s="3">
        <v>1096</v>
      </c>
      <c r="I105" s="3">
        <v>101793</v>
      </c>
      <c r="J105" s="3">
        <v>18</v>
      </c>
    </row>
    <row r="106" spans="1:10">
      <c r="A106" s="2" t="s">
        <v>114</v>
      </c>
      <c r="B106" s="2" t="s">
        <v>114</v>
      </c>
      <c r="C106" s="3">
        <v>93</v>
      </c>
      <c r="D106" s="3">
        <v>93.9</v>
      </c>
      <c r="E106" s="3">
        <v>92.998000000000005</v>
      </c>
      <c r="F106" s="3">
        <v>93.5</v>
      </c>
      <c r="G106" s="3">
        <v>93.006</v>
      </c>
      <c r="H106" s="3">
        <v>57025</v>
      </c>
      <c r="I106" s="3">
        <v>5332262</v>
      </c>
      <c r="J106" s="3">
        <v>54</v>
      </c>
    </row>
    <row r="107" spans="1:10">
      <c r="A107" s="2" t="s">
        <v>115</v>
      </c>
      <c r="B107" s="2" t="s">
        <v>115</v>
      </c>
      <c r="C107" s="3">
        <v>93.5</v>
      </c>
      <c r="D107" s="3">
        <v>96.001000000000005</v>
      </c>
      <c r="E107" s="3">
        <v>92.501000000000005</v>
      </c>
      <c r="F107" s="3">
        <v>94.5</v>
      </c>
      <c r="G107" s="3">
        <v>93.5</v>
      </c>
      <c r="H107" s="3">
        <v>27405</v>
      </c>
      <c r="I107" s="3">
        <v>2614621</v>
      </c>
      <c r="J107" s="3">
        <v>83</v>
      </c>
    </row>
    <row r="108" spans="1:10">
      <c r="A108" s="2" t="s">
        <v>116</v>
      </c>
      <c r="B108" s="2" t="s">
        <v>116</v>
      </c>
      <c r="C108" s="3">
        <v>94.5</v>
      </c>
      <c r="D108" s="3">
        <v>94.5</v>
      </c>
      <c r="E108" s="3">
        <v>92.001000000000005</v>
      </c>
      <c r="F108" s="3">
        <v>92.301000000000002</v>
      </c>
      <c r="G108" s="3">
        <v>94.5</v>
      </c>
      <c r="H108" s="3">
        <v>55565</v>
      </c>
      <c r="I108" s="3">
        <v>5137209</v>
      </c>
      <c r="J108" s="3">
        <v>196</v>
      </c>
    </row>
    <row r="109" spans="1:10">
      <c r="A109" s="2" t="s">
        <v>117</v>
      </c>
      <c r="B109" s="2" t="s">
        <v>117</v>
      </c>
      <c r="C109" s="3">
        <v>92.3</v>
      </c>
      <c r="D109" s="3">
        <v>92.948999999999998</v>
      </c>
      <c r="E109" s="3">
        <v>91.501999999999995</v>
      </c>
      <c r="F109" s="3">
        <v>92.022000000000006</v>
      </c>
      <c r="G109" s="3">
        <v>92.311000000000007</v>
      </c>
      <c r="H109" s="3">
        <v>49367</v>
      </c>
      <c r="I109" s="3">
        <v>4536964</v>
      </c>
      <c r="J109" s="3">
        <v>288</v>
      </c>
    </row>
    <row r="110" spans="1:10">
      <c r="A110" s="2" t="s">
        <v>118</v>
      </c>
      <c r="B110" s="2" t="s">
        <v>118</v>
      </c>
      <c r="C110" s="3">
        <v>92.02</v>
      </c>
      <c r="D110" s="3">
        <v>92.83</v>
      </c>
      <c r="E110" s="3">
        <v>92.006</v>
      </c>
      <c r="F110" s="3">
        <v>92.775999999999996</v>
      </c>
      <c r="G110" s="3">
        <v>92.378</v>
      </c>
      <c r="H110" s="3">
        <v>7153</v>
      </c>
      <c r="I110" s="3">
        <v>661352</v>
      </c>
      <c r="J110" s="3">
        <v>75</v>
      </c>
    </row>
    <row r="111" spans="1:10">
      <c r="A111" s="2" t="s">
        <v>119</v>
      </c>
      <c r="B111" s="2" t="s">
        <v>119</v>
      </c>
      <c r="C111" s="3">
        <v>92.78</v>
      </c>
      <c r="D111" s="3">
        <v>94.088999999999999</v>
      </c>
      <c r="E111" s="3">
        <v>93.05</v>
      </c>
      <c r="F111" s="3">
        <v>93.867000000000004</v>
      </c>
      <c r="G111" s="3">
        <v>93.45</v>
      </c>
      <c r="H111" s="3">
        <v>23644</v>
      </c>
      <c r="I111" s="3">
        <v>2218532</v>
      </c>
      <c r="J111" s="3">
        <v>88</v>
      </c>
    </row>
    <row r="112" spans="1:10">
      <c r="A112" s="2" t="s">
        <v>120</v>
      </c>
      <c r="B112" s="2" t="s">
        <v>120</v>
      </c>
      <c r="C112" s="3">
        <v>93.87</v>
      </c>
      <c r="D112" s="3">
        <v>94.1</v>
      </c>
      <c r="E112" s="3">
        <v>93.665999999999997</v>
      </c>
      <c r="F112" s="3">
        <v>93.998000000000005</v>
      </c>
      <c r="G112" s="3">
        <v>93.93</v>
      </c>
      <c r="H112" s="3">
        <v>6385</v>
      </c>
      <c r="I112" s="3">
        <v>599526</v>
      </c>
      <c r="J112" s="3">
        <v>58</v>
      </c>
    </row>
    <row r="113" spans="1:10">
      <c r="A113" s="2" t="s">
        <v>121</v>
      </c>
      <c r="B113" s="2" t="s">
        <v>121</v>
      </c>
      <c r="C113" s="3">
        <v>94</v>
      </c>
      <c r="D113" s="3">
        <v>95.1</v>
      </c>
      <c r="E113" s="3">
        <v>93.998000000000005</v>
      </c>
      <c r="F113" s="3">
        <v>94.6</v>
      </c>
      <c r="G113" s="3">
        <v>93.998000000000005</v>
      </c>
      <c r="H113" s="3">
        <v>27900</v>
      </c>
      <c r="I113" s="3">
        <v>2646157</v>
      </c>
      <c r="J113" s="3">
        <v>104</v>
      </c>
    </row>
    <row r="114" spans="1:10">
      <c r="A114" s="2" t="s">
        <v>122</v>
      </c>
      <c r="B114" s="2" t="s">
        <v>122</v>
      </c>
      <c r="C114" s="3">
        <v>94.6</v>
      </c>
      <c r="D114" s="3">
        <v>95.58</v>
      </c>
      <c r="E114" s="3">
        <v>94.594999999999999</v>
      </c>
      <c r="F114" s="3">
        <v>95.498000000000005</v>
      </c>
      <c r="G114" s="3">
        <v>94.594999999999999</v>
      </c>
      <c r="H114" s="3">
        <v>5143</v>
      </c>
      <c r="I114" s="3">
        <v>488784</v>
      </c>
      <c r="J114" s="3">
        <v>47</v>
      </c>
    </row>
    <row r="115" spans="1:10">
      <c r="A115" s="2" t="s">
        <v>123</v>
      </c>
      <c r="B115" s="2" t="s">
        <v>123</v>
      </c>
      <c r="C115" s="3">
        <v>95.5</v>
      </c>
      <c r="D115" s="3">
        <v>95.87</v>
      </c>
      <c r="E115" s="3">
        <v>95</v>
      </c>
      <c r="F115" s="3">
        <v>95.584999999999994</v>
      </c>
      <c r="G115" s="3">
        <v>95.001000000000005</v>
      </c>
      <c r="H115" s="3">
        <v>82789</v>
      </c>
      <c r="I115" s="3">
        <v>7894128</v>
      </c>
      <c r="J115" s="3">
        <v>137</v>
      </c>
    </row>
    <row r="116" spans="1:10">
      <c r="A116" s="2" t="s">
        <v>124</v>
      </c>
      <c r="B116" s="2" t="s">
        <v>124</v>
      </c>
      <c r="C116" s="3">
        <v>95.58</v>
      </c>
      <c r="D116" s="3">
        <v>96.1</v>
      </c>
      <c r="E116" s="3">
        <v>94.6</v>
      </c>
      <c r="F116" s="3">
        <v>94.7</v>
      </c>
      <c r="G116" s="3">
        <v>96.1</v>
      </c>
      <c r="H116" s="3">
        <v>36922</v>
      </c>
      <c r="I116" s="3">
        <v>3501409</v>
      </c>
      <c r="J116" s="3">
        <v>73</v>
      </c>
    </row>
    <row r="117" spans="1:10">
      <c r="A117" s="2" t="s">
        <v>125</v>
      </c>
      <c r="B117" s="2" t="s">
        <v>125</v>
      </c>
      <c r="C117" s="3">
        <v>94.7</v>
      </c>
      <c r="D117" s="3">
        <v>95.19</v>
      </c>
      <c r="E117" s="3">
        <v>94.001999999999995</v>
      </c>
      <c r="F117" s="3">
        <v>94.811999999999998</v>
      </c>
      <c r="G117" s="3">
        <v>94.001999999999995</v>
      </c>
      <c r="H117" s="3">
        <v>65416</v>
      </c>
      <c r="I117" s="3">
        <v>6185338</v>
      </c>
      <c r="J117" s="3">
        <v>212</v>
      </c>
    </row>
    <row r="118" spans="1:10">
      <c r="A118" s="2" t="s">
        <v>126</v>
      </c>
      <c r="B118" s="2" t="s">
        <v>126</v>
      </c>
      <c r="C118" s="3">
        <v>94.81</v>
      </c>
      <c r="D118" s="3">
        <v>94.998000000000005</v>
      </c>
      <c r="E118" s="3">
        <v>94.305000000000007</v>
      </c>
      <c r="F118" s="3">
        <v>94.88</v>
      </c>
      <c r="G118" s="3">
        <v>94.305000000000007</v>
      </c>
      <c r="H118" s="3">
        <v>13201</v>
      </c>
      <c r="I118" s="3">
        <v>1252656</v>
      </c>
      <c r="J118" s="3">
        <v>56</v>
      </c>
    </row>
    <row r="119" spans="1:10">
      <c r="A119" s="2" t="s">
        <v>127</v>
      </c>
      <c r="B119" s="2" t="s">
        <v>127</v>
      </c>
      <c r="C119" s="3">
        <v>94.88</v>
      </c>
      <c r="D119" s="3">
        <v>95.34</v>
      </c>
      <c r="E119" s="3">
        <v>94.55</v>
      </c>
      <c r="F119" s="3">
        <v>94.754000000000005</v>
      </c>
      <c r="G119" s="3">
        <v>94.99</v>
      </c>
      <c r="H119" s="3">
        <v>6403</v>
      </c>
      <c r="I119" s="3">
        <v>607383</v>
      </c>
      <c r="J119" s="3">
        <v>39</v>
      </c>
    </row>
    <row r="120" spans="1:10">
      <c r="A120" s="2" t="s">
        <v>128</v>
      </c>
      <c r="B120" s="2" t="s">
        <v>128</v>
      </c>
      <c r="C120" s="3">
        <v>94.75</v>
      </c>
      <c r="D120" s="3">
        <v>95.18</v>
      </c>
      <c r="E120" s="3">
        <v>94.55</v>
      </c>
      <c r="F120" s="3">
        <v>94.555000000000007</v>
      </c>
      <c r="G120" s="3">
        <v>94.611000000000004</v>
      </c>
      <c r="H120" s="3">
        <v>26580</v>
      </c>
      <c r="I120" s="3">
        <v>2517190</v>
      </c>
      <c r="J120" s="3">
        <v>86</v>
      </c>
    </row>
    <row r="121" spans="1:10">
      <c r="A121" s="2" t="s">
        <v>129</v>
      </c>
      <c r="B121" s="2" t="s">
        <v>129</v>
      </c>
      <c r="C121" s="3">
        <v>94.56</v>
      </c>
      <c r="D121" s="3">
        <v>94.997</v>
      </c>
      <c r="E121" s="3">
        <v>94.5</v>
      </c>
      <c r="F121" s="3">
        <v>94.600999999999999</v>
      </c>
      <c r="G121" s="3">
        <v>94.997</v>
      </c>
      <c r="H121" s="3">
        <v>102435</v>
      </c>
      <c r="I121" s="3">
        <v>9688936</v>
      </c>
      <c r="J121" s="3">
        <v>182</v>
      </c>
    </row>
    <row r="122" spans="1:10">
      <c r="A122" s="2" t="s">
        <v>130</v>
      </c>
      <c r="B122" s="2" t="s">
        <v>130</v>
      </c>
      <c r="C122" s="3">
        <v>94.6</v>
      </c>
      <c r="D122" s="3">
        <v>94.986999999999995</v>
      </c>
      <c r="E122" s="3">
        <v>94.606999999999999</v>
      </c>
      <c r="F122" s="3">
        <v>94.68</v>
      </c>
      <c r="G122" s="3">
        <v>94.974000000000004</v>
      </c>
      <c r="H122" s="3">
        <v>3958</v>
      </c>
      <c r="I122" s="3">
        <v>374971</v>
      </c>
      <c r="J122" s="3">
        <v>47</v>
      </c>
    </row>
    <row r="123" spans="1:10">
      <c r="A123" s="2" t="s">
        <v>131</v>
      </c>
      <c r="B123" s="2" t="s">
        <v>131</v>
      </c>
      <c r="C123" s="3">
        <v>94.68</v>
      </c>
      <c r="D123" s="3">
        <v>94.95</v>
      </c>
      <c r="E123" s="3">
        <v>94.68</v>
      </c>
      <c r="F123" s="3">
        <v>94.88</v>
      </c>
      <c r="G123" s="3">
        <v>94.94</v>
      </c>
      <c r="H123" s="3">
        <v>4251</v>
      </c>
      <c r="I123" s="3">
        <v>402791</v>
      </c>
      <c r="J123" s="3">
        <v>36</v>
      </c>
    </row>
    <row r="124" spans="1:10">
      <c r="A124" s="2" t="s">
        <v>132</v>
      </c>
      <c r="B124" s="2" t="s">
        <v>132</v>
      </c>
      <c r="C124" s="3">
        <v>94.88</v>
      </c>
      <c r="D124" s="3">
        <v>95.44</v>
      </c>
      <c r="E124" s="3">
        <v>94.625</v>
      </c>
      <c r="F124" s="3">
        <v>95.197999999999993</v>
      </c>
      <c r="G124" s="3">
        <v>95.099000000000004</v>
      </c>
      <c r="H124" s="3">
        <v>5270</v>
      </c>
      <c r="I124" s="3">
        <v>500840</v>
      </c>
      <c r="J124" s="3">
        <v>63</v>
      </c>
    </row>
    <row r="125" spans="1:10">
      <c r="A125" s="2" t="s">
        <v>133</v>
      </c>
      <c r="B125" s="2" t="s">
        <v>133</v>
      </c>
      <c r="C125" s="3">
        <v>95.2</v>
      </c>
      <c r="D125" s="3">
        <v>95.49</v>
      </c>
      <c r="E125" s="3">
        <v>95.19</v>
      </c>
      <c r="F125" s="3">
        <v>95.424999999999997</v>
      </c>
      <c r="G125" s="3">
        <v>95.48</v>
      </c>
      <c r="H125" s="3">
        <v>17174</v>
      </c>
      <c r="I125" s="3">
        <v>1637768</v>
      </c>
      <c r="J125" s="3">
        <v>105</v>
      </c>
    </row>
    <row r="126" spans="1:10">
      <c r="A126" s="2" t="s">
        <v>134</v>
      </c>
      <c r="B126" s="2" t="s">
        <v>134</v>
      </c>
      <c r="C126" s="3">
        <v>95.42</v>
      </c>
      <c r="D126" s="3">
        <v>95.891999999999996</v>
      </c>
      <c r="E126" s="3">
        <v>95.426000000000002</v>
      </c>
      <c r="F126" s="3">
        <v>95.777000000000001</v>
      </c>
      <c r="G126" s="3">
        <v>95.426000000000002</v>
      </c>
      <c r="H126" s="3">
        <v>22983</v>
      </c>
      <c r="I126" s="3">
        <v>2201019</v>
      </c>
      <c r="J126" s="3">
        <v>116</v>
      </c>
    </row>
    <row r="127" spans="1:10">
      <c r="A127" s="2" t="s">
        <v>135</v>
      </c>
      <c r="B127" s="2" t="s">
        <v>135</v>
      </c>
      <c r="C127" s="3">
        <v>95.78</v>
      </c>
      <c r="D127" s="3">
        <v>95.599000000000004</v>
      </c>
      <c r="E127" s="3">
        <v>94.200999999999993</v>
      </c>
      <c r="F127" s="3">
        <v>94.68</v>
      </c>
      <c r="G127" s="3">
        <v>95.221999999999994</v>
      </c>
      <c r="H127" s="3">
        <v>34153</v>
      </c>
      <c r="I127" s="3">
        <v>3245501</v>
      </c>
      <c r="J127" s="3">
        <v>110</v>
      </c>
    </row>
    <row r="128" spans="1:10">
      <c r="A128" s="2" t="s">
        <v>136</v>
      </c>
      <c r="B128" s="2" t="s">
        <v>136</v>
      </c>
      <c r="C128" s="3">
        <v>94.68</v>
      </c>
      <c r="D128" s="3">
        <v>95.21</v>
      </c>
      <c r="E128" s="3">
        <v>94.31</v>
      </c>
      <c r="F128" s="3">
        <v>94.400999999999996</v>
      </c>
      <c r="G128" s="3">
        <v>94.677999999999997</v>
      </c>
      <c r="H128" s="3">
        <v>9829</v>
      </c>
      <c r="I128" s="3">
        <v>928009</v>
      </c>
      <c r="J128" s="3">
        <v>57</v>
      </c>
    </row>
    <row r="129" spans="1:10">
      <c r="A129" s="2" t="s">
        <v>137</v>
      </c>
      <c r="B129" s="2" t="s">
        <v>137</v>
      </c>
      <c r="C129" s="3">
        <v>94.4</v>
      </c>
      <c r="D129" s="3">
        <v>94.93</v>
      </c>
      <c r="E129" s="3">
        <v>94</v>
      </c>
      <c r="F129" s="3">
        <v>94.444999999999993</v>
      </c>
      <c r="G129" s="3">
        <v>94.001000000000005</v>
      </c>
      <c r="H129" s="3">
        <v>24108</v>
      </c>
      <c r="I129" s="3">
        <v>2274250</v>
      </c>
      <c r="J129" s="3">
        <v>63</v>
      </c>
    </row>
    <row r="130" spans="1:10">
      <c r="A130" s="2" t="s">
        <v>138</v>
      </c>
      <c r="B130" s="2" t="s">
        <v>138</v>
      </c>
      <c r="C130" s="3">
        <v>94.44</v>
      </c>
      <c r="D130" s="3">
        <v>95.6</v>
      </c>
      <c r="E130" s="3">
        <v>94.44</v>
      </c>
      <c r="F130" s="3">
        <v>95.274000000000001</v>
      </c>
      <c r="G130" s="3">
        <v>94.44</v>
      </c>
      <c r="H130" s="3">
        <v>44341</v>
      </c>
      <c r="I130" s="3">
        <v>4234158</v>
      </c>
      <c r="J130" s="3">
        <v>136</v>
      </c>
    </row>
    <row r="131" spans="1:10">
      <c r="A131" s="2" t="s">
        <v>139</v>
      </c>
      <c r="B131" s="2" t="s">
        <v>139</v>
      </c>
      <c r="C131" s="3">
        <v>95.27</v>
      </c>
      <c r="D131" s="3">
        <v>96.35</v>
      </c>
      <c r="E131" s="3">
        <v>95.605000000000004</v>
      </c>
      <c r="F131" s="3">
        <v>96.14</v>
      </c>
      <c r="G131" s="3">
        <v>95.644000000000005</v>
      </c>
      <c r="H131" s="3">
        <v>13212</v>
      </c>
      <c r="I131" s="3">
        <v>1266010</v>
      </c>
      <c r="J131" s="3">
        <v>74</v>
      </c>
    </row>
    <row r="132" spans="1:10">
      <c r="A132" s="2" t="s">
        <v>140</v>
      </c>
      <c r="B132" s="2" t="s">
        <v>140</v>
      </c>
      <c r="C132" s="3">
        <v>96.14</v>
      </c>
      <c r="D132" s="3">
        <v>97.2</v>
      </c>
      <c r="E132" s="3">
        <v>95.6</v>
      </c>
      <c r="F132" s="3">
        <v>96.7</v>
      </c>
      <c r="G132" s="3">
        <v>95.73</v>
      </c>
      <c r="H132" s="3">
        <v>9636</v>
      </c>
      <c r="I132" s="3">
        <v>931868</v>
      </c>
      <c r="J132" s="3">
        <v>80</v>
      </c>
    </row>
    <row r="133" spans="1:10">
      <c r="A133" s="2" t="s">
        <v>141</v>
      </c>
      <c r="B133" s="2" t="s">
        <v>141</v>
      </c>
      <c r="C133" s="3">
        <v>96.7</v>
      </c>
      <c r="D133" s="3">
        <v>97.6</v>
      </c>
      <c r="E133" s="3">
        <v>96.8</v>
      </c>
      <c r="F133" s="3">
        <v>97.42</v>
      </c>
      <c r="G133" s="3">
        <v>96.8</v>
      </c>
      <c r="H133" s="3">
        <v>20149</v>
      </c>
      <c r="I133" s="3">
        <v>1959556</v>
      </c>
      <c r="J133" s="3">
        <v>82</v>
      </c>
    </row>
    <row r="134" spans="1:10">
      <c r="A134" s="2" t="s">
        <v>142</v>
      </c>
      <c r="B134" s="2" t="s">
        <v>142</v>
      </c>
      <c r="C134" s="3">
        <v>97.42</v>
      </c>
      <c r="D134" s="3">
        <v>97.8</v>
      </c>
      <c r="E134" s="3">
        <v>96.69</v>
      </c>
      <c r="F134" s="3">
        <v>97.611999999999995</v>
      </c>
      <c r="G134" s="3">
        <v>97.49</v>
      </c>
      <c r="H134" s="3">
        <v>57477</v>
      </c>
      <c r="I134" s="3">
        <v>5612203</v>
      </c>
      <c r="J134" s="3">
        <v>77</v>
      </c>
    </row>
    <row r="135" spans="1:10">
      <c r="A135" s="2" t="s">
        <v>143</v>
      </c>
      <c r="B135" s="2" t="s">
        <v>143</v>
      </c>
      <c r="C135" s="3">
        <v>97.61</v>
      </c>
      <c r="D135" s="3">
        <v>98</v>
      </c>
      <c r="E135" s="3">
        <v>96.15</v>
      </c>
      <c r="F135" s="3">
        <v>97.94</v>
      </c>
      <c r="G135" s="3">
        <v>96.15</v>
      </c>
      <c r="H135" s="3">
        <v>10330</v>
      </c>
      <c r="I135" s="3">
        <v>1008673</v>
      </c>
      <c r="J135" s="3">
        <v>55</v>
      </c>
    </row>
    <row r="136" spans="1:10">
      <c r="A136" s="2" t="s">
        <v>144</v>
      </c>
      <c r="B136" s="2" t="s">
        <v>144</v>
      </c>
      <c r="C136" s="3">
        <v>97.94</v>
      </c>
      <c r="D136" s="3">
        <v>99.46</v>
      </c>
      <c r="E136" s="3">
        <v>96.643000000000001</v>
      </c>
      <c r="F136" s="3">
        <v>99.46</v>
      </c>
      <c r="G136" s="3">
        <v>96.643000000000001</v>
      </c>
      <c r="H136" s="3">
        <v>19862</v>
      </c>
      <c r="I136" s="3">
        <v>1952723</v>
      </c>
      <c r="J136" s="3">
        <v>112</v>
      </c>
    </row>
    <row r="137" spans="1:10">
      <c r="A137" s="2" t="s">
        <v>145</v>
      </c>
      <c r="B137" s="2" t="s">
        <v>145</v>
      </c>
      <c r="C137" s="3">
        <v>99.46</v>
      </c>
      <c r="D137" s="3">
        <v>99.75</v>
      </c>
      <c r="E137" s="3">
        <v>97.97</v>
      </c>
      <c r="F137" s="3">
        <v>98.5</v>
      </c>
      <c r="G137" s="3">
        <v>98.625</v>
      </c>
      <c r="H137" s="3">
        <v>43211</v>
      </c>
      <c r="I137" s="3">
        <v>4285882</v>
      </c>
      <c r="J137" s="3">
        <v>145</v>
      </c>
    </row>
    <row r="138" spans="1:10">
      <c r="A138" s="2" t="s">
        <v>146</v>
      </c>
      <c r="B138" s="2" t="s">
        <v>146</v>
      </c>
      <c r="C138" s="3">
        <v>98.5</v>
      </c>
      <c r="D138" s="3">
        <v>99.004000000000005</v>
      </c>
      <c r="E138" s="3">
        <v>98</v>
      </c>
      <c r="F138" s="3">
        <v>98</v>
      </c>
      <c r="G138" s="3">
        <v>98.006</v>
      </c>
      <c r="H138" s="3">
        <v>110530</v>
      </c>
      <c r="I138" s="3">
        <v>10892037</v>
      </c>
      <c r="J138" s="3">
        <v>128</v>
      </c>
    </row>
    <row r="139" spans="1:10">
      <c r="A139" s="2" t="s">
        <v>147</v>
      </c>
      <c r="B139" s="2" t="s">
        <v>147</v>
      </c>
      <c r="C139" s="3">
        <v>98</v>
      </c>
      <c r="D139" s="3">
        <v>99.197999999999993</v>
      </c>
      <c r="E139" s="3">
        <v>97.59</v>
      </c>
      <c r="F139" s="3">
        <v>98.95</v>
      </c>
      <c r="G139" s="3">
        <v>97.59</v>
      </c>
      <c r="H139" s="3">
        <v>59729</v>
      </c>
      <c r="I139" s="3">
        <v>5901570</v>
      </c>
      <c r="J139" s="3">
        <v>105</v>
      </c>
    </row>
    <row r="140" spans="1:10">
      <c r="A140" s="2" t="s">
        <v>148</v>
      </c>
      <c r="B140" s="2" t="s">
        <v>148</v>
      </c>
      <c r="C140" s="3">
        <v>98.95</v>
      </c>
      <c r="D140" s="3">
        <v>99.19</v>
      </c>
      <c r="E140" s="3">
        <v>98.143000000000001</v>
      </c>
      <c r="F140" s="3">
        <v>99</v>
      </c>
      <c r="G140" s="3">
        <v>98.143000000000001</v>
      </c>
      <c r="H140" s="3">
        <v>5114</v>
      </c>
      <c r="I140" s="3">
        <v>504661</v>
      </c>
      <c r="J140" s="3">
        <v>69</v>
      </c>
    </row>
    <row r="141" spans="1:10">
      <c r="A141" s="2" t="s">
        <v>149</v>
      </c>
      <c r="B141" s="2" t="s">
        <v>149</v>
      </c>
      <c r="C141" s="3">
        <v>99</v>
      </c>
      <c r="D141" s="3">
        <v>105</v>
      </c>
      <c r="E141" s="3">
        <v>98.998999999999995</v>
      </c>
      <c r="F141" s="3">
        <v>104.02</v>
      </c>
      <c r="G141" s="3">
        <v>98.998999999999995</v>
      </c>
      <c r="H141" s="3">
        <v>276052</v>
      </c>
      <c r="I141" s="3">
        <v>28014665</v>
      </c>
      <c r="J141" s="3">
        <v>733</v>
      </c>
    </row>
    <row r="142" spans="1:10">
      <c r="A142" s="2" t="s">
        <v>150</v>
      </c>
      <c r="B142" s="2" t="s">
        <v>150</v>
      </c>
      <c r="C142" s="3">
        <v>104.02</v>
      </c>
      <c r="D142" s="3">
        <v>104.989</v>
      </c>
      <c r="E142" s="3">
        <v>101.5</v>
      </c>
      <c r="F142" s="3">
        <v>104.401</v>
      </c>
      <c r="G142" s="3">
        <v>104.2</v>
      </c>
      <c r="H142" s="3">
        <v>84150</v>
      </c>
      <c r="I142" s="3">
        <v>8763951</v>
      </c>
      <c r="J142" s="3">
        <v>365</v>
      </c>
    </row>
    <row r="143" spans="1:10">
      <c r="A143" s="2" t="s">
        <v>151</v>
      </c>
      <c r="B143" s="2" t="s">
        <v>151</v>
      </c>
      <c r="C143" s="3">
        <v>104.4</v>
      </c>
      <c r="D143" s="3">
        <v>108.47</v>
      </c>
      <c r="E143" s="3">
        <v>103.22</v>
      </c>
      <c r="F143" s="3">
        <v>105.753</v>
      </c>
      <c r="G143" s="3">
        <v>103.22</v>
      </c>
      <c r="H143" s="3">
        <v>106612</v>
      </c>
      <c r="I143" s="3">
        <v>11325757</v>
      </c>
      <c r="J143" s="3">
        <v>514</v>
      </c>
    </row>
    <row r="144" spans="1:10">
      <c r="A144" s="2" t="s">
        <v>152</v>
      </c>
      <c r="B144" s="2" t="s">
        <v>152</v>
      </c>
      <c r="C144" s="3">
        <v>105.75</v>
      </c>
      <c r="D144" s="3">
        <v>105.6</v>
      </c>
      <c r="E144" s="3">
        <v>104</v>
      </c>
      <c r="F144" s="3">
        <v>105.011</v>
      </c>
      <c r="G144" s="3">
        <v>105.18</v>
      </c>
      <c r="H144" s="3">
        <v>88662</v>
      </c>
      <c r="I144" s="3">
        <v>9265161</v>
      </c>
      <c r="J144" s="3">
        <v>193</v>
      </c>
    </row>
    <row r="145" spans="1:10">
      <c r="A145" s="2" t="s">
        <v>153</v>
      </c>
      <c r="B145" s="2" t="s">
        <v>153</v>
      </c>
      <c r="C145" s="3">
        <v>105.01</v>
      </c>
      <c r="D145" s="3">
        <v>105.9</v>
      </c>
      <c r="E145" s="3">
        <v>104.108</v>
      </c>
      <c r="F145" s="3">
        <v>105.8</v>
      </c>
      <c r="G145" s="3">
        <v>104.11</v>
      </c>
      <c r="H145" s="3">
        <v>6283</v>
      </c>
      <c r="I145" s="3">
        <v>659712</v>
      </c>
      <c r="J145" s="3">
        <v>145</v>
      </c>
    </row>
    <row r="146" spans="1:10">
      <c r="A146" s="2" t="s">
        <v>154</v>
      </c>
      <c r="B146" s="2" t="s">
        <v>154</v>
      </c>
      <c r="C146" s="3">
        <v>105.8</v>
      </c>
      <c r="D146" s="3">
        <v>107.2</v>
      </c>
      <c r="E146" s="3">
        <v>104.42</v>
      </c>
      <c r="F146" s="3">
        <v>105.5</v>
      </c>
      <c r="G146" s="3">
        <v>105.8</v>
      </c>
      <c r="H146" s="3">
        <v>82876</v>
      </c>
      <c r="I146" s="3">
        <v>8811474</v>
      </c>
      <c r="J146" s="3">
        <v>206</v>
      </c>
    </row>
    <row r="147" spans="1:10">
      <c r="A147" s="2" t="s">
        <v>155</v>
      </c>
      <c r="B147" s="2" t="s">
        <v>155</v>
      </c>
      <c r="C147" s="3">
        <v>105.5</v>
      </c>
      <c r="D147" s="3">
        <v>106.25</v>
      </c>
      <c r="E147" s="3">
        <v>105</v>
      </c>
      <c r="F147" s="3">
        <v>106</v>
      </c>
      <c r="G147" s="3">
        <v>105.501</v>
      </c>
      <c r="H147" s="3">
        <v>29885</v>
      </c>
      <c r="I147" s="3">
        <v>3153791</v>
      </c>
      <c r="J147" s="3">
        <v>143</v>
      </c>
    </row>
    <row r="148" spans="1:10">
      <c r="A148" s="2" t="s">
        <v>156</v>
      </c>
      <c r="B148" s="2" t="s">
        <v>156</v>
      </c>
      <c r="C148" s="3">
        <v>106</v>
      </c>
      <c r="D148" s="3">
        <v>108.5</v>
      </c>
      <c r="E148" s="3">
        <v>106</v>
      </c>
      <c r="F148" s="3">
        <v>107.59099999999999</v>
      </c>
      <c r="G148" s="3">
        <v>106</v>
      </c>
      <c r="H148" s="3">
        <v>127378</v>
      </c>
      <c r="I148" s="3">
        <v>13762121</v>
      </c>
      <c r="J148" s="3">
        <v>273</v>
      </c>
    </row>
    <row r="149" spans="1:10">
      <c r="A149" s="2" t="s">
        <v>157</v>
      </c>
      <c r="B149" s="2" t="s">
        <v>157</v>
      </c>
      <c r="C149" s="3">
        <v>107.59</v>
      </c>
      <c r="D149" s="3">
        <v>108.89</v>
      </c>
      <c r="E149" s="3">
        <v>106.943</v>
      </c>
      <c r="F149" s="3">
        <v>108</v>
      </c>
      <c r="G149" s="3">
        <v>107.99</v>
      </c>
      <c r="H149" s="3">
        <v>60244</v>
      </c>
      <c r="I149" s="3">
        <v>6506617</v>
      </c>
      <c r="J149" s="3">
        <v>355</v>
      </c>
    </row>
    <row r="150" spans="1:10">
      <c r="A150" s="2" t="s">
        <v>158</v>
      </c>
      <c r="B150" s="2" t="s">
        <v>158</v>
      </c>
      <c r="C150" s="3">
        <v>108</v>
      </c>
      <c r="D150" s="3">
        <v>108</v>
      </c>
      <c r="E150" s="3">
        <v>104.76</v>
      </c>
      <c r="F150" s="3">
        <v>105.71</v>
      </c>
      <c r="G150" s="3">
        <v>104.77</v>
      </c>
      <c r="H150" s="3">
        <v>71988</v>
      </c>
      <c r="I150" s="3">
        <v>7707223</v>
      </c>
      <c r="J150" s="3">
        <v>140</v>
      </c>
    </row>
    <row r="151" spans="1:10">
      <c r="A151" s="2" t="s">
        <v>159</v>
      </c>
      <c r="B151" s="2" t="s">
        <v>159</v>
      </c>
      <c r="C151" s="3">
        <v>105.71</v>
      </c>
      <c r="D151" s="3">
        <v>107.001</v>
      </c>
      <c r="E151" s="3">
        <v>105.071</v>
      </c>
      <c r="F151" s="3">
        <v>106.699</v>
      </c>
      <c r="G151" s="3">
        <v>105.071</v>
      </c>
      <c r="H151" s="3">
        <v>50319</v>
      </c>
      <c r="I151" s="3">
        <v>5355081</v>
      </c>
      <c r="J151" s="3">
        <v>123</v>
      </c>
    </row>
    <row r="152" spans="1:10">
      <c r="A152" s="2" t="s">
        <v>160</v>
      </c>
      <c r="B152" s="2" t="s">
        <v>160</v>
      </c>
      <c r="C152" s="3">
        <v>106.7</v>
      </c>
      <c r="D152" s="3">
        <v>108.505</v>
      </c>
      <c r="E152" s="3">
        <v>106.7</v>
      </c>
      <c r="F152" s="3">
        <v>107</v>
      </c>
      <c r="G152" s="3">
        <v>106.7</v>
      </c>
      <c r="H152" s="3">
        <v>73527</v>
      </c>
      <c r="I152" s="3">
        <v>7907593</v>
      </c>
      <c r="J152" s="3">
        <v>199</v>
      </c>
    </row>
    <row r="153" spans="1:10">
      <c r="A153" s="2" t="s">
        <v>161</v>
      </c>
      <c r="B153" s="2" t="s">
        <v>161</v>
      </c>
      <c r="C153" s="3">
        <v>107</v>
      </c>
      <c r="D153" s="3">
        <v>108.081</v>
      </c>
      <c r="E153" s="3">
        <v>106.51</v>
      </c>
      <c r="F153" s="3">
        <v>107.402</v>
      </c>
      <c r="G153" s="3">
        <v>107.01</v>
      </c>
      <c r="H153" s="3">
        <v>31261</v>
      </c>
      <c r="I153" s="3">
        <v>3352541</v>
      </c>
      <c r="J153" s="3">
        <v>127</v>
      </c>
    </row>
    <row r="154" spans="1:10">
      <c r="A154" s="2" t="s">
        <v>162</v>
      </c>
      <c r="B154" s="2" t="s">
        <v>162</v>
      </c>
      <c r="C154" s="3">
        <v>107.4</v>
      </c>
      <c r="D154" s="3">
        <v>108</v>
      </c>
      <c r="E154" s="3">
        <v>106.7</v>
      </c>
      <c r="F154" s="3">
        <v>106.70099999999999</v>
      </c>
      <c r="G154" s="3">
        <v>108</v>
      </c>
      <c r="H154" s="3">
        <v>24371</v>
      </c>
      <c r="I154" s="3">
        <v>2604530</v>
      </c>
      <c r="J154" s="3">
        <v>91</v>
      </c>
    </row>
    <row r="155" spans="1:10">
      <c r="A155" s="2" t="s">
        <v>163</v>
      </c>
      <c r="B155" s="2" t="s">
        <v>163</v>
      </c>
      <c r="C155" s="3">
        <v>106.7</v>
      </c>
      <c r="D155" s="3">
        <v>108.456</v>
      </c>
      <c r="E155" s="3">
        <v>105.801</v>
      </c>
      <c r="F155" s="3">
        <v>107</v>
      </c>
      <c r="G155" s="3">
        <v>106.7</v>
      </c>
      <c r="H155" s="3">
        <v>4030</v>
      </c>
      <c r="I155" s="3">
        <v>430545</v>
      </c>
      <c r="J155" s="3">
        <v>97</v>
      </c>
    </row>
    <row r="156" spans="1:10">
      <c r="A156" s="2" t="s">
        <v>164</v>
      </c>
      <c r="B156" s="2" t="s">
        <v>164</v>
      </c>
      <c r="C156" s="3">
        <v>107</v>
      </c>
      <c r="D156" s="3">
        <v>107.8</v>
      </c>
      <c r="E156" s="3">
        <v>106.98</v>
      </c>
      <c r="F156" s="3">
        <v>107.13</v>
      </c>
      <c r="G156" s="3">
        <v>107</v>
      </c>
      <c r="H156" s="3">
        <v>72389</v>
      </c>
      <c r="I156" s="3">
        <v>7751946</v>
      </c>
      <c r="J156" s="3">
        <v>112</v>
      </c>
    </row>
    <row r="157" spans="1:10">
      <c r="A157" s="2" t="s">
        <v>165</v>
      </c>
      <c r="B157" s="2" t="s">
        <v>165</v>
      </c>
      <c r="C157" s="3">
        <v>107.13</v>
      </c>
      <c r="D157" s="3">
        <v>110.099</v>
      </c>
      <c r="E157" s="3">
        <v>108</v>
      </c>
      <c r="F157" s="3">
        <v>109.99</v>
      </c>
      <c r="G157" s="3">
        <v>108.2</v>
      </c>
      <c r="H157" s="3">
        <v>13376</v>
      </c>
      <c r="I157" s="3">
        <v>1453340</v>
      </c>
      <c r="J157" s="3">
        <v>175</v>
      </c>
    </row>
    <row r="158" spans="1:10">
      <c r="A158" s="2" t="s">
        <v>166</v>
      </c>
      <c r="B158" s="2" t="s">
        <v>166</v>
      </c>
      <c r="C158" s="3">
        <v>109.99</v>
      </c>
      <c r="D158" s="3">
        <v>109.99</v>
      </c>
      <c r="E158" s="3">
        <v>108.20099999999999</v>
      </c>
      <c r="F158" s="3">
        <v>109</v>
      </c>
      <c r="G158" s="3">
        <v>109.989</v>
      </c>
      <c r="H158" s="3">
        <v>7392</v>
      </c>
      <c r="I158" s="3">
        <v>807403</v>
      </c>
      <c r="J158" s="3">
        <v>50</v>
      </c>
    </row>
    <row r="159" spans="1:10">
      <c r="A159" s="2" t="s">
        <v>167</v>
      </c>
      <c r="B159" s="2" t="s">
        <v>167</v>
      </c>
      <c r="C159" s="3">
        <v>109</v>
      </c>
      <c r="D159" s="3">
        <v>110.84399999999999</v>
      </c>
      <c r="E159" s="3">
        <v>109.01</v>
      </c>
      <c r="F159" s="3">
        <v>110.29</v>
      </c>
      <c r="G159" s="3">
        <v>109.051</v>
      </c>
      <c r="H159" s="3">
        <v>31120</v>
      </c>
      <c r="I159" s="3">
        <v>3416008</v>
      </c>
      <c r="J159" s="3">
        <v>171</v>
      </c>
    </row>
    <row r="160" spans="1:10">
      <c r="A160" s="2" t="s">
        <v>168</v>
      </c>
      <c r="B160" s="2" t="s">
        <v>168</v>
      </c>
      <c r="C160" s="3">
        <v>110.29</v>
      </c>
      <c r="D160" s="3">
        <v>116.979</v>
      </c>
      <c r="E160" s="3">
        <v>109.13200000000001</v>
      </c>
      <c r="F160" s="3">
        <v>110.1</v>
      </c>
      <c r="G160" s="3">
        <v>111</v>
      </c>
      <c r="H160" s="3">
        <v>726070</v>
      </c>
      <c r="I160" s="3">
        <v>81905513</v>
      </c>
      <c r="J160" s="3">
        <v>2743</v>
      </c>
    </row>
    <row r="161" spans="1:10">
      <c r="A161" s="2" t="s">
        <v>169</v>
      </c>
      <c r="B161" s="2" t="s">
        <v>169</v>
      </c>
      <c r="C161" s="3">
        <v>110.1</v>
      </c>
      <c r="D161" s="3">
        <v>111.6</v>
      </c>
      <c r="E161" s="3">
        <v>107.58</v>
      </c>
      <c r="F161" s="3">
        <v>110</v>
      </c>
      <c r="G161" s="3">
        <v>108.89400000000001</v>
      </c>
      <c r="H161" s="3">
        <v>426892</v>
      </c>
      <c r="I161" s="3">
        <v>46758528</v>
      </c>
      <c r="J161" s="3">
        <v>1657</v>
      </c>
    </row>
    <row r="162" spans="1:10">
      <c r="A162" s="2" t="s">
        <v>170</v>
      </c>
      <c r="B162" s="2" t="s">
        <v>170</v>
      </c>
      <c r="C162" s="3">
        <v>110</v>
      </c>
      <c r="D162" s="3">
        <v>109.42400000000001</v>
      </c>
      <c r="E162" s="3">
        <v>107.62</v>
      </c>
      <c r="F162" s="3">
        <v>108.11</v>
      </c>
      <c r="G162" s="3">
        <v>109.42400000000001</v>
      </c>
      <c r="H162" s="3">
        <v>257122</v>
      </c>
      <c r="I162" s="3">
        <v>27902197</v>
      </c>
      <c r="J162" s="3">
        <v>282</v>
      </c>
    </row>
    <row r="163" spans="1:10">
      <c r="A163" s="2" t="s">
        <v>171</v>
      </c>
      <c r="B163" s="2" t="s">
        <v>171</v>
      </c>
      <c r="C163" s="3">
        <v>108.11</v>
      </c>
      <c r="D163" s="3">
        <v>110</v>
      </c>
      <c r="E163" s="3">
        <v>106.58</v>
      </c>
      <c r="F163" s="3">
        <v>106.601</v>
      </c>
      <c r="G163" s="3">
        <v>110</v>
      </c>
      <c r="H163" s="3">
        <v>69956</v>
      </c>
      <c r="I163" s="3">
        <v>7503087</v>
      </c>
      <c r="J163" s="3">
        <v>260</v>
      </c>
    </row>
    <row r="164" spans="1:10">
      <c r="A164" s="2" t="s">
        <v>172</v>
      </c>
      <c r="B164" s="2" t="s">
        <v>172</v>
      </c>
      <c r="C164" s="3">
        <v>106.6</v>
      </c>
      <c r="D164" s="3">
        <v>107.941</v>
      </c>
      <c r="E164" s="3">
        <v>106.34699999999999</v>
      </c>
      <c r="F164" s="3">
        <v>106.9</v>
      </c>
      <c r="G164" s="3">
        <v>106.601</v>
      </c>
      <c r="H164" s="3">
        <v>86964</v>
      </c>
      <c r="I164" s="3">
        <v>9339141</v>
      </c>
      <c r="J164" s="3">
        <v>160</v>
      </c>
    </row>
    <row r="165" spans="1:10">
      <c r="A165" s="2" t="s">
        <v>173</v>
      </c>
      <c r="B165" s="2" t="s">
        <v>173</v>
      </c>
      <c r="C165" s="3">
        <v>106.9</v>
      </c>
      <c r="D165" s="3">
        <v>113.62</v>
      </c>
      <c r="E165" s="3">
        <v>108.3</v>
      </c>
      <c r="F165" s="3">
        <v>111.2</v>
      </c>
      <c r="G165" s="3">
        <v>108.3</v>
      </c>
      <c r="H165" s="3">
        <v>456485</v>
      </c>
      <c r="I165" s="3">
        <v>50808146</v>
      </c>
      <c r="J165" s="3">
        <v>753</v>
      </c>
    </row>
    <row r="166" spans="1:10">
      <c r="A166" s="2" t="s">
        <v>174</v>
      </c>
      <c r="B166" s="2" t="s">
        <v>174</v>
      </c>
      <c r="C166" s="3">
        <v>111.2</v>
      </c>
      <c r="D166" s="3">
        <v>115.47799999999999</v>
      </c>
      <c r="E166" s="3">
        <v>110.506</v>
      </c>
      <c r="F166" s="3">
        <v>113.38</v>
      </c>
      <c r="G166" s="3">
        <v>110.506</v>
      </c>
      <c r="H166" s="3">
        <v>36190</v>
      </c>
      <c r="I166" s="3">
        <v>4138497</v>
      </c>
      <c r="J166" s="3">
        <v>215</v>
      </c>
    </row>
    <row r="167" spans="1:10">
      <c r="A167" s="2" t="s">
        <v>175</v>
      </c>
      <c r="B167" s="2" t="s">
        <v>175</v>
      </c>
      <c r="C167" s="3">
        <v>113.38</v>
      </c>
      <c r="D167" s="3">
        <v>113.9</v>
      </c>
      <c r="E167" s="3">
        <v>112.202</v>
      </c>
      <c r="F167" s="3">
        <v>112.518</v>
      </c>
      <c r="G167" s="3">
        <v>113</v>
      </c>
      <c r="H167" s="3">
        <v>29859</v>
      </c>
      <c r="I167" s="3">
        <v>3372054</v>
      </c>
      <c r="J167" s="3">
        <v>180</v>
      </c>
    </row>
    <row r="168" spans="1:10">
      <c r="A168" s="2" t="s">
        <v>176</v>
      </c>
      <c r="B168" s="2" t="s">
        <v>176</v>
      </c>
      <c r="C168" s="3">
        <v>112.52</v>
      </c>
      <c r="D168" s="3">
        <v>114.979</v>
      </c>
      <c r="E168" s="3">
        <v>112.023</v>
      </c>
      <c r="F168" s="3">
        <v>112.896</v>
      </c>
      <c r="G168" s="3">
        <v>112.023</v>
      </c>
      <c r="H168" s="3">
        <v>6090</v>
      </c>
      <c r="I168" s="3">
        <v>689185</v>
      </c>
      <c r="J168" s="3">
        <v>119</v>
      </c>
    </row>
    <row r="169" spans="1:10">
      <c r="A169" s="2" t="s">
        <v>177</v>
      </c>
      <c r="B169" s="2" t="s">
        <v>177</v>
      </c>
      <c r="C169" s="3">
        <v>112.9</v>
      </c>
      <c r="D169" s="3">
        <v>115.018</v>
      </c>
      <c r="E169" s="3">
        <v>112</v>
      </c>
      <c r="F169" s="3">
        <v>114.87</v>
      </c>
      <c r="G169" s="3">
        <v>112.2</v>
      </c>
      <c r="H169" s="3">
        <v>76494</v>
      </c>
      <c r="I169" s="3">
        <v>8737278</v>
      </c>
      <c r="J169" s="3">
        <v>212</v>
      </c>
    </row>
    <row r="170" spans="1:10">
      <c r="A170" s="2" t="s">
        <v>178</v>
      </c>
      <c r="B170" s="2" t="s">
        <v>178</v>
      </c>
      <c r="C170" s="3">
        <v>114.87</v>
      </c>
      <c r="D170" s="3">
        <v>114.98</v>
      </c>
      <c r="E170" s="3">
        <v>112</v>
      </c>
      <c r="F170" s="3">
        <v>112.779</v>
      </c>
      <c r="G170" s="3">
        <v>113.474</v>
      </c>
      <c r="H170" s="3">
        <v>28891</v>
      </c>
      <c r="I170" s="3">
        <v>3287933</v>
      </c>
      <c r="J170" s="3">
        <v>127</v>
      </c>
    </row>
    <row r="171" spans="1:10">
      <c r="A171" s="2" t="s">
        <v>179</v>
      </c>
      <c r="B171" s="2" t="s">
        <v>179</v>
      </c>
      <c r="C171" s="3">
        <v>112.78</v>
      </c>
      <c r="D171" s="3">
        <v>113.5</v>
      </c>
      <c r="E171" s="3">
        <v>112.503</v>
      </c>
      <c r="F171" s="3">
        <v>112.755</v>
      </c>
      <c r="G171" s="3">
        <v>112.779</v>
      </c>
      <c r="H171" s="3">
        <v>13760</v>
      </c>
      <c r="I171" s="3">
        <v>1551325</v>
      </c>
      <c r="J171" s="3">
        <v>99</v>
      </c>
    </row>
    <row r="172" spans="1:10">
      <c r="A172" s="2" t="s">
        <v>180</v>
      </c>
      <c r="B172" s="2" t="s">
        <v>180</v>
      </c>
      <c r="C172" s="3">
        <v>112.75</v>
      </c>
      <c r="D172" s="3">
        <v>112.599</v>
      </c>
      <c r="E172" s="3">
        <v>111.11</v>
      </c>
      <c r="F172" s="3">
        <v>111.501</v>
      </c>
      <c r="G172" s="3">
        <v>112.599</v>
      </c>
      <c r="H172" s="3">
        <v>102160</v>
      </c>
      <c r="I172" s="3">
        <v>11389767</v>
      </c>
      <c r="J172" s="3">
        <v>150</v>
      </c>
    </row>
    <row r="173" spans="1:10">
      <c r="A173" s="2" t="s">
        <v>181</v>
      </c>
      <c r="B173" s="2" t="s">
        <v>181</v>
      </c>
      <c r="C173" s="3">
        <v>111.5</v>
      </c>
      <c r="D173" s="3">
        <v>112.44499999999999</v>
      </c>
      <c r="E173" s="3">
        <v>109.6</v>
      </c>
      <c r="F173" s="3">
        <v>109.801</v>
      </c>
      <c r="G173" s="3">
        <v>112.01</v>
      </c>
      <c r="H173" s="3">
        <v>49716</v>
      </c>
      <c r="I173" s="3">
        <v>5543519</v>
      </c>
      <c r="J173" s="3">
        <v>118</v>
      </c>
    </row>
    <row r="174" spans="1:10">
      <c r="A174" s="2" t="s">
        <v>182</v>
      </c>
      <c r="B174" s="2" t="s">
        <v>182</v>
      </c>
      <c r="C174" s="3">
        <v>109.8</v>
      </c>
      <c r="D174" s="3">
        <v>110</v>
      </c>
      <c r="E174" s="3">
        <v>109.083</v>
      </c>
      <c r="F174" s="3">
        <v>109.423</v>
      </c>
      <c r="G174" s="3">
        <v>110</v>
      </c>
      <c r="H174" s="3">
        <v>15575</v>
      </c>
      <c r="I174" s="3">
        <v>1707210</v>
      </c>
      <c r="J174" s="3">
        <v>105</v>
      </c>
    </row>
    <row r="175" spans="1:10">
      <c r="A175" s="2" t="s">
        <v>183</v>
      </c>
      <c r="B175" s="2" t="s">
        <v>183</v>
      </c>
      <c r="C175" s="3">
        <v>109.42</v>
      </c>
      <c r="D175" s="3">
        <v>112</v>
      </c>
      <c r="E175" s="3">
        <v>109.71</v>
      </c>
      <c r="F175" s="3">
        <v>110.7</v>
      </c>
      <c r="G175" s="3">
        <v>109.71</v>
      </c>
      <c r="H175" s="3">
        <v>41780</v>
      </c>
      <c r="I175" s="3">
        <v>4627770</v>
      </c>
      <c r="J175" s="3">
        <v>109</v>
      </c>
    </row>
    <row r="176" spans="1:10">
      <c r="A176" s="2" t="s">
        <v>184</v>
      </c>
      <c r="B176" s="2" t="s">
        <v>184</v>
      </c>
      <c r="C176" s="3">
        <v>110.7</v>
      </c>
      <c r="D176" s="3">
        <v>111</v>
      </c>
      <c r="E176" s="3">
        <v>109.004</v>
      </c>
      <c r="F176" s="3">
        <v>110.7</v>
      </c>
      <c r="G176" s="3">
        <v>110.011</v>
      </c>
      <c r="H176" s="3">
        <v>14001</v>
      </c>
      <c r="I176" s="3">
        <v>1542331</v>
      </c>
      <c r="J176" s="3">
        <v>70</v>
      </c>
    </row>
    <row r="177" spans="1:10">
      <c r="A177" s="2" t="s">
        <v>185</v>
      </c>
      <c r="B177" s="2" t="s">
        <v>185</v>
      </c>
      <c r="C177" s="3">
        <v>110.7</v>
      </c>
      <c r="D177" s="3">
        <v>114.5</v>
      </c>
      <c r="E177" s="3">
        <v>110.501</v>
      </c>
      <c r="F177" s="3">
        <v>110.7</v>
      </c>
      <c r="G177" s="3">
        <v>111.88</v>
      </c>
      <c r="H177" s="3">
        <v>108143</v>
      </c>
      <c r="I177" s="3">
        <v>12126776</v>
      </c>
      <c r="J177" s="3">
        <v>251</v>
      </c>
    </row>
    <row r="178" spans="1:10">
      <c r="A178" s="2" t="s">
        <v>186</v>
      </c>
      <c r="B178" s="2" t="s">
        <v>186</v>
      </c>
      <c r="C178" s="3">
        <v>110.7</v>
      </c>
      <c r="D178" s="3">
        <v>111.7</v>
      </c>
      <c r="E178" s="3">
        <v>110.012</v>
      </c>
      <c r="F178" s="3">
        <v>110.023</v>
      </c>
      <c r="G178" s="3">
        <v>110.7</v>
      </c>
      <c r="H178" s="3">
        <v>27999</v>
      </c>
      <c r="I178" s="3">
        <v>3085708</v>
      </c>
      <c r="J178" s="3">
        <v>105</v>
      </c>
    </row>
    <row r="179" spans="1:10">
      <c r="A179" s="2" t="s">
        <v>187</v>
      </c>
      <c r="B179" s="2" t="s">
        <v>187</v>
      </c>
      <c r="C179" s="3">
        <v>110.02</v>
      </c>
      <c r="D179" s="3">
        <v>110.874</v>
      </c>
      <c r="E179" s="3">
        <v>109.723</v>
      </c>
      <c r="F179" s="3">
        <v>110.001</v>
      </c>
      <c r="G179" s="3">
        <v>109.723</v>
      </c>
      <c r="H179" s="3">
        <v>26052</v>
      </c>
      <c r="I179" s="3">
        <v>2874688</v>
      </c>
      <c r="J179" s="3">
        <v>52</v>
      </c>
    </row>
    <row r="180" spans="1:10">
      <c r="A180" s="2" t="s">
        <v>188</v>
      </c>
      <c r="B180" s="2" t="s">
        <v>188</v>
      </c>
      <c r="C180" s="3">
        <v>110</v>
      </c>
      <c r="D180" s="3">
        <v>110.999</v>
      </c>
      <c r="E180" s="3">
        <v>108.5</v>
      </c>
      <c r="F180" s="3">
        <v>110.79300000000001</v>
      </c>
      <c r="G180" s="3">
        <v>109.411</v>
      </c>
      <c r="H180" s="3">
        <v>17885</v>
      </c>
      <c r="I180" s="3">
        <v>1958171</v>
      </c>
      <c r="J180" s="3">
        <v>88</v>
      </c>
    </row>
    <row r="181" spans="1:10">
      <c r="A181" s="2" t="s">
        <v>189</v>
      </c>
      <c r="B181" s="2" t="s">
        <v>189</v>
      </c>
      <c r="C181" s="3">
        <v>110.79</v>
      </c>
      <c r="D181" s="3">
        <v>110.768</v>
      </c>
      <c r="E181" s="3">
        <v>106.699</v>
      </c>
      <c r="F181" s="3">
        <v>106.78</v>
      </c>
      <c r="G181" s="3">
        <v>110.768</v>
      </c>
      <c r="H181" s="3">
        <v>24290</v>
      </c>
      <c r="I181" s="3">
        <v>2624662</v>
      </c>
      <c r="J181" s="3">
        <v>86</v>
      </c>
    </row>
    <row r="182" spans="1:10">
      <c r="A182" s="2" t="s">
        <v>190</v>
      </c>
      <c r="B182" s="2" t="s">
        <v>190</v>
      </c>
      <c r="C182" s="3">
        <v>106.78</v>
      </c>
      <c r="D182" s="3">
        <v>107.3</v>
      </c>
      <c r="E182" s="3">
        <v>104.431</v>
      </c>
      <c r="F182" s="3">
        <v>106.042</v>
      </c>
      <c r="G182" s="3">
        <v>107</v>
      </c>
      <c r="H182" s="3">
        <v>28166</v>
      </c>
      <c r="I182" s="3">
        <v>2977229</v>
      </c>
      <c r="J182" s="3">
        <v>82</v>
      </c>
    </row>
    <row r="183" spans="1:10">
      <c r="A183" s="2" t="s">
        <v>191</v>
      </c>
      <c r="B183" s="2" t="s">
        <v>191</v>
      </c>
      <c r="C183" s="3">
        <v>106.04</v>
      </c>
      <c r="D183" s="3">
        <v>106.996</v>
      </c>
      <c r="E183" s="3">
        <v>100.03100000000001</v>
      </c>
      <c r="F183" s="3">
        <v>103.04</v>
      </c>
      <c r="G183" s="3">
        <v>105.164</v>
      </c>
      <c r="H183" s="3">
        <v>3710</v>
      </c>
      <c r="I183" s="3">
        <v>386710</v>
      </c>
      <c r="J183" s="3">
        <v>57</v>
      </c>
    </row>
    <row r="184" spans="1:10">
      <c r="A184" s="2" t="s">
        <v>192</v>
      </c>
      <c r="B184" s="2" t="s">
        <v>192</v>
      </c>
      <c r="C184" s="3">
        <v>103.04</v>
      </c>
      <c r="D184" s="3">
        <v>107</v>
      </c>
      <c r="E184" s="3">
        <v>103</v>
      </c>
      <c r="F184" s="3">
        <v>107</v>
      </c>
      <c r="G184" s="3">
        <v>103.99</v>
      </c>
      <c r="H184" s="3">
        <v>90245</v>
      </c>
      <c r="I184" s="3">
        <v>9330116</v>
      </c>
      <c r="J184" s="3">
        <v>152</v>
      </c>
    </row>
    <row r="185" spans="1:10">
      <c r="A185" s="2" t="s">
        <v>193</v>
      </c>
      <c r="B185" s="2" t="s">
        <v>193</v>
      </c>
      <c r="C185" s="3">
        <v>107</v>
      </c>
      <c r="D185" s="3">
        <v>108.1</v>
      </c>
      <c r="E185" s="3">
        <v>103</v>
      </c>
      <c r="F185" s="3">
        <v>103.137</v>
      </c>
      <c r="G185" s="3">
        <v>105.1</v>
      </c>
      <c r="H185" s="3">
        <v>21114</v>
      </c>
      <c r="I185" s="3">
        <v>2188143</v>
      </c>
      <c r="J185" s="3">
        <v>109</v>
      </c>
    </row>
    <row r="186" spans="1:10">
      <c r="A186" s="2" t="s">
        <v>194</v>
      </c>
      <c r="B186" s="2" t="s">
        <v>194</v>
      </c>
      <c r="C186" s="3">
        <v>103.14</v>
      </c>
      <c r="D186" s="3">
        <v>105.9</v>
      </c>
      <c r="E186" s="3">
        <v>102.401</v>
      </c>
      <c r="F186" s="3">
        <v>102.85</v>
      </c>
      <c r="G186" s="3">
        <v>102.401</v>
      </c>
      <c r="H186" s="3">
        <v>41912</v>
      </c>
      <c r="I186" s="3">
        <v>4316613</v>
      </c>
      <c r="J186" s="3">
        <v>78</v>
      </c>
    </row>
    <row r="187" spans="1:10">
      <c r="A187" s="2" t="s">
        <v>195</v>
      </c>
      <c r="B187" s="2" t="s">
        <v>195</v>
      </c>
      <c r="C187" s="3">
        <v>102.85</v>
      </c>
      <c r="D187" s="3">
        <v>101.40300000000001</v>
      </c>
      <c r="E187" s="3">
        <v>98</v>
      </c>
      <c r="F187" s="3">
        <v>100.25</v>
      </c>
      <c r="G187" s="3">
        <v>101.313</v>
      </c>
      <c r="H187" s="3">
        <v>439971</v>
      </c>
      <c r="I187" s="3">
        <v>44098989</v>
      </c>
      <c r="J187" s="3">
        <v>297</v>
      </c>
    </row>
    <row r="188" spans="1:10">
      <c r="A188" s="2" t="s">
        <v>196</v>
      </c>
      <c r="B188" s="2" t="s">
        <v>196</v>
      </c>
      <c r="C188" s="3">
        <v>100.25</v>
      </c>
      <c r="D188" s="3">
        <v>102.221</v>
      </c>
      <c r="E188" s="3">
        <v>98.52</v>
      </c>
      <c r="F188" s="3">
        <v>99.222999999999999</v>
      </c>
      <c r="G188" s="3">
        <v>100.05800000000001</v>
      </c>
      <c r="H188" s="3">
        <v>9764</v>
      </c>
      <c r="I188" s="3">
        <v>982230</v>
      </c>
      <c r="J188" s="3">
        <v>78</v>
      </c>
    </row>
    <row r="189" spans="1:10">
      <c r="A189" s="2" t="s">
        <v>197</v>
      </c>
      <c r="B189" s="2" t="s">
        <v>197</v>
      </c>
      <c r="C189" s="3">
        <v>99.22</v>
      </c>
      <c r="D189" s="3">
        <v>101.45099999999999</v>
      </c>
      <c r="E189" s="3">
        <v>98.62</v>
      </c>
      <c r="F189" s="3">
        <v>99.5</v>
      </c>
      <c r="G189" s="3">
        <v>98.620999999999995</v>
      </c>
      <c r="H189" s="3">
        <v>32788</v>
      </c>
      <c r="I189" s="3">
        <v>3268227</v>
      </c>
      <c r="J189" s="3">
        <v>67</v>
      </c>
    </row>
    <row r="190" spans="1:10">
      <c r="A190" s="2" t="s">
        <v>198</v>
      </c>
      <c r="B190" s="2" t="s">
        <v>198</v>
      </c>
      <c r="C190" s="3">
        <v>99.5</v>
      </c>
      <c r="D190" s="3">
        <v>100.998</v>
      </c>
      <c r="E190" s="3">
        <v>99.5</v>
      </c>
      <c r="F190" s="3">
        <v>100.015</v>
      </c>
      <c r="G190" s="3">
        <v>99.5</v>
      </c>
      <c r="H190" s="3">
        <v>9372</v>
      </c>
      <c r="I190" s="3">
        <v>938437</v>
      </c>
      <c r="J190" s="3">
        <v>80</v>
      </c>
    </row>
    <row r="191" spans="1:10">
      <c r="A191" s="2" t="s">
        <v>199</v>
      </c>
      <c r="B191" s="2" t="s">
        <v>199</v>
      </c>
      <c r="C191" s="3">
        <v>100.02</v>
      </c>
      <c r="D191" s="3">
        <v>101.87</v>
      </c>
      <c r="E191" s="3">
        <v>100.021</v>
      </c>
      <c r="F191" s="3">
        <v>101.2</v>
      </c>
      <c r="G191" s="3">
        <v>100.06100000000001</v>
      </c>
      <c r="H191" s="3">
        <v>85133</v>
      </c>
      <c r="I191" s="3">
        <v>8542924</v>
      </c>
      <c r="J191" s="3">
        <v>403</v>
      </c>
    </row>
    <row r="192" spans="1:10">
      <c r="A192" s="2" t="s">
        <v>200</v>
      </c>
      <c r="B192" s="2" t="s">
        <v>200</v>
      </c>
      <c r="C192" s="3">
        <v>101.2</v>
      </c>
      <c r="D192" s="3">
        <v>101.996</v>
      </c>
      <c r="E192" s="3">
        <v>100.482</v>
      </c>
      <c r="F192" s="3">
        <v>101.20699999999999</v>
      </c>
      <c r="G192" s="3">
        <v>101</v>
      </c>
      <c r="H192" s="3">
        <v>6687</v>
      </c>
      <c r="I192" s="3">
        <v>675909</v>
      </c>
      <c r="J192" s="3">
        <v>62</v>
      </c>
    </row>
    <row r="193" spans="1:10">
      <c r="A193" s="2" t="s">
        <v>201</v>
      </c>
      <c r="B193" s="2" t="s">
        <v>201</v>
      </c>
      <c r="C193" s="3">
        <v>101.21</v>
      </c>
      <c r="D193" s="3">
        <v>102.349</v>
      </c>
      <c r="E193" s="3">
        <v>100.361</v>
      </c>
      <c r="F193" s="3">
        <v>100.953</v>
      </c>
      <c r="G193" s="3">
        <v>100.48099999999999</v>
      </c>
      <c r="H193" s="3">
        <v>6670</v>
      </c>
      <c r="I193" s="3">
        <v>676022</v>
      </c>
      <c r="J193" s="3">
        <v>49</v>
      </c>
    </row>
    <row r="194" spans="1:10">
      <c r="A194" s="2" t="s">
        <v>202</v>
      </c>
      <c r="B194" s="2" t="s">
        <v>202</v>
      </c>
      <c r="C194" s="3">
        <v>100.95</v>
      </c>
      <c r="D194" s="3">
        <v>106.98</v>
      </c>
      <c r="E194" s="3">
        <v>101.711</v>
      </c>
      <c r="F194" s="3">
        <v>102.85</v>
      </c>
      <c r="G194" s="3">
        <v>102.7</v>
      </c>
      <c r="H194" s="3">
        <v>33106</v>
      </c>
      <c r="I194" s="3">
        <v>3453327</v>
      </c>
      <c r="J194" s="3">
        <v>307</v>
      </c>
    </row>
    <row r="195" spans="1:10">
      <c r="A195" s="2" t="s">
        <v>203</v>
      </c>
      <c r="B195" s="2" t="s">
        <v>203</v>
      </c>
      <c r="C195" s="3">
        <v>102.85</v>
      </c>
      <c r="D195" s="3">
        <v>103.551</v>
      </c>
      <c r="E195" s="3">
        <v>102.65</v>
      </c>
      <c r="F195" s="3">
        <v>103.10299999999999</v>
      </c>
      <c r="G195" s="3">
        <v>102.968</v>
      </c>
      <c r="H195" s="3">
        <v>3328</v>
      </c>
      <c r="I195" s="3">
        <v>343455</v>
      </c>
      <c r="J195" s="3">
        <v>78</v>
      </c>
    </row>
    <row r="196" spans="1:10">
      <c r="A196" s="2" t="s">
        <v>204</v>
      </c>
      <c r="B196" s="2" t="s">
        <v>204</v>
      </c>
      <c r="C196" s="3">
        <v>103.1</v>
      </c>
      <c r="D196" s="3">
        <v>103.02</v>
      </c>
      <c r="E196" s="3">
        <v>101.5</v>
      </c>
      <c r="F196" s="3">
        <v>102.974</v>
      </c>
      <c r="G196" s="3">
        <v>103.02</v>
      </c>
      <c r="H196" s="3">
        <v>13433</v>
      </c>
      <c r="I196" s="3">
        <v>1369592</v>
      </c>
      <c r="J196" s="3">
        <v>114</v>
      </c>
    </row>
    <row r="197" spans="1:10">
      <c r="A197" s="2" t="s">
        <v>205</v>
      </c>
      <c r="B197" s="2" t="s">
        <v>205</v>
      </c>
      <c r="C197" s="3">
        <v>102.97</v>
      </c>
      <c r="D197" s="3">
        <v>103.648</v>
      </c>
      <c r="E197" s="3">
        <v>100.5</v>
      </c>
      <c r="F197" s="3">
        <v>100.81</v>
      </c>
      <c r="G197" s="3">
        <v>103.648</v>
      </c>
      <c r="H197" s="3">
        <v>5544</v>
      </c>
      <c r="I197" s="3">
        <v>560995</v>
      </c>
      <c r="J197" s="3">
        <v>53</v>
      </c>
    </row>
    <row r="198" spans="1:10">
      <c r="A198" s="2" t="s">
        <v>206</v>
      </c>
      <c r="B198" s="2" t="s">
        <v>206</v>
      </c>
      <c r="C198" s="3">
        <v>100.81</v>
      </c>
      <c r="D198" s="3">
        <v>102.97799999999999</v>
      </c>
      <c r="E198" s="3">
        <v>100.2</v>
      </c>
      <c r="F198" s="3">
        <v>100.791</v>
      </c>
      <c r="G198" s="3">
        <v>102.97799999999999</v>
      </c>
      <c r="H198" s="3">
        <v>800</v>
      </c>
      <c r="I198" s="3">
        <v>80720</v>
      </c>
      <c r="J198" s="3">
        <v>21</v>
      </c>
    </row>
    <row r="199" spans="1:10">
      <c r="A199" s="2" t="s">
        <v>207</v>
      </c>
      <c r="B199" s="2" t="s">
        <v>207</v>
      </c>
      <c r="C199" s="3">
        <v>100.79</v>
      </c>
      <c r="D199" s="3">
        <v>101.21</v>
      </c>
      <c r="E199" s="3">
        <v>100.182</v>
      </c>
      <c r="F199" s="3">
        <v>100.401</v>
      </c>
      <c r="G199" s="3">
        <v>100.182</v>
      </c>
      <c r="H199" s="3">
        <v>13111</v>
      </c>
      <c r="I199" s="3">
        <v>1319131</v>
      </c>
      <c r="J199" s="3">
        <v>51</v>
      </c>
    </row>
    <row r="200" spans="1:10">
      <c r="A200" s="2" t="s">
        <v>208</v>
      </c>
      <c r="B200" s="2" t="s">
        <v>208</v>
      </c>
      <c r="C200" s="3">
        <v>100.4</v>
      </c>
      <c r="D200" s="3">
        <v>101</v>
      </c>
      <c r="E200" s="3">
        <v>99.650999999999996</v>
      </c>
      <c r="F200" s="3">
        <v>100.898</v>
      </c>
      <c r="G200" s="3">
        <v>100.22</v>
      </c>
      <c r="H200" s="3">
        <v>35640</v>
      </c>
      <c r="I200" s="3">
        <v>3560478</v>
      </c>
      <c r="J200" s="3">
        <v>70</v>
      </c>
    </row>
    <row r="201" spans="1:10">
      <c r="A201" s="2" t="s">
        <v>209</v>
      </c>
      <c r="B201" s="2" t="s">
        <v>209</v>
      </c>
      <c r="C201" s="3">
        <v>100.9</v>
      </c>
      <c r="D201" s="3">
        <v>101.997</v>
      </c>
      <c r="E201" s="3">
        <v>99.135000000000005</v>
      </c>
      <c r="F201" s="3">
        <v>99.28</v>
      </c>
      <c r="G201" s="3">
        <v>99.673000000000002</v>
      </c>
      <c r="H201" s="3">
        <v>57448</v>
      </c>
      <c r="I201" s="3">
        <v>5767862</v>
      </c>
      <c r="J201" s="3">
        <v>274</v>
      </c>
    </row>
    <row r="202" spans="1:10">
      <c r="A202" s="2" t="s">
        <v>210</v>
      </c>
      <c r="B202" s="2" t="s">
        <v>210</v>
      </c>
      <c r="C202" s="3">
        <v>99.28</v>
      </c>
      <c r="D202" s="3">
        <v>99.83</v>
      </c>
      <c r="E202" s="3">
        <v>98.998000000000005</v>
      </c>
      <c r="F202" s="3">
        <v>99.02</v>
      </c>
      <c r="G202" s="3">
        <v>99.58</v>
      </c>
      <c r="H202" s="3">
        <v>55518</v>
      </c>
      <c r="I202" s="3">
        <v>5498117</v>
      </c>
      <c r="J202" s="3">
        <v>100</v>
      </c>
    </row>
    <row r="203" spans="1:10">
      <c r="A203" s="2" t="s">
        <v>211</v>
      </c>
      <c r="B203" s="2" t="s">
        <v>211</v>
      </c>
      <c r="C203" s="3">
        <v>99.02</v>
      </c>
      <c r="D203" s="3">
        <v>99.540999999999997</v>
      </c>
      <c r="E203" s="3">
        <v>98.498999999999995</v>
      </c>
      <c r="F203" s="3">
        <v>99</v>
      </c>
      <c r="G203" s="3">
        <v>99.012</v>
      </c>
      <c r="H203" s="3">
        <v>37436</v>
      </c>
      <c r="I203" s="3">
        <v>3703517</v>
      </c>
      <c r="J203" s="3">
        <v>73</v>
      </c>
    </row>
    <row r="204" spans="1:10">
      <c r="A204" s="2" t="s">
        <v>212</v>
      </c>
      <c r="B204" s="2" t="s">
        <v>212</v>
      </c>
      <c r="C204" s="3">
        <v>99</v>
      </c>
      <c r="D204" s="3">
        <v>99.18</v>
      </c>
      <c r="E204" s="3">
        <v>98.998999999999995</v>
      </c>
      <c r="F204" s="3">
        <v>99</v>
      </c>
      <c r="G204" s="3">
        <v>99.052000000000007</v>
      </c>
      <c r="H204" s="3">
        <v>43070</v>
      </c>
      <c r="I204" s="3">
        <v>4264168</v>
      </c>
      <c r="J204" s="3">
        <v>133</v>
      </c>
    </row>
    <row r="205" spans="1:10">
      <c r="A205" s="2" t="s">
        <v>213</v>
      </c>
      <c r="B205" s="2" t="s">
        <v>213</v>
      </c>
      <c r="C205" s="3">
        <v>99</v>
      </c>
      <c r="D205" s="3">
        <v>99.3</v>
      </c>
      <c r="E205" s="3">
        <v>98.55</v>
      </c>
      <c r="F205" s="3">
        <v>99.2</v>
      </c>
      <c r="G205" s="3">
        <v>98.99</v>
      </c>
      <c r="H205" s="3">
        <v>19281</v>
      </c>
      <c r="I205" s="3">
        <v>1908607</v>
      </c>
      <c r="J205" s="3">
        <v>78</v>
      </c>
    </row>
    <row r="206" spans="1:10">
      <c r="A206" s="2" t="s">
        <v>214</v>
      </c>
      <c r="B206" s="2" t="s">
        <v>214</v>
      </c>
      <c r="C206" s="3">
        <v>99.2</v>
      </c>
      <c r="D206" s="3">
        <v>99.31</v>
      </c>
      <c r="E206" s="3">
        <v>98.429000000000002</v>
      </c>
      <c r="F206" s="3">
        <v>99</v>
      </c>
      <c r="G206" s="3">
        <v>99.31</v>
      </c>
      <c r="H206" s="3">
        <v>13005</v>
      </c>
      <c r="I206" s="3">
        <v>1283057</v>
      </c>
      <c r="J206" s="3">
        <v>63</v>
      </c>
    </row>
    <row r="207" spans="1:10">
      <c r="A207" s="2" t="s">
        <v>215</v>
      </c>
      <c r="B207" s="2" t="s">
        <v>215</v>
      </c>
      <c r="C207" s="3">
        <v>99</v>
      </c>
      <c r="D207" s="3">
        <v>99.388999999999996</v>
      </c>
      <c r="E207" s="3">
        <v>98.100999999999999</v>
      </c>
      <c r="F207" s="3">
        <v>98.4</v>
      </c>
      <c r="G207" s="3">
        <v>98.5</v>
      </c>
      <c r="H207" s="3">
        <v>71095</v>
      </c>
      <c r="I207" s="3">
        <v>7037823</v>
      </c>
      <c r="J207" s="3">
        <v>47</v>
      </c>
    </row>
    <row r="208" spans="1:10">
      <c r="A208" s="2" t="s">
        <v>216</v>
      </c>
      <c r="B208" s="2" t="s">
        <v>216</v>
      </c>
      <c r="C208" s="3">
        <v>98.4</v>
      </c>
      <c r="D208" s="3">
        <v>98.453999999999994</v>
      </c>
      <c r="E208" s="3">
        <v>97.031999999999996</v>
      </c>
      <c r="F208" s="3">
        <v>97.3</v>
      </c>
      <c r="G208" s="3">
        <v>98.453999999999994</v>
      </c>
      <c r="H208" s="3">
        <v>3095</v>
      </c>
      <c r="I208" s="3">
        <v>301879</v>
      </c>
      <c r="J208" s="3">
        <v>52</v>
      </c>
    </row>
    <row r="209" spans="1:10">
      <c r="A209" s="2" t="s">
        <v>217</v>
      </c>
      <c r="B209" s="2" t="s">
        <v>217</v>
      </c>
      <c r="C209" s="3">
        <v>97.3</v>
      </c>
      <c r="D209" s="3">
        <v>97.8</v>
      </c>
      <c r="E209" s="3">
        <v>97.171000000000006</v>
      </c>
      <c r="F209" s="3">
        <v>97.2</v>
      </c>
      <c r="G209" s="3">
        <v>97.36</v>
      </c>
      <c r="H209" s="3">
        <v>23907</v>
      </c>
      <c r="I209" s="3">
        <v>2335460</v>
      </c>
      <c r="J209" s="3">
        <v>26</v>
      </c>
    </row>
    <row r="210" spans="1:10">
      <c r="A210" s="2" t="s">
        <v>218</v>
      </c>
      <c r="B210" s="2" t="s">
        <v>218</v>
      </c>
      <c r="C210" s="3">
        <v>97.2</v>
      </c>
      <c r="D210" s="3">
        <v>97.88</v>
      </c>
      <c r="E210" s="3">
        <v>96.99</v>
      </c>
      <c r="F210" s="3">
        <v>97.38</v>
      </c>
      <c r="G210" s="3">
        <v>97.01</v>
      </c>
      <c r="H210" s="3">
        <v>23450</v>
      </c>
      <c r="I210" s="3">
        <v>2282342</v>
      </c>
      <c r="J210" s="3">
        <v>37</v>
      </c>
    </row>
    <row r="211" spans="1:10">
      <c r="A211" s="2" t="s">
        <v>219</v>
      </c>
      <c r="B211" s="2" t="s">
        <v>219</v>
      </c>
      <c r="C211" s="3">
        <v>97.38</v>
      </c>
      <c r="D211" s="3">
        <v>97.995999999999995</v>
      </c>
      <c r="E211" s="3">
        <v>96.498999999999995</v>
      </c>
      <c r="F211" s="3">
        <v>97</v>
      </c>
      <c r="G211" s="3">
        <v>97.203999999999994</v>
      </c>
      <c r="H211" s="3">
        <v>52437</v>
      </c>
      <c r="I211" s="3">
        <v>5088364</v>
      </c>
      <c r="J211" s="3">
        <v>127</v>
      </c>
    </row>
    <row r="212" spans="1:10">
      <c r="A212" s="2" t="s">
        <v>220</v>
      </c>
      <c r="B212" s="2" t="s">
        <v>220</v>
      </c>
      <c r="C212" s="3">
        <v>97</v>
      </c>
      <c r="D212" s="3">
        <v>98.87</v>
      </c>
      <c r="E212" s="3">
        <v>97.01</v>
      </c>
      <c r="F212" s="3">
        <v>98.316000000000003</v>
      </c>
      <c r="G212" s="3">
        <v>97.01</v>
      </c>
      <c r="H212" s="3">
        <v>56668</v>
      </c>
      <c r="I212" s="3">
        <v>5567186</v>
      </c>
      <c r="J212" s="3">
        <v>57</v>
      </c>
    </row>
    <row r="213" spans="1:10">
      <c r="A213" s="2" t="s">
        <v>221</v>
      </c>
      <c r="B213" s="2" t="s">
        <v>221</v>
      </c>
      <c r="C213" s="3">
        <v>98.32</v>
      </c>
      <c r="D213" s="3">
        <v>98.3</v>
      </c>
      <c r="E213" s="3">
        <v>97.3</v>
      </c>
      <c r="F213" s="3">
        <v>97.994</v>
      </c>
      <c r="G213" s="3">
        <v>98</v>
      </c>
      <c r="H213" s="3">
        <v>84936</v>
      </c>
      <c r="I213" s="3">
        <v>8303551</v>
      </c>
      <c r="J213" s="3">
        <v>126</v>
      </c>
    </row>
    <row r="214" spans="1:10">
      <c r="A214" s="2" t="s">
        <v>222</v>
      </c>
      <c r="B214" s="2" t="s">
        <v>222</v>
      </c>
      <c r="C214" s="3">
        <v>97.99</v>
      </c>
      <c r="D214" s="3">
        <v>97.994</v>
      </c>
      <c r="E214" s="3">
        <v>97.15</v>
      </c>
      <c r="F214" s="3">
        <v>97.460999999999999</v>
      </c>
      <c r="G214" s="3">
        <v>97.994</v>
      </c>
      <c r="H214" s="3">
        <v>1040</v>
      </c>
      <c r="I214" s="3">
        <v>101461</v>
      </c>
      <c r="J214" s="3">
        <v>27</v>
      </c>
    </row>
    <row r="215" spans="1:10">
      <c r="A215" s="2" t="s">
        <v>223</v>
      </c>
      <c r="B215" s="2" t="s">
        <v>223</v>
      </c>
      <c r="C215" s="3">
        <v>97.46</v>
      </c>
      <c r="D215" s="3">
        <v>99.35</v>
      </c>
      <c r="E215" s="3">
        <v>96.78</v>
      </c>
      <c r="F215" s="3">
        <v>96.78</v>
      </c>
      <c r="G215" s="3">
        <v>97.32</v>
      </c>
      <c r="H215" s="3">
        <v>10840</v>
      </c>
      <c r="I215" s="3">
        <v>1052108</v>
      </c>
      <c r="J215" s="3">
        <v>109</v>
      </c>
    </row>
    <row r="216" spans="1:10">
      <c r="A216" s="2" t="s">
        <v>224</v>
      </c>
      <c r="B216" s="2" t="s">
        <v>224</v>
      </c>
      <c r="C216" s="3">
        <v>96.78</v>
      </c>
      <c r="D216" s="3">
        <v>97.701999999999998</v>
      </c>
      <c r="E216" s="3">
        <v>96.2</v>
      </c>
      <c r="F216" s="3">
        <v>97.198999999999998</v>
      </c>
      <c r="G216" s="3">
        <v>96.71</v>
      </c>
      <c r="H216" s="3">
        <v>3654</v>
      </c>
      <c r="I216" s="3">
        <v>353070</v>
      </c>
      <c r="J216" s="3">
        <v>40</v>
      </c>
    </row>
    <row r="217" spans="1:10">
      <c r="A217" s="2" t="s">
        <v>225</v>
      </c>
      <c r="B217" s="2" t="s">
        <v>225</v>
      </c>
      <c r="C217" s="3">
        <v>97.2</v>
      </c>
      <c r="D217" s="3">
        <v>98</v>
      </c>
      <c r="E217" s="3">
        <v>96.551000000000002</v>
      </c>
      <c r="F217" s="3">
        <v>97.74</v>
      </c>
      <c r="G217" s="3">
        <v>96.551000000000002</v>
      </c>
      <c r="H217" s="3">
        <v>46111</v>
      </c>
      <c r="I217" s="3">
        <v>4499453</v>
      </c>
      <c r="J217" s="3">
        <v>72</v>
      </c>
    </row>
    <row r="218" spans="1:10">
      <c r="A218" s="2" t="s">
        <v>226</v>
      </c>
      <c r="B218" s="2" t="s">
        <v>226</v>
      </c>
      <c r="C218" s="3">
        <v>97.74</v>
      </c>
      <c r="D218" s="3">
        <v>99.447999999999993</v>
      </c>
      <c r="E218" s="3">
        <v>97.74</v>
      </c>
      <c r="F218" s="3">
        <v>98.5</v>
      </c>
      <c r="G218" s="3">
        <v>97.74</v>
      </c>
      <c r="H218" s="3">
        <v>47118</v>
      </c>
      <c r="I218" s="3">
        <v>4661449</v>
      </c>
      <c r="J218" s="3">
        <v>73</v>
      </c>
    </row>
    <row r="219" spans="1:10">
      <c r="A219" s="2" t="s">
        <v>227</v>
      </c>
      <c r="B219" s="2" t="s">
        <v>227</v>
      </c>
      <c r="C219" s="3">
        <v>98.5</v>
      </c>
      <c r="D219" s="3">
        <v>99.899000000000001</v>
      </c>
      <c r="E219" s="3">
        <v>99</v>
      </c>
      <c r="F219" s="3">
        <v>99.6</v>
      </c>
      <c r="G219" s="3">
        <v>99.001000000000005</v>
      </c>
      <c r="H219" s="3">
        <v>8996</v>
      </c>
      <c r="I219" s="3">
        <v>891516</v>
      </c>
      <c r="J219" s="3">
        <v>38</v>
      </c>
    </row>
    <row r="220" spans="1:10">
      <c r="A220" s="2" t="s">
        <v>228</v>
      </c>
      <c r="B220" s="2" t="s">
        <v>228</v>
      </c>
      <c r="C220" s="3">
        <v>99.6</v>
      </c>
      <c r="D220" s="3">
        <v>100.979</v>
      </c>
      <c r="E220" s="3">
        <v>99.05</v>
      </c>
      <c r="F220" s="3">
        <v>100.283</v>
      </c>
      <c r="G220" s="3">
        <v>99.6</v>
      </c>
      <c r="H220" s="3">
        <v>47145</v>
      </c>
      <c r="I220" s="3">
        <v>4713215</v>
      </c>
      <c r="J220" s="3">
        <v>112</v>
      </c>
    </row>
    <row r="221" spans="1:10">
      <c r="A221" s="2" t="s">
        <v>229</v>
      </c>
      <c r="B221" s="2" t="s">
        <v>229</v>
      </c>
      <c r="C221" s="3">
        <v>100.28</v>
      </c>
      <c r="D221" s="3">
        <v>100.78</v>
      </c>
      <c r="E221" s="3">
        <v>99.76</v>
      </c>
      <c r="F221" s="3">
        <v>99.85</v>
      </c>
      <c r="G221" s="3">
        <v>100.283</v>
      </c>
      <c r="H221" s="3">
        <v>22130</v>
      </c>
      <c r="I221" s="3">
        <v>2213263</v>
      </c>
      <c r="J221" s="3">
        <v>40</v>
      </c>
    </row>
    <row r="222" spans="1:10">
      <c r="A222" s="2" t="s">
        <v>230</v>
      </c>
      <c r="B222" s="2" t="s">
        <v>230</v>
      </c>
      <c r="C222" s="3">
        <v>99.85</v>
      </c>
      <c r="D222" s="3">
        <v>99.89</v>
      </c>
      <c r="E222" s="3">
        <v>98.9</v>
      </c>
      <c r="F222" s="3">
        <v>99.8</v>
      </c>
      <c r="G222" s="3">
        <v>98.9</v>
      </c>
      <c r="H222" s="3">
        <v>21182</v>
      </c>
      <c r="I222" s="3">
        <v>2113837</v>
      </c>
      <c r="J222" s="3">
        <v>19</v>
      </c>
    </row>
    <row r="223" spans="1:10">
      <c r="A223" s="2" t="s">
        <v>231</v>
      </c>
      <c r="B223" s="2" t="s">
        <v>231</v>
      </c>
      <c r="C223" s="3">
        <v>99.8</v>
      </c>
      <c r="D223" s="3">
        <v>100.9</v>
      </c>
      <c r="E223" s="3">
        <v>99.183999999999997</v>
      </c>
      <c r="F223" s="3">
        <v>99.759</v>
      </c>
      <c r="G223" s="3">
        <v>99.8</v>
      </c>
      <c r="H223" s="3">
        <v>4542</v>
      </c>
      <c r="I223" s="3">
        <v>453426</v>
      </c>
      <c r="J223" s="3">
        <v>32</v>
      </c>
    </row>
    <row r="224" spans="1:10">
      <c r="A224" s="2" t="s">
        <v>232</v>
      </c>
      <c r="B224" s="2" t="s">
        <v>232</v>
      </c>
      <c r="C224" s="3">
        <v>99.76</v>
      </c>
      <c r="D224" s="3">
        <v>101.379</v>
      </c>
      <c r="E224" s="3">
        <v>99.36</v>
      </c>
      <c r="F224" s="3">
        <v>100.063</v>
      </c>
      <c r="G224" s="3">
        <v>100.001</v>
      </c>
      <c r="H224" s="3">
        <v>8802</v>
      </c>
      <c r="I224" s="3">
        <v>881436</v>
      </c>
      <c r="J224" s="3">
        <v>58</v>
      </c>
    </row>
    <row r="225" spans="1:10">
      <c r="A225" s="2" t="s">
        <v>233</v>
      </c>
      <c r="B225" s="2" t="s">
        <v>233</v>
      </c>
      <c r="C225" s="3">
        <v>100.06</v>
      </c>
      <c r="D225" s="3">
        <v>101</v>
      </c>
      <c r="E225" s="3">
        <v>99.590999999999994</v>
      </c>
      <c r="F225" s="3">
        <v>99.91</v>
      </c>
      <c r="G225" s="3">
        <v>101</v>
      </c>
      <c r="H225" s="3">
        <v>1112</v>
      </c>
      <c r="I225" s="3">
        <v>111841</v>
      </c>
      <c r="J225" s="3">
        <v>22</v>
      </c>
    </row>
    <row r="226" spans="1:10">
      <c r="A226" s="2" t="s">
        <v>234</v>
      </c>
      <c r="B226" s="2" t="s">
        <v>234</v>
      </c>
      <c r="C226" s="3">
        <v>99.91</v>
      </c>
      <c r="D226" s="3">
        <v>100.99</v>
      </c>
      <c r="E226" s="3">
        <v>99.8</v>
      </c>
      <c r="F226" s="3">
        <v>100.05</v>
      </c>
      <c r="G226" s="3">
        <v>100.99</v>
      </c>
      <c r="H226" s="3">
        <v>71829</v>
      </c>
      <c r="I226" s="3">
        <v>7188113</v>
      </c>
      <c r="J226" s="3">
        <v>225</v>
      </c>
    </row>
    <row r="227" spans="1:10">
      <c r="A227" s="2" t="s">
        <v>235</v>
      </c>
      <c r="B227" s="2" t="s">
        <v>235</v>
      </c>
      <c r="C227" s="3">
        <v>100.05</v>
      </c>
      <c r="D227" s="3">
        <v>100.47799999999999</v>
      </c>
      <c r="E227" s="3">
        <v>99.183000000000007</v>
      </c>
      <c r="F227" s="3">
        <v>100.10899999999999</v>
      </c>
      <c r="G227" s="3">
        <v>99.361999999999995</v>
      </c>
      <c r="H227" s="3">
        <v>8876</v>
      </c>
      <c r="I227" s="3">
        <v>888218</v>
      </c>
      <c r="J227" s="3">
        <v>54</v>
      </c>
    </row>
    <row r="228" spans="1:10">
      <c r="A228" s="2" t="s">
        <v>236</v>
      </c>
      <c r="B228" s="2" t="s">
        <v>236</v>
      </c>
      <c r="C228" s="3">
        <v>100.11</v>
      </c>
      <c r="D228" s="3">
        <v>100.17100000000001</v>
      </c>
      <c r="E228" s="3">
        <v>99.35</v>
      </c>
      <c r="F228" s="3">
        <v>100.09</v>
      </c>
      <c r="G228" s="3">
        <v>100.17100000000001</v>
      </c>
      <c r="H228" s="3">
        <v>34700</v>
      </c>
      <c r="I228" s="3">
        <v>3472435</v>
      </c>
      <c r="J228" s="3">
        <v>65</v>
      </c>
    </row>
    <row r="229" spans="1:10">
      <c r="A229" s="2" t="s">
        <v>237</v>
      </c>
      <c r="B229" s="2" t="s">
        <v>237</v>
      </c>
      <c r="C229" s="3">
        <v>100.09</v>
      </c>
      <c r="D229" s="3">
        <v>100.61</v>
      </c>
      <c r="E229" s="3">
        <v>100.002</v>
      </c>
      <c r="F229" s="3">
        <v>100.11199999999999</v>
      </c>
      <c r="G229" s="3">
        <v>100.09</v>
      </c>
      <c r="H229" s="3">
        <v>3680</v>
      </c>
      <c r="I229" s="3">
        <v>369422</v>
      </c>
      <c r="J229" s="3">
        <v>53</v>
      </c>
    </row>
    <row r="230" spans="1:10">
      <c r="A230" s="2" t="s">
        <v>238</v>
      </c>
      <c r="B230" s="2" t="s">
        <v>238</v>
      </c>
      <c r="C230" s="3">
        <v>100.11</v>
      </c>
      <c r="D230" s="3">
        <v>100.708</v>
      </c>
      <c r="E230" s="3">
        <v>99.771000000000001</v>
      </c>
      <c r="F230" s="3">
        <v>100.20099999999999</v>
      </c>
      <c r="G230" s="3">
        <v>99.771000000000001</v>
      </c>
      <c r="H230" s="3">
        <v>82868</v>
      </c>
      <c r="I230" s="3">
        <v>8296426</v>
      </c>
      <c r="J230" s="3">
        <v>142</v>
      </c>
    </row>
    <row r="231" spans="1:10">
      <c r="A231" s="2" t="s">
        <v>239</v>
      </c>
      <c r="B231" s="2" t="s">
        <v>239</v>
      </c>
      <c r="C231" s="3">
        <v>100.2</v>
      </c>
      <c r="D231" s="3">
        <v>100.55</v>
      </c>
      <c r="E231" s="3">
        <v>99.2</v>
      </c>
      <c r="F231" s="3">
        <v>99.3</v>
      </c>
      <c r="G231" s="3">
        <v>100.31100000000001</v>
      </c>
      <c r="H231" s="3">
        <v>24179</v>
      </c>
      <c r="I231" s="3">
        <v>2400587</v>
      </c>
      <c r="J231" s="3">
        <v>112</v>
      </c>
    </row>
    <row r="232" spans="1:10">
      <c r="A232" s="2" t="s">
        <v>240</v>
      </c>
      <c r="B232" s="2" t="s">
        <v>240</v>
      </c>
      <c r="C232" s="3">
        <v>99.3</v>
      </c>
      <c r="D232" s="3">
        <v>100.3</v>
      </c>
      <c r="E232" s="3">
        <v>99.320999999999998</v>
      </c>
      <c r="F232" s="3">
        <v>99.548000000000002</v>
      </c>
      <c r="G232" s="3">
        <v>99.320999999999998</v>
      </c>
      <c r="H232" s="3">
        <v>4020</v>
      </c>
      <c r="I232" s="3">
        <v>402106</v>
      </c>
      <c r="J232" s="3">
        <v>41</v>
      </c>
    </row>
    <row r="233" spans="1:10">
      <c r="A233" s="2" t="s">
        <v>241</v>
      </c>
      <c r="B233" s="2" t="s">
        <v>241</v>
      </c>
      <c r="C233" s="3">
        <v>99.55</v>
      </c>
      <c r="D233" s="3">
        <v>101</v>
      </c>
      <c r="E233" s="3">
        <v>99.5</v>
      </c>
      <c r="F233" s="3">
        <v>99.501000000000005</v>
      </c>
      <c r="G233" s="3">
        <v>100.00700000000001</v>
      </c>
      <c r="H233" s="3">
        <v>6160</v>
      </c>
      <c r="I233" s="3">
        <v>615671</v>
      </c>
      <c r="J233" s="3">
        <v>58</v>
      </c>
    </row>
    <row r="234" spans="1:10">
      <c r="A234" s="2" t="s">
        <v>242</v>
      </c>
      <c r="B234" s="2" t="s">
        <v>242</v>
      </c>
      <c r="C234" s="3">
        <v>99.5</v>
      </c>
      <c r="D234" s="3">
        <v>99.911000000000001</v>
      </c>
      <c r="E234" s="3">
        <v>99.522000000000006</v>
      </c>
      <c r="F234" s="3">
        <v>99.7</v>
      </c>
      <c r="G234" s="3">
        <v>99.522000000000006</v>
      </c>
      <c r="H234" s="3">
        <v>3923</v>
      </c>
      <c r="I234" s="3">
        <v>391674</v>
      </c>
      <c r="J234" s="3">
        <v>36</v>
      </c>
    </row>
    <row r="235" spans="1:10">
      <c r="A235" s="2" t="s">
        <v>243</v>
      </c>
      <c r="B235" s="2" t="s">
        <v>243</v>
      </c>
      <c r="C235" s="3">
        <v>99.7</v>
      </c>
      <c r="D235" s="3">
        <v>100.21</v>
      </c>
      <c r="E235" s="3">
        <v>99.700999999999993</v>
      </c>
      <c r="F235" s="3">
        <v>99.9</v>
      </c>
      <c r="G235" s="3">
        <v>99.700999999999993</v>
      </c>
      <c r="H235" s="3">
        <v>3308</v>
      </c>
      <c r="I235" s="3">
        <v>330787</v>
      </c>
      <c r="J235" s="3">
        <v>40</v>
      </c>
    </row>
    <row r="236" spans="1:10">
      <c r="A236" s="2" t="s">
        <v>244</v>
      </c>
      <c r="B236" s="2" t="s">
        <v>244</v>
      </c>
      <c r="C236" s="3">
        <v>99.9</v>
      </c>
      <c r="D236" s="3">
        <v>99.906000000000006</v>
      </c>
      <c r="E236" s="3">
        <v>99.5</v>
      </c>
      <c r="F236" s="3">
        <v>99.879000000000005</v>
      </c>
      <c r="G236" s="3">
        <v>99.906000000000006</v>
      </c>
      <c r="H236" s="3">
        <v>31961</v>
      </c>
      <c r="I236" s="3">
        <v>3184457</v>
      </c>
      <c r="J236" s="3">
        <v>76</v>
      </c>
    </row>
    <row r="237" spans="1:10">
      <c r="A237" s="2" t="s">
        <v>245</v>
      </c>
      <c r="B237" s="2" t="s">
        <v>245</v>
      </c>
      <c r="C237" s="3">
        <v>99.88</v>
      </c>
      <c r="D237" s="3">
        <v>99.7</v>
      </c>
      <c r="E237" s="3">
        <v>99.1</v>
      </c>
      <c r="F237" s="3">
        <v>99.5</v>
      </c>
      <c r="G237" s="3">
        <v>99.602999999999994</v>
      </c>
      <c r="H237" s="3">
        <v>36482</v>
      </c>
      <c r="I237" s="3">
        <v>3631215</v>
      </c>
      <c r="J237" s="3">
        <v>119</v>
      </c>
    </row>
    <row r="238" spans="1:10">
      <c r="A238" s="2" t="s">
        <v>246</v>
      </c>
      <c r="B238" s="2" t="s">
        <v>246</v>
      </c>
      <c r="C238" s="3">
        <v>99.5</v>
      </c>
      <c r="D238" s="3">
        <v>100.608</v>
      </c>
      <c r="E238" s="3">
        <v>99.603999999999999</v>
      </c>
      <c r="F238" s="3">
        <v>100</v>
      </c>
      <c r="G238" s="3">
        <v>99.603999999999999</v>
      </c>
      <c r="H238" s="3">
        <v>12487</v>
      </c>
      <c r="I238" s="3">
        <v>1248294</v>
      </c>
      <c r="J238" s="3">
        <v>61</v>
      </c>
    </row>
    <row r="239" spans="1:10">
      <c r="A239" s="2" t="s">
        <v>247</v>
      </c>
      <c r="B239" s="2" t="s">
        <v>247</v>
      </c>
      <c r="C239" s="3">
        <v>100</v>
      </c>
      <c r="D239" s="3">
        <v>100</v>
      </c>
      <c r="E239" s="3">
        <v>99.510999999999996</v>
      </c>
      <c r="F239" s="3">
        <v>99.537000000000006</v>
      </c>
      <c r="G239" s="3">
        <v>100</v>
      </c>
      <c r="H239" s="3">
        <v>1020</v>
      </c>
      <c r="I239" s="3">
        <v>101708</v>
      </c>
      <c r="J239" s="3">
        <v>18</v>
      </c>
    </row>
    <row r="240" spans="1:10">
      <c r="A240" s="2" t="s">
        <v>248</v>
      </c>
      <c r="B240" s="2" t="s">
        <v>248</v>
      </c>
      <c r="C240" s="3">
        <v>99.54</v>
      </c>
      <c r="D240" s="3">
        <v>100.5</v>
      </c>
      <c r="E240" s="3">
        <v>98.6</v>
      </c>
      <c r="F240" s="3">
        <v>98.631</v>
      </c>
      <c r="G240" s="3">
        <v>100.01</v>
      </c>
      <c r="H240" s="3">
        <v>63712</v>
      </c>
      <c r="I240" s="3">
        <v>6305603</v>
      </c>
      <c r="J240" s="3">
        <v>222</v>
      </c>
    </row>
    <row r="241" spans="1:10">
      <c r="A241" s="2" t="s">
        <v>249</v>
      </c>
      <c r="B241" s="2" t="s">
        <v>249</v>
      </c>
      <c r="C241" s="3">
        <v>98.63</v>
      </c>
      <c r="D241" s="3">
        <v>98.811000000000007</v>
      </c>
      <c r="E241" s="3">
        <v>98.23</v>
      </c>
      <c r="F241" s="3">
        <v>98.498999999999995</v>
      </c>
      <c r="G241" s="3">
        <v>98.811000000000007</v>
      </c>
      <c r="H241" s="3">
        <v>3080</v>
      </c>
      <c r="I241" s="3">
        <v>303488</v>
      </c>
      <c r="J241" s="3">
        <v>29</v>
      </c>
    </row>
    <row r="242" spans="1:10">
      <c r="A242" s="2" t="s">
        <v>250</v>
      </c>
      <c r="B242" s="2" t="s">
        <v>250</v>
      </c>
      <c r="C242" s="3">
        <v>98.5</v>
      </c>
      <c r="D242" s="3">
        <v>98.677999999999997</v>
      </c>
      <c r="E242" s="3">
        <v>98</v>
      </c>
      <c r="F242" s="3">
        <v>98.358999999999995</v>
      </c>
      <c r="G242" s="3">
        <v>98.302000000000007</v>
      </c>
      <c r="H242" s="3">
        <v>13169</v>
      </c>
      <c r="I242" s="3">
        <v>1294831</v>
      </c>
      <c r="J242" s="3">
        <v>49</v>
      </c>
    </row>
    <row r="243" spans="1:10">
      <c r="A243" s="2" t="s">
        <v>251</v>
      </c>
      <c r="B243" s="2" t="s">
        <v>251</v>
      </c>
      <c r="C243" s="3">
        <v>98.36</v>
      </c>
      <c r="D243" s="3">
        <v>98.778000000000006</v>
      </c>
      <c r="E243" s="3">
        <v>98.38</v>
      </c>
      <c r="F243" s="3">
        <v>98.617999999999995</v>
      </c>
      <c r="G243" s="3">
        <v>98.39</v>
      </c>
      <c r="H243" s="3">
        <v>6493</v>
      </c>
      <c r="I243" s="3">
        <v>640017</v>
      </c>
      <c r="J243" s="3">
        <v>30</v>
      </c>
    </row>
    <row r="244" spans="1:10">
      <c r="A244" s="2" t="s">
        <v>252</v>
      </c>
      <c r="B244" s="2" t="s">
        <v>252</v>
      </c>
      <c r="C244" s="3">
        <v>98.62</v>
      </c>
      <c r="D244" s="3">
        <v>98.9</v>
      </c>
      <c r="E244" s="3">
        <v>98.41</v>
      </c>
      <c r="F244" s="3">
        <v>98.9</v>
      </c>
      <c r="G244" s="3">
        <v>98.616</v>
      </c>
      <c r="H244" s="3">
        <v>3750</v>
      </c>
      <c r="I244" s="3">
        <v>369951</v>
      </c>
      <c r="J244" s="3">
        <v>49</v>
      </c>
    </row>
    <row r="245" spans="1:10">
      <c r="A245" s="2" t="s">
        <v>253</v>
      </c>
      <c r="B245" s="2" t="s">
        <v>253</v>
      </c>
      <c r="C245" s="3">
        <v>98.9</v>
      </c>
      <c r="D245" s="3">
        <v>99.926000000000002</v>
      </c>
      <c r="E245" s="3">
        <v>98.46</v>
      </c>
      <c r="F245" s="3">
        <v>99.926000000000002</v>
      </c>
      <c r="G245" s="3">
        <v>98.46</v>
      </c>
      <c r="H245" s="3">
        <v>31771</v>
      </c>
      <c r="I245" s="3">
        <v>3169369</v>
      </c>
      <c r="J245" s="3">
        <v>83</v>
      </c>
    </row>
    <row r="246" spans="1:10">
      <c r="A246" s="2" t="s">
        <v>254</v>
      </c>
      <c r="B246" s="2" t="s">
        <v>254</v>
      </c>
      <c r="C246" s="3">
        <v>99.93</v>
      </c>
      <c r="D246" s="3">
        <v>99.56</v>
      </c>
      <c r="E246" s="3">
        <v>99.2</v>
      </c>
      <c r="F246" s="3">
        <v>99.212000000000003</v>
      </c>
      <c r="G246" s="3">
        <v>99.49</v>
      </c>
      <c r="H246" s="3">
        <v>25190</v>
      </c>
      <c r="I246" s="3">
        <v>2502935</v>
      </c>
      <c r="J246" s="3">
        <v>61</v>
      </c>
    </row>
    <row r="247" spans="1:10">
      <c r="A247" s="2" t="s">
        <v>255</v>
      </c>
      <c r="B247" s="2" t="s">
        <v>255</v>
      </c>
      <c r="C247" s="3">
        <v>99.21</v>
      </c>
      <c r="D247" s="3">
        <v>99.99</v>
      </c>
      <c r="E247" s="3">
        <v>99.54</v>
      </c>
      <c r="F247" s="3">
        <v>99.652000000000001</v>
      </c>
      <c r="G247" s="3">
        <v>99.6</v>
      </c>
      <c r="H247" s="3">
        <v>49630</v>
      </c>
      <c r="I247" s="3">
        <v>4958743</v>
      </c>
      <c r="J247" s="3">
        <v>100</v>
      </c>
    </row>
    <row r="248" spans="1:10">
      <c r="A248" s="2" t="s">
        <v>256</v>
      </c>
      <c r="B248" s="2" t="s">
        <v>256</v>
      </c>
      <c r="C248" s="3">
        <v>99.65</v>
      </c>
      <c r="D248" s="3">
        <v>103.49</v>
      </c>
      <c r="E248" s="3">
        <v>99.36</v>
      </c>
      <c r="F248" s="3">
        <v>99.445999999999998</v>
      </c>
      <c r="G248" s="3">
        <v>103.49</v>
      </c>
      <c r="H248" s="3">
        <v>32193</v>
      </c>
      <c r="I248" s="3">
        <v>3211075</v>
      </c>
      <c r="J248" s="3">
        <v>100</v>
      </c>
    </row>
    <row r="249" spans="1:10">
      <c r="A249" s="2" t="s">
        <v>257</v>
      </c>
      <c r="B249" s="2" t="s">
        <v>257</v>
      </c>
      <c r="C249" s="3">
        <v>99.45</v>
      </c>
      <c r="D249" s="3">
        <v>99.778999999999996</v>
      </c>
      <c r="E249" s="3">
        <v>99.2</v>
      </c>
      <c r="F249" s="3">
        <v>99.200999999999993</v>
      </c>
      <c r="G249" s="3">
        <v>99.445999999999998</v>
      </c>
      <c r="H249" s="3">
        <v>2880</v>
      </c>
      <c r="I249" s="3">
        <v>286325</v>
      </c>
      <c r="J249" s="3">
        <v>108</v>
      </c>
    </row>
    <row r="250" spans="1:10">
      <c r="A250" s="2" t="s">
        <v>258</v>
      </c>
      <c r="B250" s="2" t="s">
        <v>258</v>
      </c>
      <c r="C250" s="3">
        <v>99.2</v>
      </c>
      <c r="D250" s="3">
        <v>99.22</v>
      </c>
      <c r="E250" s="3">
        <v>99.001999999999995</v>
      </c>
      <c r="F250" s="3">
        <v>99.2</v>
      </c>
      <c r="G250" s="3">
        <v>99.201999999999998</v>
      </c>
      <c r="H250" s="3">
        <v>8786</v>
      </c>
      <c r="I250" s="3">
        <v>871145</v>
      </c>
      <c r="J250" s="3">
        <v>59</v>
      </c>
    </row>
    <row r="251" spans="1:10">
      <c r="A251" s="2" t="s">
        <v>259</v>
      </c>
      <c r="B251" s="2" t="s">
        <v>259</v>
      </c>
      <c r="C251" s="3">
        <v>99.2</v>
      </c>
      <c r="D251" s="3">
        <v>99</v>
      </c>
      <c r="E251" s="3">
        <v>98.2</v>
      </c>
      <c r="F251" s="3">
        <v>98.301000000000002</v>
      </c>
      <c r="G251" s="3">
        <v>99</v>
      </c>
      <c r="H251" s="3">
        <v>4210</v>
      </c>
      <c r="I251" s="3">
        <v>414152</v>
      </c>
      <c r="J251" s="3">
        <v>190</v>
      </c>
    </row>
    <row r="252" spans="1:10">
      <c r="A252" s="2" t="s">
        <v>260</v>
      </c>
      <c r="B252" s="2" t="s">
        <v>260</v>
      </c>
      <c r="C252" s="3">
        <v>98.3</v>
      </c>
      <c r="D252" s="3">
        <v>98.33</v>
      </c>
      <c r="E252" s="3">
        <v>96.66</v>
      </c>
      <c r="F252" s="3">
        <v>97.98</v>
      </c>
      <c r="G252" s="3">
        <v>98.2</v>
      </c>
      <c r="H252" s="3">
        <v>6670</v>
      </c>
      <c r="I252" s="3">
        <v>651157</v>
      </c>
      <c r="J252" s="3">
        <v>98</v>
      </c>
    </row>
    <row r="253" spans="1:10">
      <c r="A253" s="2" t="s">
        <v>261</v>
      </c>
      <c r="B253" s="2" t="s">
        <v>261</v>
      </c>
      <c r="C253" s="3">
        <v>97.98</v>
      </c>
      <c r="D253" s="3">
        <v>98.76</v>
      </c>
      <c r="E253" s="3">
        <v>97.631</v>
      </c>
      <c r="F253" s="3">
        <v>97.763999999999996</v>
      </c>
      <c r="G253" s="3">
        <v>98.748999999999995</v>
      </c>
      <c r="H253" s="3">
        <v>2084</v>
      </c>
      <c r="I253" s="3">
        <v>204401</v>
      </c>
      <c r="J253" s="3">
        <v>47</v>
      </c>
    </row>
    <row r="254" spans="1:10">
      <c r="A254" s="2" t="s">
        <v>262</v>
      </c>
      <c r="B254" s="2" t="s">
        <v>262</v>
      </c>
      <c r="C254" s="3">
        <v>97.76</v>
      </c>
      <c r="D254" s="3">
        <v>99.04</v>
      </c>
      <c r="E254" s="3">
        <v>97.5</v>
      </c>
      <c r="F254" s="3">
        <v>98</v>
      </c>
      <c r="G254" s="3">
        <v>99.04</v>
      </c>
      <c r="H254" s="3">
        <v>36889</v>
      </c>
      <c r="I254" s="3">
        <v>3597322</v>
      </c>
      <c r="J254" s="3">
        <v>36</v>
      </c>
    </row>
    <row r="255" spans="1:10">
      <c r="A255" s="2" t="s">
        <v>263</v>
      </c>
      <c r="B255" s="2" t="s">
        <v>263</v>
      </c>
      <c r="C255" s="3">
        <v>98</v>
      </c>
      <c r="D255" s="3">
        <v>98.41</v>
      </c>
      <c r="E255" s="3">
        <v>97.68</v>
      </c>
      <c r="F255" s="3">
        <v>97.68</v>
      </c>
      <c r="G255" s="3">
        <v>98.41</v>
      </c>
      <c r="H255" s="3">
        <v>46810</v>
      </c>
      <c r="I255" s="3">
        <v>4586464</v>
      </c>
      <c r="J255" s="3">
        <v>274</v>
      </c>
    </row>
    <row r="256" spans="1:10">
      <c r="A256" s="2" t="s">
        <v>264</v>
      </c>
      <c r="B256" s="2" t="s">
        <v>264</v>
      </c>
      <c r="C256" s="3">
        <v>97.68</v>
      </c>
      <c r="D256" s="3">
        <v>98.5</v>
      </c>
      <c r="E256" s="3">
        <v>97.5</v>
      </c>
      <c r="F256" s="3">
        <v>98</v>
      </c>
      <c r="G256" s="3">
        <v>97.68</v>
      </c>
      <c r="H256" s="3">
        <v>6290</v>
      </c>
      <c r="I256" s="3">
        <v>614781</v>
      </c>
      <c r="J256" s="3">
        <v>95</v>
      </c>
    </row>
    <row r="257" spans="1:10">
      <c r="A257" s="2" t="s">
        <v>265</v>
      </c>
      <c r="B257" s="2" t="s">
        <v>265</v>
      </c>
      <c r="C257" s="3">
        <v>98</v>
      </c>
      <c r="D257" s="3">
        <v>98.35</v>
      </c>
      <c r="E257" s="3">
        <v>97.5</v>
      </c>
      <c r="F257" s="3">
        <v>97.51</v>
      </c>
      <c r="G257" s="3">
        <v>98.34</v>
      </c>
      <c r="H257" s="3">
        <v>41214</v>
      </c>
      <c r="I257" s="3">
        <v>4035944</v>
      </c>
      <c r="J257" s="3">
        <v>158</v>
      </c>
    </row>
    <row r="258" spans="1:10">
      <c r="A258" s="2" t="s">
        <v>266</v>
      </c>
      <c r="B258" s="2" t="s">
        <v>266</v>
      </c>
      <c r="C258" s="3">
        <v>97.51</v>
      </c>
      <c r="D258" s="3">
        <v>97.998999999999995</v>
      </c>
      <c r="E258" s="3">
        <v>97.200999999999993</v>
      </c>
      <c r="F258" s="3">
        <v>97.509</v>
      </c>
      <c r="G258" s="3">
        <v>97.998999999999995</v>
      </c>
      <c r="H258" s="3">
        <v>52310</v>
      </c>
      <c r="I258" s="3">
        <v>5100631</v>
      </c>
      <c r="J258" s="3">
        <v>627</v>
      </c>
    </row>
    <row r="259" spans="1:10">
      <c r="A259" s="2" t="s">
        <v>267</v>
      </c>
      <c r="B259" s="2" t="s">
        <v>267</v>
      </c>
      <c r="C259" s="3">
        <v>97.51</v>
      </c>
      <c r="D259" s="3">
        <v>98.33</v>
      </c>
      <c r="E259" s="3">
        <v>97.004999999999995</v>
      </c>
      <c r="F259" s="3">
        <v>97.426000000000002</v>
      </c>
      <c r="G259" s="3">
        <v>97.004999999999995</v>
      </c>
      <c r="H259" s="3">
        <v>28391</v>
      </c>
      <c r="I259" s="3">
        <v>2768002</v>
      </c>
      <c r="J259" s="3">
        <v>147</v>
      </c>
    </row>
    <row r="260" spans="1:10">
      <c r="A260" s="2" t="s">
        <v>268</v>
      </c>
      <c r="B260" s="2" t="s">
        <v>268</v>
      </c>
      <c r="C260" s="3">
        <v>97.43</v>
      </c>
      <c r="D260" s="3">
        <v>98</v>
      </c>
      <c r="E260" s="3">
        <v>97.01</v>
      </c>
      <c r="F260" s="3">
        <v>97.424999999999997</v>
      </c>
      <c r="G260" s="3">
        <v>97.507999999999996</v>
      </c>
      <c r="H260" s="3">
        <v>81089</v>
      </c>
      <c r="I260" s="3">
        <v>7906507</v>
      </c>
      <c r="J260" s="3">
        <v>546</v>
      </c>
    </row>
    <row r="261" spans="1:10">
      <c r="A261" s="2" t="s">
        <v>269</v>
      </c>
      <c r="B261" s="2" t="s">
        <v>269</v>
      </c>
      <c r="C261" s="3">
        <v>97.42</v>
      </c>
      <c r="D261" s="3">
        <v>98.38</v>
      </c>
      <c r="E261" s="3">
        <v>97.135999999999996</v>
      </c>
      <c r="F261" s="3">
        <v>97.400999999999996</v>
      </c>
      <c r="G261" s="3">
        <v>97.42</v>
      </c>
      <c r="H261" s="3">
        <v>60500</v>
      </c>
      <c r="I261" s="3">
        <v>5898158</v>
      </c>
      <c r="J261" s="3">
        <v>316</v>
      </c>
    </row>
    <row r="262" spans="1:10">
      <c r="A262" s="2" t="s">
        <v>270</v>
      </c>
      <c r="B262" s="2" t="s">
        <v>270</v>
      </c>
      <c r="C262" s="3">
        <v>97.4</v>
      </c>
      <c r="D262" s="3">
        <v>97.94</v>
      </c>
      <c r="E262" s="3">
        <v>97.128</v>
      </c>
      <c r="F262" s="3">
        <v>97.704999999999998</v>
      </c>
      <c r="G262" s="3">
        <v>97.4</v>
      </c>
      <c r="H262" s="3">
        <v>75427</v>
      </c>
      <c r="I262" s="3">
        <v>7363126</v>
      </c>
      <c r="J262" s="3">
        <v>334</v>
      </c>
    </row>
    <row r="263" spans="1:10">
      <c r="A263" s="2" t="s">
        <v>271</v>
      </c>
      <c r="B263" s="2" t="s">
        <v>271</v>
      </c>
      <c r="C263" s="3">
        <v>97.7</v>
      </c>
      <c r="D263" s="3">
        <v>99.87</v>
      </c>
      <c r="E263" s="3">
        <v>97.86</v>
      </c>
      <c r="F263" s="3">
        <v>99</v>
      </c>
      <c r="G263" s="3">
        <v>97.99</v>
      </c>
      <c r="H263" s="3">
        <v>54304</v>
      </c>
      <c r="I263" s="3">
        <v>5387888</v>
      </c>
      <c r="J263" s="3">
        <v>208</v>
      </c>
    </row>
    <row r="264" spans="1:10">
      <c r="A264" s="2" t="s">
        <v>272</v>
      </c>
      <c r="B264" s="2" t="s">
        <v>272</v>
      </c>
      <c r="C264" s="3">
        <v>99</v>
      </c>
      <c r="D264" s="3">
        <v>99.3</v>
      </c>
      <c r="E264" s="3">
        <v>98.9</v>
      </c>
      <c r="F264" s="3">
        <v>98.92</v>
      </c>
      <c r="G264" s="3">
        <v>99.1</v>
      </c>
      <c r="H264" s="3">
        <v>41770</v>
      </c>
      <c r="I264" s="3">
        <v>4138555</v>
      </c>
      <c r="J264" s="3">
        <v>111</v>
      </c>
    </row>
    <row r="265" spans="1:10">
      <c r="A265" s="2" t="s">
        <v>273</v>
      </c>
      <c r="B265" s="2" t="s">
        <v>273</v>
      </c>
      <c r="C265" s="3">
        <v>98.92</v>
      </c>
      <c r="D265" s="3">
        <v>100.67</v>
      </c>
      <c r="E265" s="3">
        <v>99</v>
      </c>
      <c r="F265" s="3">
        <v>99.433000000000007</v>
      </c>
      <c r="G265" s="3">
        <v>99.02</v>
      </c>
      <c r="H265" s="3">
        <v>97643</v>
      </c>
      <c r="I265" s="3">
        <v>9709241</v>
      </c>
      <c r="J265" s="3">
        <v>245</v>
      </c>
    </row>
    <row r="266" spans="1:10">
      <c r="A266" s="2" t="s">
        <v>274</v>
      </c>
      <c r="B266" s="2" t="s">
        <v>274</v>
      </c>
      <c r="C266" s="3">
        <v>99.43</v>
      </c>
      <c r="D266" s="3">
        <v>99.9</v>
      </c>
      <c r="E266" s="3">
        <v>98.801000000000002</v>
      </c>
      <c r="F266" s="3">
        <v>99.058000000000007</v>
      </c>
      <c r="G266" s="3">
        <v>99.433000000000007</v>
      </c>
      <c r="H266" s="3">
        <v>16570</v>
      </c>
      <c r="I266" s="3">
        <v>1647639</v>
      </c>
      <c r="J266" s="3">
        <v>56</v>
      </c>
    </row>
    <row r="267" spans="1:10">
      <c r="A267" s="2" t="s">
        <v>275</v>
      </c>
      <c r="B267" s="2" t="s">
        <v>275</v>
      </c>
      <c r="C267" s="3">
        <v>99.06</v>
      </c>
      <c r="D267" s="3">
        <v>99.7</v>
      </c>
      <c r="E267" s="3">
        <v>99.02</v>
      </c>
      <c r="F267" s="3">
        <v>99.352000000000004</v>
      </c>
      <c r="G267" s="3">
        <v>99.02</v>
      </c>
      <c r="H267" s="3">
        <v>42666</v>
      </c>
      <c r="I267" s="3">
        <v>4246563</v>
      </c>
      <c r="J267" s="3">
        <v>115</v>
      </c>
    </row>
    <row r="268" spans="1:10">
      <c r="A268" s="2" t="s">
        <v>276</v>
      </c>
      <c r="B268" s="2" t="s">
        <v>276</v>
      </c>
      <c r="C268" s="3">
        <v>99.35</v>
      </c>
      <c r="D268" s="3">
        <v>99.888999999999996</v>
      </c>
      <c r="E268" s="3">
        <v>99.01</v>
      </c>
      <c r="F268" s="3">
        <v>99.6</v>
      </c>
      <c r="G268" s="3">
        <v>99.51</v>
      </c>
      <c r="H268" s="3">
        <v>42570</v>
      </c>
      <c r="I268" s="3">
        <v>4236460</v>
      </c>
      <c r="J268" s="3">
        <v>69</v>
      </c>
    </row>
    <row r="269" spans="1:10">
      <c r="A269" s="2" t="s">
        <v>277</v>
      </c>
      <c r="B269" s="2" t="s">
        <v>277</v>
      </c>
      <c r="C269" s="3">
        <v>99.6</v>
      </c>
      <c r="D269" s="3">
        <v>100.87</v>
      </c>
      <c r="E269" s="3">
        <v>99.552999999999997</v>
      </c>
      <c r="F269" s="3">
        <v>99.85</v>
      </c>
      <c r="G269" s="3">
        <v>99.88</v>
      </c>
      <c r="H269" s="3">
        <v>69270</v>
      </c>
      <c r="I269" s="3">
        <v>6920170</v>
      </c>
      <c r="J269" s="3">
        <v>227</v>
      </c>
    </row>
    <row r="270" spans="1:10">
      <c r="A270" s="2" t="s">
        <v>278</v>
      </c>
      <c r="B270" s="2" t="s">
        <v>278</v>
      </c>
      <c r="C270" s="3">
        <v>99.85</v>
      </c>
      <c r="D270" s="3">
        <v>100.377</v>
      </c>
      <c r="E270" s="3">
        <v>99.95</v>
      </c>
      <c r="F270" s="3">
        <v>100</v>
      </c>
      <c r="G270" s="3">
        <v>100</v>
      </c>
      <c r="H270" s="3">
        <v>8816</v>
      </c>
      <c r="I270" s="3">
        <v>883361</v>
      </c>
      <c r="J270" s="3">
        <v>96</v>
      </c>
    </row>
    <row r="271" spans="1:10">
      <c r="A271" s="2" t="s">
        <v>279</v>
      </c>
      <c r="B271" s="2" t="s">
        <v>279</v>
      </c>
      <c r="C271" s="3">
        <v>100</v>
      </c>
      <c r="D271" s="3">
        <v>100.38</v>
      </c>
      <c r="E271" s="3">
        <v>99.801000000000002</v>
      </c>
      <c r="F271" s="3">
        <v>100.11</v>
      </c>
      <c r="G271" s="3">
        <v>100.102</v>
      </c>
      <c r="H271" s="3">
        <v>135082</v>
      </c>
      <c r="I271" s="3">
        <v>13517652</v>
      </c>
      <c r="J271" s="3">
        <v>123</v>
      </c>
    </row>
    <row r="272" spans="1:10">
      <c r="A272" s="2" t="s">
        <v>280</v>
      </c>
      <c r="B272" s="2" t="s">
        <v>280</v>
      </c>
      <c r="C272" s="3">
        <v>100.11</v>
      </c>
      <c r="D272" s="3">
        <v>100.79</v>
      </c>
      <c r="E272" s="3">
        <v>100.01</v>
      </c>
      <c r="F272" s="3">
        <v>100.01300000000001</v>
      </c>
      <c r="G272" s="3">
        <v>100.79</v>
      </c>
      <c r="H272" s="3">
        <v>8547</v>
      </c>
      <c r="I272" s="3">
        <v>855569</v>
      </c>
      <c r="J272" s="3">
        <v>54</v>
      </c>
    </row>
    <row r="273" spans="1:10">
      <c r="A273" s="2" t="s">
        <v>281</v>
      </c>
      <c r="B273" s="2" t="s">
        <v>281</v>
      </c>
      <c r="C273" s="3">
        <v>100.01</v>
      </c>
      <c r="D273" s="3">
        <v>100.6</v>
      </c>
      <c r="E273" s="3">
        <v>100.027</v>
      </c>
      <c r="F273" s="3">
        <v>100.2</v>
      </c>
      <c r="G273" s="3">
        <v>100.027</v>
      </c>
      <c r="H273" s="3">
        <v>3502</v>
      </c>
      <c r="I273" s="3">
        <v>351063</v>
      </c>
      <c r="J273" s="3">
        <v>70</v>
      </c>
    </row>
    <row r="274" spans="1:10">
      <c r="A274" s="2" t="s">
        <v>282</v>
      </c>
      <c r="B274" s="2" t="s">
        <v>282</v>
      </c>
      <c r="C274" s="3">
        <v>100.2</v>
      </c>
      <c r="D274" s="3">
        <v>100.887</v>
      </c>
      <c r="E274" s="3">
        <v>99.81</v>
      </c>
      <c r="F274" s="3">
        <v>99.97</v>
      </c>
      <c r="G274" s="3">
        <v>100.77</v>
      </c>
      <c r="H274" s="3">
        <v>99435</v>
      </c>
      <c r="I274" s="3">
        <v>9960997</v>
      </c>
      <c r="J274" s="3">
        <v>543</v>
      </c>
    </row>
    <row r="275" spans="1:10">
      <c r="A275" s="2" t="s">
        <v>283</v>
      </c>
      <c r="B275" s="2" t="s">
        <v>283</v>
      </c>
      <c r="C275" s="3">
        <v>99.97</v>
      </c>
      <c r="D275" s="3">
        <v>100.17</v>
      </c>
      <c r="E275" s="3">
        <v>100</v>
      </c>
      <c r="F275" s="3">
        <v>100.065</v>
      </c>
      <c r="G275" s="3">
        <v>100</v>
      </c>
      <c r="H275" s="3">
        <v>18008</v>
      </c>
      <c r="I275" s="3">
        <v>1801531</v>
      </c>
      <c r="J275" s="3">
        <v>107</v>
      </c>
    </row>
    <row r="276" spans="1:10">
      <c r="A276" s="2" t="s">
        <v>284</v>
      </c>
      <c r="B276" s="2" t="s">
        <v>284</v>
      </c>
      <c r="C276" s="3">
        <v>100.06</v>
      </c>
      <c r="D276" s="3">
        <v>101.9</v>
      </c>
      <c r="E276" s="3">
        <v>100</v>
      </c>
      <c r="F276" s="3">
        <v>100.69</v>
      </c>
      <c r="G276" s="3">
        <v>100.26600000000001</v>
      </c>
      <c r="H276" s="3">
        <v>69778</v>
      </c>
      <c r="I276" s="3">
        <v>6996574</v>
      </c>
      <c r="J276" s="3">
        <v>189</v>
      </c>
    </row>
    <row r="277" spans="1:10">
      <c r="A277" s="2" t="s">
        <v>285</v>
      </c>
      <c r="B277" s="2" t="s">
        <v>285</v>
      </c>
      <c r="C277" s="3">
        <v>100.69</v>
      </c>
      <c r="D277" s="3">
        <v>101.604</v>
      </c>
      <c r="E277" s="3">
        <v>100.79</v>
      </c>
      <c r="F277" s="3">
        <v>101.2</v>
      </c>
      <c r="G277" s="3">
        <v>100.79</v>
      </c>
      <c r="H277" s="3">
        <v>31381</v>
      </c>
      <c r="I277" s="3">
        <v>3177059</v>
      </c>
      <c r="J277" s="3">
        <v>174</v>
      </c>
    </row>
    <row r="278" spans="1:10">
      <c r="A278" s="2" t="s">
        <v>286</v>
      </c>
      <c r="B278" s="2" t="s">
        <v>286</v>
      </c>
      <c r="C278" s="3">
        <v>101.2</v>
      </c>
      <c r="D278" s="3">
        <v>103</v>
      </c>
      <c r="E278" s="3">
        <v>101.35299999999999</v>
      </c>
      <c r="F278" s="3">
        <v>101.6</v>
      </c>
      <c r="G278" s="3">
        <v>101.35299999999999</v>
      </c>
      <c r="H278" s="3">
        <v>48099</v>
      </c>
      <c r="I278" s="3">
        <v>4932114</v>
      </c>
      <c r="J278" s="3">
        <v>148</v>
      </c>
    </row>
    <row r="279" spans="1:10">
      <c r="A279" s="2" t="s">
        <v>287</v>
      </c>
      <c r="B279" s="2" t="s">
        <v>287</v>
      </c>
      <c r="C279" s="3">
        <v>101.6</v>
      </c>
      <c r="D279" s="3">
        <v>102.288</v>
      </c>
      <c r="E279" s="3">
        <v>101.724</v>
      </c>
      <c r="F279" s="3">
        <v>101.824</v>
      </c>
      <c r="G279" s="3">
        <v>101.736</v>
      </c>
      <c r="H279" s="3">
        <v>15344</v>
      </c>
      <c r="I279" s="3">
        <v>1564579</v>
      </c>
      <c r="J279" s="3">
        <v>62</v>
      </c>
    </row>
    <row r="280" spans="1:10">
      <c r="A280" s="2" t="s">
        <v>288</v>
      </c>
      <c r="B280" s="2" t="s">
        <v>288</v>
      </c>
      <c r="C280" s="3">
        <v>101.82</v>
      </c>
      <c r="D280" s="3">
        <v>103</v>
      </c>
      <c r="E280" s="3">
        <v>101.6</v>
      </c>
      <c r="F280" s="3">
        <v>102.3</v>
      </c>
      <c r="G280" s="3">
        <v>103</v>
      </c>
      <c r="H280" s="3">
        <v>34856</v>
      </c>
      <c r="I280" s="3">
        <v>3561808</v>
      </c>
      <c r="J280" s="3">
        <v>66</v>
      </c>
    </row>
    <row r="281" spans="1:10">
      <c r="A281" s="2" t="s">
        <v>289</v>
      </c>
      <c r="B281" s="2" t="s">
        <v>289</v>
      </c>
      <c r="C281" s="3">
        <v>102.3</v>
      </c>
      <c r="D281" s="3">
        <v>102</v>
      </c>
      <c r="E281" s="3">
        <v>101</v>
      </c>
      <c r="F281" s="3">
        <v>101.2</v>
      </c>
      <c r="G281" s="3">
        <v>102</v>
      </c>
      <c r="H281" s="3">
        <v>28578</v>
      </c>
      <c r="I281" s="3">
        <v>2896627</v>
      </c>
      <c r="J281" s="3">
        <v>128</v>
      </c>
    </row>
    <row r="282" spans="1:10">
      <c r="A282" s="2" t="s">
        <v>290</v>
      </c>
      <c r="B282" s="2" t="s">
        <v>290</v>
      </c>
      <c r="C282" s="3">
        <v>101.2</v>
      </c>
      <c r="D282" s="3">
        <v>101.78</v>
      </c>
      <c r="E282" s="3">
        <v>100.021</v>
      </c>
      <c r="F282" s="3">
        <v>100.752</v>
      </c>
      <c r="G282" s="3">
        <v>101.2</v>
      </c>
      <c r="H282" s="3">
        <v>59341</v>
      </c>
      <c r="I282" s="3">
        <v>5991935</v>
      </c>
      <c r="J282" s="3">
        <v>254</v>
      </c>
    </row>
    <row r="283" spans="1:10">
      <c r="A283" s="2" t="s">
        <v>291</v>
      </c>
      <c r="B283" s="2" t="s">
        <v>291</v>
      </c>
      <c r="C283" s="3">
        <v>100.75</v>
      </c>
      <c r="D283" s="3">
        <v>104</v>
      </c>
      <c r="E283" s="3">
        <v>100.4</v>
      </c>
      <c r="F283" s="3">
        <v>102.688</v>
      </c>
      <c r="G283" s="3">
        <v>100.998</v>
      </c>
      <c r="H283" s="3">
        <v>281106</v>
      </c>
      <c r="I283" s="3">
        <v>28889810</v>
      </c>
      <c r="J283" s="3">
        <v>1340</v>
      </c>
    </row>
    <row r="284" spans="1:10">
      <c r="A284" s="2" t="s">
        <v>292</v>
      </c>
      <c r="B284" s="2" t="s">
        <v>292</v>
      </c>
      <c r="C284" s="3">
        <v>102.69</v>
      </c>
      <c r="D284" s="3">
        <v>102.858</v>
      </c>
      <c r="E284" s="3">
        <v>101.70399999999999</v>
      </c>
      <c r="F284" s="3">
        <v>102.50700000000001</v>
      </c>
      <c r="G284" s="3">
        <v>102.691</v>
      </c>
      <c r="H284" s="3">
        <v>17243</v>
      </c>
      <c r="I284" s="3">
        <v>1765807</v>
      </c>
      <c r="J284" s="3">
        <v>213</v>
      </c>
    </row>
    <row r="285" spans="1:10">
      <c r="A285" s="2" t="s">
        <v>293</v>
      </c>
      <c r="B285" s="2" t="s">
        <v>293</v>
      </c>
      <c r="C285" s="3">
        <v>102.51</v>
      </c>
      <c r="D285" s="3">
        <v>102.041</v>
      </c>
      <c r="E285" s="3">
        <v>101.48</v>
      </c>
      <c r="F285" s="3">
        <v>101.58</v>
      </c>
      <c r="G285" s="3">
        <v>102.01900000000001</v>
      </c>
      <c r="H285" s="3">
        <v>6990</v>
      </c>
      <c r="I285" s="3">
        <v>711433</v>
      </c>
      <c r="J285" s="3">
        <v>101</v>
      </c>
    </row>
    <row r="286" spans="1:10">
      <c r="A286" s="2" t="s">
        <v>294</v>
      </c>
      <c r="B286" s="2" t="s">
        <v>294</v>
      </c>
      <c r="C286" s="3">
        <v>101.58</v>
      </c>
      <c r="D286" s="3">
        <v>101.8</v>
      </c>
      <c r="E286" s="3">
        <v>101.25</v>
      </c>
      <c r="F286" s="3">
        <v>101.51</v>
      </c>
      <c r="G286" s="3">
        <v>101.58</v>
      </c>
      <c r="H286" s="3">
        <v>2820</v>
      </c>
      <c r="I286" s="3">
        <v>286763</v>
      </c>
      <c r="J286" s="3">
        <v>42</v>
      </c>
    </row>
    <row r="287" spans="1:10">
      <c r="A287" s="2" t="s">
        <v>295</v>
      </c>
      <c r="B287" s="2" t="s">
        <v>295</v>
      </c>
      <c r="C287" s="3">
        <v>101.51</v>
      </c>
      <c r="D287" s="3">
        <v>102.02</v>
      </c>
      <c r="E287" s="3">
        <v>101.331</v>
      </c>
      <c r="F287" s="3">
        <v>101.53</v>
      </c>
      <c r="G287" s="3">
        <v>101.331</v>
      </c>
      <c r="H287" s="3">
        <v>8684</v>
      </c>
      <c r="I287" s="3">
        <v>884310</v>
      </c>
      <c r="J287" s="3">
        <v>75</v>
      </c>
    </row>
    <row r="288" spans="1:10">
      <c r="A288" s="2" t="s">
        <v>296</v>
      </c>
      <c r="B288" s="2" t="s">
        <v>296</v>
      </c>
      <c r="C288" s="3">
        <v>101.53</v>
      </c>
      <c r="D288" s="3">
        <v>102.515</v>
      </c>
      <c r="E288" s="3">
        <v>100.55</v>
      </c>
      <c r="F288" s="3">
        <v>100.872</v>
      </c>
      <c r="G288" s="3">
        <v>102.02</v>
      </c>
      <c r="H288" s="3">
        <v>13975</v>
      </c>
      <c r="I288" s="3">
        <v>1418232</v>
      </c>
      <c r="J288" s="3">
        <v>71</v>
      </c>
    </row>
    <row r="289" spans="1:10">
      <c r="A289" s="2" t="s">
        <v>297</v>
      </c>
      <c r="B289" s="2" t="s">
        <v>297</v>
      </c>
      <c r="C289" s="3">
        <v>100.87</v>
      </c>
      <c r="D289" s="3">
        <v>101.9</v>
      </c>
      <c r="E289" s="3">
        <v>100.96899999999999</v>
      </c>
      <c r="F289" s="3">
        <v>101.13</v>
      </c>
      <c r="G289" s="3">
        <v>100.96899999999999</v>
      </c>
      <c r="H289" s="3">
        <v>1090</v>
      </c>
      <c r="I289" s="3">
        <v>110608</v>
      </c>
      <c r="J289" s="3">
        <v>33</v>
      </c>
    </row>
    <row r="291" spans="1:10">
      <c r="A291" t="s">
        <v>298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众信转债128022.SZ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2019-09-27T22:48:08Z</dcterms:created>
  <dcterms:modified xsi:type="dcterms:W3CDTF">2019-09-27T14:50:05Z</dcterms:modified>
</cp:coreProperties>
</file>