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2780" windowHeight="13400"/>
  </bookViews>
  <sheets>
    <sheet name="晶瑞转债123031.SZ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<sst xmlns="http://schemas.openxmlformats.org/spreadsheetml/2006/main" count="683" uniqueCount="516">
  <si>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</si>
  <si>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</si>
  <si>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</si>
  <si>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</si>
  <si>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</si>
  <si>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</si>
  <si>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</si>
  <si>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</si>
  <si>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</si>
  <si>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</si>
  <si>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2019/9/26</t>
  </si>
  <si>
    <t>2019/09/26 09:35</t>
  </si>
  <si>
    <t>120.002</t>
  </si>
  <si>
    <t>115.110</t>
  </si>
  <si>
    <t>116.950</t>
  </si>
  <si>
    <t>44185430</t>
  </si>
  <si>
    <t>20439</t>
  </si>
  <si>
    <t>2019/09/26 09:40</t>
  </si>
  <si>
    <t>115.390</t>
  </si>
  <si>
    <t>114.880</t>
  </si>
  <si>
    <t>20008622</t>
  </si>
  <si>
    <t>7335</t>
  </si>
  <si>
    <t>2019/09/26 09:45</t>
  </si>
  <si>
    <t>115.228</t>
  </si>
  <si>
    <t>114.130</t>
  </si>
  <si>
    <t>114.233</t>
  </si>
  <si>
    <t>16554991</t>
  </si>
  <si>
    <t>4927</t>
  </si>
  <si>
    <t>2019/09/26 09:50</t>
  </si>
  <si>
    <t>114.350</t>
  </si>
  <si>
    <t>113.611</t>
  </si>
  <si>
    <t>113.750</t>
  </si>
  <si>
    <t>14769242</t>
  </si>
  <si>
    <t>3873</t>
  </si>
  <si>
    <t>2019/09/26 09:55</t>
  </si>
  <si>
    <t>114.250</t>
  </si>
  <si>
    <t>113.520</t>
  </si>
  <si>
    <t>113.751</t>
  </si>
  <si>
    <t>15162763</t>
  </si>
  <si>
    <t>3841</t>
  </si>
  <si>
    <t>2019/09/26 10:00</t>
  </si>
  <si>
    <t>114.411</t>
  </si>
  <si>
    <t>114.050</t>
  </si>
  <si>
    <t>114.300</t>
  </si>
  <si>
    <t>8563878</t>
  </si>
  <si>
    <t>2388</t>
  </si>
  <si>
    <t>2019/09/26 10:05</t>
  </si>
  <si>
    <t>113.801</t>
  </si>
  <si>
    <t>7334770</t>
  </si>
  <si>
    <t>2191</t>
  </si>
  <si>
    <t>2019/09/26 10:10</t>
  </si>
  <si>
    <t>113.970</t>
  </si>
  <si>
    <t>113.840</t>
  </si>
  <si>
    <t>113.920</t>
  </si>
  <si>
    <t>6620877</t>
  </si>
  <si>
    <t>1860</t>
  </si>
  <si>
    <t>2019/09/26 10:15</t>
  </si>
  <si>
    <t>113.887</t>
  </si>
  <si>
    <t>113.701</t>
  </si>
  <si>
    <t>113.858</t>
  </si>
  <si>
    <t>5806907</t>
  </si>
  <si>
    <t>1700</t>
  </si>
  <si>
    <t>2019/09/26 10:20</t>
  </si>
  <si>
    <t>113.833</t>
  </si>
  <si>
    <t>113.700</t>
  </si>
  <si>
    <t>113.820</t>
  </si>
  <si>
    <t>3607363</t>
  </si>
  <si>
    <t>1357</t>
  </si>
  <si>
    <t>2019/09/26 10:25</t>
  </si>
  <si>
    <t>113.921</t>
  </si>
  <si>
    <t>5277943</t>
  </si>
  <si>
    <t>2009</t>
  </si>
  <si>
    <t>2019/09/26 10:30</t>
  </si>
  <si>
    <t>113.890</t>
  </si>
  <si>
    <t>113.707</t>
  </si>
  <si>
    <t>113.835</t>
  </si>
  <si>
    <t>5266845</t>
  </si>
  <si>
    <t>1356</t>
  </si>
  <si>
    <t>2019/09/26 10:35</t>
  </si>
  <si>
    <t>113.600</t>
  </si>
  <si>
    <t>4733371</t>
  </si>
  <si>
    <t>1221</t>
  </si>
  <si>
    <t>2019/09/26 10:40</t>
  </si>
  <si>
    <t>113.650</t>
  </si>
  <si>
    <t>113.125</t>
  </si>
  <si>
    <t>113.610</t>
  </si>
  <si>
    <t>4665152</t>
  </si>
  <si>
    <t>1561</t>
  </si>
  <si>
    <t>2019/09/26 10:45</t>
  </si>
  <si>
    <t>113.500</t>
  </si>
  <si>
    <t>113.232</t>
  </si>
  <si>
    <t>113.280</t>
  </si>
  <si>
    <t>2945697</t>
  </si>
  <si>
    <t>1275</t>
  </si>
  <si>
    <t>2019/09/26 10:50</t>
  </si>
  <si>
    <t>113.362</t>
  </si>
  <si>
    <t>113.420</t>
  </si>
  <si>
    <t>2497314</t>
  </si>
  <si>
    <t>981</t>
  </si>
  <si>
    <t>2019/09/26 10:55</t>
  </si>
  <si>
    <t>113.421</t>
  </si>
  <si>
    <t>113.050</t>
  </si>
  <si>
    <t>3321825</t>
  </si>
  <si>
    <t>726</t>
  </si>
  <si>
    <t>2019/09/26 11:00</t>
  </si>
  <si>
    <t>113.200</t>
  </si>
  <si>
    <t>112.850</t>
  </si>
  <si>
    <t>112.910</t>
  </si>
  <si>
    <t>113.060</t>
  </si>
  <si>
    <t>3238856</t>
  </si>
  <si>
    <t>1040</t>
  </si>
  <si>
    <t>2019/09/26 11:05</t>
  </si>
  <si>
    <t>112.921</t>
  </si>
  <si>
    <t>112.220</t>
  </si>
  <si>
    <t>3262520</t>
  </si>
  <si>
    <t>794</t>
  </si>
  <si>
    <t>2019/09/26 11:10</t>
  </si>
  <si>
    <t>112.439</t>
  </si>
  <si>
    <t>112.112</t>
  </si>
  <si>
    <t>112.262</t>
  </si>
  <si>
    <t>112.201</t>
  </si>
  <si>
    <t>2547115</t>
  </si>
  <si>
    <t>1037</t>
  </si>
  <si>
    <t>2019/09/26 11:15</t>
  </si>
  <si>
    <t>112.380</t>
  </si>
  <si>
    <t>112.230</t>
  </si>
  <si>
    <t>112.350</t>
  </si>
  <si>
    <t>112.300</t>
  </si>
  <si>
    <t>1893248</t>
  </si>
  <si>
    <t>929</t>
  </si>
  <si>
    <t>2019/09/26 11:20</t>
  </si>
  <si>
    <t>112.360</t>
  </si>
  <si>
    <t>111.820</t>
  </si>
  <si>
    <t>2720618</t>
  </si>
  <si>
    <t>495</t>
  </si>
  <si>
    <t>2019/09/26 11:25</t>
  </si>
  <si>
    <t>111.810</t>
  </si>
  <si>
    <t>110.620</t>
  </si>
  <si>
    <t>111.000</t>
  </si>
  <si>
    <t>111.800</t>
  </si>
  <si>
    <t>3880904</t>
  </si>
  <si>
    <t>915</t>
  </si>
  <si>
    <t>2019/09/26 11:30</t>
  </si>
  <si>
    <t>110.730</t>
  </si>
  <si>
    <t>110.788</t>
  </si>
  <si>
    <t>1570533</t>
  </si>
  <si>
    <t>661</t>
  </si>
  <si>
    <t>2019/09/26 13:05</t>
  </si>
  <si>
    <t>111.140</t>
  </si>
  <si>
    <t>110.670</t>
  </si>
  <si>
    <t>4762924</t>
  </si>
  <si>
    <t>2416</t>
  </si>
  <si>
    <t>2019/09/26 13:10</t>
  </si>
  <si>
    <t>111.531</t>
  </si>
  <si>
    <t>111.040</t>
  </si>
  <si>
    <t>111.500</t>
  </si>
  <si>
    <t>111.162</t>
  </si>
  <si>
    <t>5558936</t>
  </si>
  <si>
    <t>2019/09/26 13:15</t>
  </si>
  <si>
    <t>111.538</t>
  </si>
  <si>
    <t>111.226</t>
  </si>
  <si>
    <t>3723193</t>
  </si>
  <si>
    <t>732</t>
  </si>
  <si>
    <t>2019/09/26 13:20</t>
  </si>
  <si>
    <t>111.350</t>
  </si>
  <si>
    <t>111.400</t>
  </si>
  <si>
    <t>111.353</t>
  </si>
  <si>
    <t>3508138</t>
  </si>
  <si>
    <t>635</t>
  </si>
  <si>
    <t>2019/09/26 13:25</t>
  </si>
  <si>
    <t>111.425</t>
  </si>
  <si>
    <t>111.239</t>
  </si>
  <si>
    <t>111.360</t>
  </si>
  <si>
    <t>3369375</t>
  </si>
  <si>
    <t>480</t>
  </si>
  <si>
    <t>2019/09/26 13:30</t>
  </si>
  <si>
    <t>111.262</t>
  </si>
  <si>
    <t>111.060</t>
  </si>
  <si>
    <t>111.242</t>
  </si>
  <si>
    <t>1466751</t>
  </si>
  <si>
    <t>590</t>
  </si>
  <si>
    <t>2019/09/26 13:35</t>
  </si>
  <si>
    <t>111.199</t>
  </si>
  <si>
    <t>111.021</t>
  </si>
  <si>
    <t>111.100</t>
  </si>
  <si>
    <t>111.101</t>
  </si>
  <si>
    <t>1401055</t>
  </si>
  <si>
    <t>564</t>
  </si>
  <si>
    <t>2019/09/26 13:40</t>
  </si>
  <si>
    <t>111.220</t>
  </si>
  <si>
    <t>111.081</t>
  </si>
  <si>
    <t>111.185</t>
  </si>
  <si>
    <t>1323561</t>
  </si>
  <si>
    <t>522</t>
  </si>
  <si>
    <t>2019/09/26 13:45</t>
  </si>
  <si>
    <t>111.260</t>
  </si>
  <si>
    <t>111.180</t>
  </si>
  <si>
    <t>111.222</t>
  </si>
  <si>
    <t>2370827</t>
  </si>
  <si>
    <t>410</t>
  </si>
  <si>
    <t>2019/09/26 13:50</t>
  </si>
  <si>
    <t>111.520</t>
  </si>
  <si>
    <t>111.170</t>
  </si>
  <si>
    <t>1947583</t>
  </si>
  <si>
    <t>761</t>
  </si>
  <si>
    <t>2019/09/26 13:55</t>
  </si>
  <si>
    <t>111.720</t>
  </si>
  <si>
    <t>111.290</t>
  </si>
  <si>
    <t>111.401</t>
  </si>
  <si>
    <t>111.521</t>
  </si>
  <si>
    <t>1829269</t>
  </si>
  <si>
    <t>486</t>
  </si>
  <si>
    <t>2019/09/26 14:00</t>
  </si>
  <si>
    <t>111.561</t>
  </si>
  <si>
    <t>111.377</t>
  </si>
  <si>
    <t>111.552</t>
  </si>
  <si>
    <t>1130115</t>
  </si>
  <si>
    <t>553</t>
  </si>
  <si>
    <t>2019/09/26 14:05</t>
  </si>
  <si>
    <t>111.750</t>
  </si>
  <si>
    <t>2534290</t>
  </si>
  <si>
    <t>487</t>
  </si>
  <si>
    <t>2019/09/26 14:10</t>
  </si>
  <si>
    <t>111.601</t>
  </si>
  <si>
    <t>111.250</t>
  </si>
  <si>
    <t>2380743</t>
  </si>
  <si>
    <t>489</t>
  </si>
  <si>
    <t>2019/09/26 14:15</t>
  </si>
  <si>
    <t>111.300</t>
  </si>
  <si>
    <t>111.361</t>
  </si>
  <si>
    <t>1695053</t>
  </si>
  <si>
    <t>496</t>
  </si>
  <si>
    <t>2019/09/26 14:20</t>
  </si>
  <si>
    <t>111.382</t>
  </si>
  <si>
    <t>2139285</t>
  </si>
  <si>
    <t>412</t>
  </si>
  <si>
    <t>2019/09/26 14:25</t>
  </si>
  <si>
    <t>111.172</t>
  </si>
  <si>
    <t>111.211</t>
  </si>
  <si>
    <t>111.186</t>
  </si>
  <si>
    <t>924764</t>
  </si>
  <si>
    <t>608</t>
  </si>
  <si>
    <t>2019/09/26 14:30</t>
  </si>
  <si>
    <t>111.178</t>
  </si>
  <si>
    <t>1175907</t>
  </si>
  <si>
    <t>613</t>
  </si>
  <si>
    <t>2019/09/26 14:35</t>
  </si>
  <si>
    <t>111.210</t>
  </si>
  <si>
    <t>111.236</t>
  </si>
  <si>
    <t>1165508</t>
  </si>
  <si>
    <t>606</t>
  </si>
  <si>
    <t>2019/09/26 14:40</t>
  </si>
  <si>
    <t>111.181</t>
  </si>
  <si>
    <t>3017273</t>
  </si>
  <si>
    <t>604</t>
  </si>
  <si>
    <t>2019/09/26 14:45</t>
  </si>
  <si>
    <t>111.231</t>
  </si>
  <si>
    <t>110.600</t>
  </si>
  <si>
    <t>110.601</t>
  </si>
  <si>
    <t>4820716</t>
  </si>
  <si>
    <t>780</t>
  </si>
  <si>
    <t>2019/09/26 14:50</t>
  </si>
  <si>
    <t>110.771</t>
  </si>
  <si>
    <t>110.700</t>
  </si>
  <si>
    <t>110.602</t>
  </si>
  <si>
    <t>2194336</t>
  </si>
  <si>
    <t>784</t>
  </si>
  <si>
    <t>2019/09/26 14:55</t>
  </si>
  <si>
    <t>110.680</t>
  </si>
  <si>
    <t>2400863</t>
  </si>
  <si>
    <t>759</t>
  </si>
  <si>
    <t>2019/09/26 15:00</t>
  </si>
  <si>
    <t>110.606</t>
  </si>
  <si>
    <t>110.560</t>
  </si>
  <si>
    <t>2507496</t>
  </si>
  <si>
    <t>433</t>
  </si>
  <si>
    <t>2019/9/27</t>
  </si>
  <si>
    <t>2019/09/27 09:35</t>
  </si>
  <si>
    <t>111.351</t>
  </si>
  <si>
    <t>5551608</t>
  </si>
  <si>
    <t>1300</t>
  </si>
  <si>
    <t>2019/09/27 09:40</t>
  </si>
  <si>
    <t>111.089</t>
  </si>
  <si>
    <t>3127922</t>
  </si>
  <si>
    <t>642</t>
  </si>
  <si>
    <t>2019/09/27 09:45</t>
  </si>
  <si>
    <t>112.651</t>
  </si>
  <si>
    <t>111.299</t>
  </si>
  <si>
    <t>112.550</t>
  </si>
  <si>
    <t>111.303</t>
  </si>
  <si>
    <t>7353474</t>
  </si>
  <si>
    <t>1141</t>
  </si>
  <si>
    <t>2019/09/27 09:50</t>
  </si>
  <si>
    <t>112.090</t>
  </si>
  <si>
    <t>6569456</t>
  </si>
  <si>
    <t>980</t>
  </si>
  <si>
    <t>2019/09/27 09:55</t>
  </si>
  <si>
    <t>113.058</t>
  </si>
  <si>
    <t>112.330</t>
  </si>
  <si>
    <t>112.600</t>
  </si>
  <si>
    <t>113.000</t>
  </si>
  <si>
    <t>4088422</t>
  </si>
  <si>
    <t>540</t>
  </si>
  <si>
    <t>2019/09/27 10:00</t>
  </si>
  <si>
    <t>112.250</t>
  </si>
  <si>
    <t>2828497</t>
  </si>
  <si>
    <t>585</t>
  </si>
  <si>
    <t>2019/09/27 10:05</t>
  </si>
  <si>
    <t>112.880</t>
  </si>
  <si>
    <t>112.500</t>
  </si>
  <si>
    <t>112.610</t>
  </si>
  <si>
    <t>4841749</t>
  </si>
  <si>
    <t>595</t>
  </si>
  <si>
    <t>2019/09/27 10:10</t>
  </si>
  <si>
    <t>112.261</t>
  </si>
  <si>
    <t>3507212</t>
  </si>
  <si>
    <t>414</t>
  </si>
  <si>
    <t>2019/09/27 10:15</t>
  </si>
  <si>
    <t>2698371</t>
  </si>
  <si>
    <t>574</t>
  </si>
  <si>
    <t>2019/09/27 10:20</t>
  </si>
  <si>
    <t>113.040</t>
  </si>
  <si>
    <t>112.435</t>
  </si>
  <si>
    <t>112.501</t>
  </si>
  <si>
    <t>112.655</t>
  </si>
  <si>
    <t>7372231</t>
  </si>
  <si>
    <t>870</t>
  </si>
  <si>
    <t>2019/09/27 10:25</t>
  </si>
  <si>
    <t>112.401</t>
  </si>
  <si>
    <t>1642838</t>
  </si>
  <si>
    <t>346</t>
  </si>
  <si>
    <t>2019/09/27 10:30</t>
  </si>
  <si>
    <t>112.660</t>
  </si>
  <si>
    <t>112.551</t>
  </si>
  <si>
    <t>1815832</t>
  </si>
  <si>
    <t>322</t>
  </si>
  <si>
    <t>2019/09/27 10:35</t>
  </si>
  <si>
    <t>112.751</t>
  </si>
  <si>
    <t>112.432</t>
  </si>
  <si>
    <t>112.436</t>
  </si>
  <si>
    <t>2035904</t>
  </si>
  <si>
    <t>429</t>
  </si>
  <si>
    <t>2019/09/27 10:40</t>
  </si>
  <si>
    <t>112.860</t>
  </si>
  <si>
    <t>112.602</t>
  </si>
  <si>
    <t>112.752</t>
  </si>
  <si>
    <t>1850682</t>
  </si>
  <si>
    <t>333</t>
  </si>
  <si>
    <t>2019/09/27 10:45</t>
  </si>
  <si>
    <t>112.688</t>
  </si>
  <si>
    <t>112.789</t>
  </si>
  <si>
    <t>4443432</t>
  </si>
  <si>
    <t>653</t>
  </si>
  <si>
    <t>2019/09/27 10:50</t>
  </si>
  <si>
    <t>112.700</t>
  </si>
  <si>
    <t>2032596</t>
  </si>
  <si>
    <t>252</t>
  </si>
  <si>
    <t>2019/09/27 10:55</t>
  </si>
  <si>
    <t>112.781</t>
  </si>
  <si>
    <t>112.611</t>
  </si>
  <si>
    <t>1417699</t>
  </si>
  <si>
    <t>326</t>
  </si>
  <si>
    <t>2019/09/27 11:00</t>
  </si>
  <si>
    <t>112.601</t>
  </si>
  <si>
    <t>112.641</t>
  </si>
  <si>
    <t>1511624</t>
  </si>
  <si>
    <t>276</t>
  </si>
  <si>
    <t>2019/09/27 11:05</t>
  </si>
  <si>
    <t>112.461</t>
  </si>
  <si>
    <t>112.645</t>
  </si>
  <si>
    <t>1899598</t>
  </si>
  <si>
    <t>219</t>
  </si>
  <si>
    <t>2019/09/27 11:10</t>
  </si>
  <si>
    <t>112.612</t>
  </si>
  <si>
    <t>112.397</t>
  </si>
  <si>
    <t>112.462</t>
  </si>
  <si>
    <t>1491309</t>
  </si>
  <si>
    <t>315</t>
  </si>
  <si>
    <t>2019/09/27 11:15</t>
  </si>
  <si>
    <t>112.560</t>
  </si>
  <si>
    <t>112.440</t>
  </si>
  <si>
    <t>112.443</t>
  </si>
  <si>
    <t>452380</t>
  </si>
  <si>
    <t>192</t>
  </si>
  <si>
    <t>2019/09/27 11:20</t>
  </si>
  <si>
    <t>112.561</t>
  </si>
  <si>
    <t>941158</t>
  </si>
  <si>
    <t>237</t>
  </si>
  <si>
    <t>2019/09/27 11:25</t>
  </si>
  <si>
    <t>112.572</t>
  </si>
  <si>
    <t>112.511</t>
  </si>
  <si>
    <t>112.437</t>
  </si>
  <si>
    <t>886355</t>
  </si>
  <si>
    <t>271</t>
  </si>
  <si>
    <t>2019/09/27 11:30</t>
  </si>
  <si>
    <t>112.418</t>
  </si>
  <si>
    <t>906484</t>
  </si>
  <si>
    <t>152</t>
  </si>
  <si>
    <t>2019/09/27 13:05</t>
  </si>
  <si>
    <t>112.598</t>
  </si>
  <si>
    <t>112.450</t>
  </si>
  <si>
    <t>1532336</t>
  </si>
  <si>
    <t>648</t>
  </si>
  <si>
    <t>2019/09/27 13:10</t>
  </si>
  <si>
    <t>112.599</t>
  </si>
  <si>
    <t>909469</t>
  </si>
  <si>
    <t>277</t>
  </si>
  <si>
    <t>2019/09/27 13:15</t>
  </si>
  <si>
    <t>113.880</t>
  </si>
  <si>
    <t>5756397</t>
  </si>
  <si>
    <t>1296</t>
  </si>
  <si>
    <t>2019/09/27 13:20</t>
  </si>
  <si>
    <t>112.821</t>
  </si>
  <si>
    <t>113.479</t>
  </si>
  <si>
    <t>113.159</t>
  </si>
  <si>
    <t>2758603</t>
  </si>
  <si>
    <t>365</t>
  </si>
  <si>
    <t>2019/09/27 13:25</t>
  </si>
  <si>
    <t>113.950</t>
  </si>
  <si>
    <t>113.300</t>
  </si>
  <si>
    <t>3602937</t>
  </si>
  <si>
    <t>2019/09/27 13:30</t>
  </si>
  <si>
    <t>113.560</t>
  </si>
  <si>
    <t>112.999</t>
  </si>
  <si>
    <t>113.171</t>
  </si>
  <si>
    <t>113.308</t>
  </si>
  <si>
    <t>3164248</t>
  </si>
  <si>
    <t>274</t>
  </si>
  <si>
    <t>2019/09/27 13:35</t>
  </si>
  <si>
    <t>978177</t>
  </si>
  <si>
    <t>2019/09/27 13:40</t>
  </si>
  <si>
    <t>113.201</t>
  </si>
  <si>
    <t>112.801</t>
  </si>
  <si>
    <t>112.802</t>
  </si>
  <si>
    <t>1128202</t>
  </si>
  <si>
    <t>174</t>
  </si>
  <si>
    <t>2019/09/27 13:45</t>
  </si>
  <si>
    <t>113.062</t>
  </si>
  <si>
    <t>112.865</t>
  </si>
  <si>
    <t>1122073</t>
  </si>
  <si>
    <t>268</t>
  </si>
  <si>
    <t>2019/09/27 13:50</t>
  </si>
  <si>
    <t>805755</t>
  </si>
  <si>
    <t>241</t>
  </si>
  <si>
    <t>2019/09/27 13:55</t>
  </si>
  <si>
    <t>113.250</t>
  </si>
  <si>
    <t>112.906</t>
  </si>
  <si>
    <t>974352</t>
  </si>
  <si>
    <t>213</t>
  </si>
  <si>
    <t>2019/09/27 14:00</t>
  </si>
  <si>
    <t>113.002</t>
  </si>
  <si>
    <t>112.940</t>
  </si>
  <si>
    <t>425693</t>
  </si>
  <si>
    <t>176</t>
  </si>
  <si>
    <t>2019/09/27 14:05</t>
  </si>
  <si>
    <t>112.812</t>
  </si>
  <si>
    <t>112.911</t>
  </si>
  <si>
    <t>1459272</t>
  </si>
  <si>
    <t>251</t>
  </si>
  <si>
    <t>2019/09/27 14:10</t>
  </si>
  <si>
    <t>113.011</t>
  </si>
  <si>
    <t>112.870</t>
  </si>
  <si>
    <t>860329</t>
  </si>
  <si>
    <t>188</t>
  </si>
  <si>
    <t>2019/09/27 14:15</t>
  </si>
  <si>
    <t>113.680</t>
  </si>
  <si>
    <t>112.937</t>
  </si>
  <si>
    <t>113.012</t>
  </si>
  <si>
    <t>5550737</t>
  </si>
  <si>
    <t>618</t>
  </si>
  <si>
    <t>2019/09/27 14:20</t>
  </si>
  <si>
    <t>113.510</t>
  </si>
  <si>
    <t>113.271</t>
  </si>
  <si>
    <t>113.409</t>
  </si>
  <si>
    <t>1679998</t>
  </si>
  <si>
    <t>317</t>
  </si>
  <si>
    <t>2019/09/27 14:25</t>
  </si>
  <si>
    <t>113.486</t>
  </si>
  <si>
    <t>113.299</t>
  </si>
  <si>
    <t>113.322</t>
  </si>
  <si>
    <t>1305507</t>
  </si>
  <si>
    <t>249</t>
  </si>
  <si>
    <t>2019/09/27 14:30</t>
  </si>
  <si>
    <t>113.401</t>
  </si>
  <si>
    <t>113.055</t>
  </si>
  <si>
    <t>113.305</t>
  </si>
  <si>
    <t>1228121</t>
  </si>
  <si>
    <t>290</t>
  </si>
  <si>
    <t>2019/09/27 14:35</t>
  </si>
  <si>
    <t>113.460</t>
  </si>
  <si>
    <t>2295179</t>
  </si>
  <si>
    <t>220</t>
  </si>
  <si>
    <t>2019/09/27 14:40</t>
  </si>
  <si>
    <t>113.131</t>
  </si>
  <si>
    <t>957231</t>
  </si>
  <si>
    <t>218</t>
  </si>
  <si>
    <t>2019/09/27 14:45</t>
  </si>
  <si>
    <t>113.220</t>
  </si>
  <si>
    <t>112.800</t>
  </si>
  <si>
    <t>112.810</t>
  </si>
  <si>
    <t>113.130</t>
  </si>
  <si>
    <t>2441526</t>
  </si>
  <si>
    <t>2019/09/27 14:50</t>
  </si>
  <si>
    <t>112.917</t>
  </si>
  <si>
    <t>112.680</t>
  </si>
  <si>
    <t>1326179</t>
  </si>
  <si>
    <t>217</t>
  </si>
  <si>
    <t>2019/09/27 14:55</t>
  </si>
  <si>
    <t>112.670</t>
  </si>
  <si>
    <t>112.691</t>
  </si>
  <si>
    <t>2608979</t>
  </si>
  <si>
    <t>320</t>
  </si>
  <si>
    <t>2019/09/27 15:00</t>
  </si>
  <si>
    <t>112.840</t>
  </si>
  <si>
    <t>1943092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</si>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</sst>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晶瑞转债123031.SZ!$H$1</c:f>
              <c:strCache>
                <c:ptCount val="1"/>
                <c:pt idx="0">
                  <c:v>成交量</c:v>
                </c:pt>
              </c:strCache>
            </c:strRef>
          </c:tx>
          <c:marker>
            <c:symbol val="none"/>
          </c:marker>
          <c:val>
            <c:numRef>
              <c:f>晶瑞转债123031.SZ!$H$2:$H$99</c:f>
              <c:numCache>
                <c:formatCode>General</c:formatCode>
                <c:ptCount val="98"/>
                <c:pt idx="0">
                  <c:v>380844.0</c:v>
                </c:pt>
                <c:pt idx="1">
                  <c:v>173783.0</c:v>
                </c:pt>
                <c:pt idx="2">
                  <c:v>143963.0</c:v>
                </c:pt>
                <c:pt idx="3">
                  <c:v>129561.0</c:v>
                </c:pt>
                <c:pt idx="4">
                  <c:v>133108.0</c:v>
                </c:pt>
                <c:pt idx="5">
                  <c:v>75008.0</c:v>
                </c:pt>
                <c:pt idx="6">
                  <c:v>64383.0</c:v>
                </c:pt>
                <c:pt idx="7">
                  <c:v>58130.0</c:v>
                </c:pt>
                <c:pt idx="8">
                  <c:v>51026.0</c:v>
                </c:pt>
                <c:pt idx="9">
                  <c:v>31708.0</c:v>
                </c:pt>
                <c:pt idx="10">
                  <c:v>46366.0</c:v>
                </c:pt>
                <c:pt idx="11">
                  <c:v>46279.0</c:v>
                </c:pt>
                <c:pt idx="12">
                  <c:v>41627.0</c:v>
                </c:pt>
                <c:pt idx="13">
                  <c:v>41128.0</c:v>
                </c:pt>
                <c:pt idx="14">
                  <c:v>25975.0</c:v>
                </c:pt>
                <c:pt idx="15">
                  <c:v>22013.0</c:v>
                </c:pt>
                <c:pt idx="16">
                  <c:v>29326.0</c:v>
                </c:pt>
                <c:pt idx="17">
                  <c:v>28654.0</c:v>
                </c:pt>
                <c:pt idx="18">
                  <c:v>28955.0</c:v>
                </c:pt>
                <c:pt idx="19">
                  <c:v>22682.0</c:v>
                </c:pt>
                <c:pt idx="20">
                  <c:v>16858.0</c:v>
                </c:pt>
                <c:pt idx="21">
                  <c:v>24263.0</c:v>
                </c:pt>
                <c:pt idx="22">
                  <c:v>34844.0</c:v>
                </c:pt>
                <c:pt idx="23">
                  <c:v>14162.0</c:v>
                </c:pt>
                <c:pt idx="24">
                  <c:v>42963.0</c:v>
                </c:pt>
                <c:pt idx="25">
                  <c:v>49898.0</c:v>
                </c:pt>
                <c:pt idx="26">
                  <c:v>33427.0</c:v>
                </c:pt>
                <c:pt idx="27">
                  <c:v>31486.0</c:v>
                </c:pt>
                <c:pt idx="28">
                  <c:v>30264.0</c:v>
                </c:pt>
                <c:pt idx="29">
                  <c:v>13198.0</c:v>
                </c:pt>
                <c:pt idx="30">
                  <c:v>12610.0</c:v>
                </c:pt>
                <c:pt idx="31">
                  <c:v>11906.0</c:v>
                </c:pt>
                <c:pt idx="32">
                  <c:v>21316.0</c:v>
                </c:pt>
                <c:pt idx="33">
                  <c:v>17486.0</c:v>
                </c:pt>
                <c:pt idx="34">
                  <c:v>16401.0</c:v>
                </c:pt>
                <c:pt idx="35">
                  <c:v>10139.0</c:v>
                </c:pt>
                <c:pt idx="36">
                  <c:v>22703.0</c:v>
                </c:pt>
                <c:pt idx="37">
                  <c:v>21364.0</c:v>
                </c:pt>
                <c:pt idx="38">
                  <c:v>15223.0</c:v>
                </c:pt>
                <c:pt idx="39">
                  <c:v>19225.0</c:v>
                </c:pt>
                <c:pt idx="40">
                  <c:v>8314.0</c:v>
                </c:pt>
                <c:pt idx="41">
                  <c:v>10572.0</c:v>
                </c:pt>
                <c:pt idx="42">
                  <c:v>10477.0</c:v>
                </c:pt>
                <c:pt idx="43">
                  <c:v>27104.0</c:v>
                </c:pt>
                <c:pt idx="44">
                  <c:v>43427.0</c:v>
                </c:pt>
                <c:pt idx="45">
                  <c:v>19821.0</c:v>
                </c:pt>
                <c:pt idx="46">
                  <c:v>21701.0</c:v>
                </c:pt>
                <c:pt idx="47">
                  <c:v>22674.0</c:v>
                </c:pt>
                <c:pt idx="48">
                  <c:v>50051.0</c:v>
                </c:pt>
                <c:pt idx="49">
                  <c:v>28095.0</c:v>
                </c:pt>
                <c:pt idx="50">
                  <c:v>65542.0</c:v>
                </c:pt>
                <c:pt idx="51">
                  <c:v>58344.0</c:v>
                </c:pt>
                <c:pt idx="52">
                  <c:v>36294.0</c:v>
                </c:pt>
                <c:pt idx="53">
                  <c:v>25164.0</c:v>
                </c:pt>
                <c:pt idx="54">
                  <c:v>42984.0</c:v>
                </c:pt>
                <c:pt idx="55">
                  <c:v>31191.0</c:v>
                </c:pt>
                <c:pt idx="56">
                  <c:v>23989.0</c:v>
                </c:pt>
                <c:pt idx="57">
                  <c:v>65341.0</c:v>
                </c:pt>
                <c:pt idx="58">
                  <c:v>14604.0</c:v>
                </c:pt>
                <c:pt idx="59">
                  <c:v>16142.0</c:v>
                </c:pt>
                <c:pt idx="60">
                  <c:v>18092.0</c:v>
                </c:pt>
                <c:pt idx="61">
                  <c:v>16411.0</c:v>
                </c:pt>
                <c:pt idx="62">
                  <c:v>39364.0</c:v>
                </c:pt>
                <c:pt idx="63">
                  <c:v>18034.0</c:v>
                </c:pt>
                <c:pt idx="64">
                  <c:v>12580.0</c:v>
                </c:pt>
                <c:pt idx="65">
                  <c:v>13418.0</c:v>
                </c:pt>
                <c:pt idx="66">
                  <c:v>16870.0</c:v>
                </c:pt>
                <c:pt idx="67">
                  <c:v>13259.0</c:v>
                </c:pt>
                <c:pt idx="68">
                  <c:v>4021.0</c:v>
                </c:pt>
                <c:pt idx="69">
                  <c:v>8368.0</c:v>
                </c:pt>
                <c:pt idx="70">
                  <c:v>7878.0</c:v>
                </c:pt>
                <c:pt idx="71">
                  <c:v>8058.0</c:v>
                </c:pt>
                <c:pt idx="72">
                  <c:v>13622.0</c:v>
                </c:pt>
                <c:pt idx="73">
                  <c:v>8077.0</c:v>
                </c:pt>
                <c:pt idx="74">
                  <c:v>50839.0</c:v>
                </c:pt>
                <c:pt idx="75">
                  <c:v>24345.0</c:v>
                </c:pt>
                <c:pt idx="76">
                  <c:v>31700.0</c:v>
                </c:pt>
                <c:pt idx="77">
                  <c:v>27914.0</c:v>
                </c:pt>
                <c:pt idx="78">
                  <c:v>8646.0</c:v>
                </c:pt>
                <c:pt idx="79">
                  <c:v>9984.0</c:v>
                </c:pt>
                <c:pt idx="80">
                  <c:v>9940.0</c:v>
                </c:pt>
                <c:pt idx="81">
                  <c:v>7126.0</c:v>
                </c:pt>
                <c:pt idx="82">
                  <c:v>8615.0</c:v>
                </c:pt>
                <c:pt idx="83">
                  <c:v>3769.0</c:v>
                </c:pt>
                <c:pt idx="84">
                  <c:v>12915.0</c:v>
                </c:pt>
                <c:pt idx="85">
                  <c:v>7617.0</c:v>
                </c:pt>
                <c:pt idx="86">
                  <c:v>48924.0</c:v>
                </c:pt>
                <c:pt idx="87">
                  <c:v>14814.0</c:v>
                </c:pt>
                <c:pt idx="88">
                  <c:v>11519.0</c:v>
                </c:pt>
                <c:pt idx="89">
                  <c:v>10840.0</c:v>
                </c:pt>
                <c:pt idx="90">
                  <c:v>20250.0</c:v>
                </c:pt>
                <c:pt idx="91">
                  <c:v>8458.0</c:v>
                </c:pt>
                <c:pt idx="92">
                  <c:v>21591.0</c:v>
                </c:pt>
                <c:pt idx="93">
                  <c:v>11753.0</c:v>
                </c:pt>
                <c:pt idx="94">
                  <c:v>23127.0</c:v>
                </c:pt>
                <c:pt idx="95">
                  <c:v>17240.0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944456"/>
        <c:axId val="2125945864"/>
      </c:lineChart>
      <c:lineChart>
        <c:grouping val="standard"/>
        <c:varyColors val="0"/>
        <c:ser>
          <c:idx val="0"/>
          <c:order val="0"/>
          <c:tx>
            <c:strRef>
              <c:f>晶瑞转债123031.SZ!$F$1</c:f>
              <c:strCache>
                <c:ptCount val="1"/>
                <c:pt idx="0">
                  <c:v>价格</c:v>
                </c:pt>
              </c:strCache>
            </c:strRef>
          </c:tx>
          <c:marker>
            <c:symbol val="none"/>
          </c:marker>
          <c:val>
            <c:numRef>
              <c:f>晶瑞转债123031.SZ!$F$2:$F$99</c:f>
              <c:numCache>
                <c:formatCode>General</c:formatCode>
                <c:ptCount val="98"/>
                <c:pt idx="0">
                  <c:v>115.37</c:v>
                </c:pt>
                <c:pt idx="1">
                  <c:v>115.11</c:v>
                </c:pt>
                <c:pt idx="2">
                  <c:v>114.233</c:v>
                </c:pt>
                <c:pt idx="3">
                  <c:v>113.75</c:v>
                </c:pt>
                <c:pt idx="4">
                  <c:v>114.218</c:v>
                </c:pt>
                <c:pt idx="5">
                  <c:v>114.051</c:v>
                </c:pt>
                <c:pt idx="6">
                  <c:v>113.93</c:v>
                </c:pt>
                <c:pt idx="7">
                  <c:v>113.86</c:v>
                </c:pt>
                <c:pt idx="8">
                  <c:v>113.8</c:v>
                </c:pt>
                <c:pt idx="9">
                  <c:v>113.702</c:v>
                </c:pt>
                <c:pt idx="10">
                  <c:v>113.831</c:v>
                </c:pt>
                <c:pt idx="11">
                  <c:v>113.75</c:v>
                </c:pt>
                <c:pt idx="12">
                  <c:v>113.6</c:v>
                </c:pt>
                <c:pt idx="13">
                  <c:v>113.33</c:v>
                </c:pt>
                <c:pt idx="14">
                  <c:v>113.43</c:v>
                </c:pt>
                <c:pt idx="15">
                  <c:v>113.42</c:v>
                </c:pt>
                <c:pt idx="16">
                  <c:v>113.05</c:v>
                </c:pt>
                <c:pt idx="17">
                  <c:v>112.91</c:v>
                </c:pt>
                <c:pt idx="18">
                  <c:v>112.289</c:v>
                </c:pt>
                <c:pt idx="19">
                  <c:v>112.262</c:v>
                </c:pt>
                <c:pt idx="20">
                  <c:v>112.35</c:v>
                </c:pt>
                <c:pt idx="21">
                  <c:v>111.82</c:v>
                </c:pt>
                <c:pt idx="22">
                  <c:v>111.0</c:v>
                </c:pt>
                <c:pt idx="23">
                  <c:v>110.788</c:v>
                </c:pt>
                <c:pt idx="24">
                  <c:v>111.14</c:v>
                </c:pt>
                <c:pt idx="25">
                  <c:v>111.5</c:v>
                </c:pt>
                <c:pt idx="26">
                  <c:v>111.41</c:v>
                </c:pt>
                <c:pt idx="27">
                  <c:v>111.4</c:v>
                </c:pt>
                <c:pt idx="28">
                  <c:v>111.24</c:v>
                </c:pt>
                <c:pt idx="29">
                  <c:v>111.135</c:v>
                </c:pt>
                <c:pt idx="30">
                  <c:v>111.1</c:v>
                </c:pt>
                <c:pt idx="31">
                  <c:v>111.185</c:v>
                </c:pt>
                <c:pt idx="32">
                  <c:v>111.18</c:v>
                </c:pt>
                <c:pt idx="33">
                  <c:v>111.52</c:v>
                </c:pt>
                <c:pt idx="34">
                  <c:v>111.401</c:v>
                </c:pt>
                <c:pt idx="35">
                  <c:v>111.552</c:v>
                </c:pt>
                <c:pt idx="36">
                  <c:v>111.4</c:v>
                </c:pt>
                <c:pt idx="37">
                  <c:v>111.35</c:v>
                </c:pt>
                <c:pt idx="38">
                  <c:v>111.361</c:v>
                </c:pt>
                <c:pt idx="39">
                  <c:v>111.185</c:v>
                </c:pt>
                <c:pt idx="40">
                  <c:v>111.211</c:v>
                </c:pt>
                <c:pt idx="41">
                  <c:v>111.235</c:v>
                </c:pt>
                <c:pt idx="42">
                  <c:v>111.3</c:v>
                </c:pt>
                <c:pt idx="43">
                  <c:v>111.181</c:v>
                </c:pt>
                <c:pt idx="44">
                  <c:v>110.601</c:v>
                </c:pt>
                <c:pt idx="45">
                  <c:v>110.7</c:v>
                </c:pt>
                <c:pt idx="46">
                  <c:v>110.603</c:v>
                </c:pt>
                <c:pt idx="47">
                  <c:v>110.56</c:v>
                </c:pt>
                <c:pt idx="48">
                  <c:v>111.201</c:v>
                </c:pt>
                <c:pt idx="49">
                  <c:v>111.3</c:v>
                </c:pt>
                <c:pt idx="50">
                  <c:v>112.55</c:v>
                </c:pt>
                <c:pt idx="51">
                  <c:v>113.05</c:v>
                </c:pt>
                <c:pt idx="52">
                  <c:v>112.6</c:v>
                </c:pt>
                <c:pt idx="53">
                  <c:v>112.6</c:v>
                </c:pt>
                <c:pt idx="54">
                  <c:v>112.5</c:v>
                </c:pt>
                <c:pt idx="55">
                  <c:v>112.29</c:v>
                </c:pt>
                <c:pt idx="56">
                  <c:v>112.61</c:v>
                </c:pt>
                <c:pt idx="57">
                  <c:v>112.501</c:v>
                </c:pt>
                <c:pt idx="58">
                  <c:v>112.581</c:v>
                </c:pt>
                <c:pt idx="59">
                  <c:v>112.434</c:v>
                </c:pt>
                <c:pt idx="60">
                  <c:v>112.751</c:v>
                </c:pt>
                <c:pt idx="61">
                  <c:v>112.71</c:v>
                </c:pt>
                <c:pt idx="62">
                  <c:v>112.789</c:v>
                </c:pt>
                <c:pt idx="63">
                  <c:v>112.7</c:v>
                </c:pt>
                <c:pt idx="64">
                  <c:v>112.701</c:v>
                </c:pt>
                <c:pt idx="65">
                  <c:v>112.653</c:v>
                </c:pt>
                <c:pt idx="66">
                  <c:v>112.5</c:v>
                </c:pt>
                <c:pt idx="67">
                  <c:v>112.433</c:v>
                </c:pt>
                <c:pt idx="68">
                  <c:v>112.443</c:v>
                </c:pt>
                <c:pt idx="69">
                  <c:v>112.435</c:v>
                </c:pt>
                <c:pt idx="70">
                  <c:v>112.511</c:v>
                </c:pt>
                <c:pt idx="71">
                  <c:v>112.52</c:v>
                </c:pt>
                <c:pt idx="72">
                  <c:v>112.598</c:v>
                </c:pt>
                <c:pt idx="73">
                  <c:v>112.7</c:v>
                </c:pt>
                <c:pt idx="74">
                  <c:v>113.197</c:v>
                </c:pt>
                <c:pt idx="75">
                  <c:v>113.479</c:v>
                </c:pt>
                <c:pt idx="76">
                  <c:v>113.5</c:v>
                </c:pt>
                <c:pt idx="77">
                  <c:v>113.171</c:v>
                </c:pt>
                <c:pt idx="78">
                  <c:v>113.223</c:v>
                </c:pt>
                <c:pt idx="79">
                  <c:v>112.802</c:v>
                </c:pt>
                <c:pt idx="80">
                  <c:v>112.865</c:v>
                </c:pt>
                <c:pt idx="81">
                  <c:v>113.12</c:v>
                </c:pt>
                <c:pt idx="82">
                  <c:v>112.906</c:v>
                </c:pt>
                <c:pt idx="83">
                  <c:v>112.91</c:v>
                </c:pt>
                <c:pt idx="84">
                  <c:v>113.043</c:v>
                </c:pt>
                <c:pt idx="85">
                  <c:v>113.011</c:v>
                </c:pt>
                <c:pt idx="86">
                  <c:v>113.5</c:v>
                </c:pt>
                <c:pt idx="87">
                  <c:v>113.324</c:v>
                </c:pt>
                <c:pt idx="88">
                  <c:v>113.31</c:v>
                </c:pt>
                <c:pt idx="89">
                  <c:v>113.401</c:v>
                </c:pt>
                <c:pt idx="90">
                  <c:v>113.2</c:v>
                </c:pt>
                <c:pt idx="91">
                  <c:v>113.197</c:v>
                </c:pt>
                <c:pt idx="92">
                  <c:v>112.81</c:v>
                </c:pt>
                <c:pt idx="93">
                  <c:v>112.69</c:v>
                </c:pt>
                <c:pt idx="94">
                  <c:v>112.71</c:v>
                </c:pt>
                <c:pt idx="95">
                  <c:v>112.71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170616"/>
        <c:axId val="2109402760"/>
      </c:lineChart>
      <c:catAx>
        <c:axId val="212594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945864"/>
        <c:crosses val="autoZero"/>
        <c:auto val="1"/>
        <c:lblAlgn val="ctr"/>
        <c:lblOffset val="100"/>
        <c:noMultiLvlLbl val="0"/>
      </c:catAx>
      <c:valAx>
        <c:axId val="2125945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944456"/>
        <c:crosses val="autoZero"/>
        <c:crossBetween val="between"/>
      </c:valAx>
      <c:valAx>
        <c:axId val="21094027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17170616"/>
        <c:crosses val="max"/>
        <c:crossBetween val="between"/>
      </c:valAx>
      <c:catAx>
        <c:axId val="2117170616"/>
        <c:scaling>
          <c:orientation val="minMax"/>
        </c:scaling>
        <c:delete val="1"/>
        <c:axPos val="b"/>
        <c:majorTickMark val="out"/>
        <c:minorTickMark val="none"/>
        <c:tickLblPos val="nextTo"/>
        <c:crossAx val="210940276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8</xdr:row>
      <xdr:rowOff>158750</xdr:rowOff>
    </xdr:from>
    <xdr:to>
      <xdr:col>7</xdr:col>
      <xdr:colOff>635000</xdr:colOff>
      <xdr:row>29</xdr:row>
      <xdr:rowOff>101600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C68" workbookViewId="0">
      <selection activeCell="H1" activeCellId="1" sqref="F1:F1048576 H1:H1048576"/>
    </sheetView>
  </sheetViews>
  <sheetFormatPr baseColWidth="10" defaultColWidth="8.83203125" defaultRowHeight="14" x14ac:dyDescent="0"/>
  <cols>
    <col min="1" max="1" width="18.6640625" customWidth="1"/>
    <col min="2" max="2" width="32.6640625" customWidth="1"/>
    <col min="3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/>
      <c r="D2" s="2" t="s">
        <v>12</v>
      </c>
      <c r="E2" s="2" t="s">
        <v>13</v>
      </c>
      <c r="F2" s="3">
        <v>115.37</v>
      </c>
      <c r="G2" s="2" t="s">
        <v>14</v>
      </c>
      <c r="H2" s="3">
        <v>380844</v>
      </c>
      <c r="I2" s="2" t="s">
        <v>15</v>
      </c>
      <c r="J2" s="2" t="s">
        <v>16</v>
      </c>
    </row>
    <row r="3" spans="1:10">
      <c r="A3" s="2" t="s">
        <v>10</v>
      </c>
      <c r="B3" s="2" t="s">
        <v>17</v>
      </c>
      <c r="C3" s="2"/>
      <c r="D3" s="2" t="s">
        <v>18</v>
      </c>
      <c r="E3" s="2" t="s">
        <v>19</v>
      </c>
      <c r="F3" s="3">
        <v>115.11</v>
      </c>
      <c r="G3" s="2" t="s">
        <v>18</v>
      </c>
      <c r="H3" s="3">
        <v>173783</v>
      </c>
      <c r="I3" s="2" t="s">
        <v>20</v>
      </c>
      <c r="J3" s="2" t="s">
        <v>21</v>
      </c>
    </row>
    <row r="4" spans="1:10">
      <c r="A4" s="2" t="s">
        <v>10</v>
      </c>
      <c r="B4" s="2" t="s">
        <v>22</v>
      </c>
      <c r="C4" s="2"/>
      <c r="D4" s="2" t="s">
        <v>23</v>
      </c>
      <c r="E4" s="2" t="s">
        <v>24</v>
      </c>
      <c r="F4" s="3">
        <v>114.233</v>
      </c>
      <c r="G4" s="2" t="s">
        <v>13</v>
      </c>
      <c r="H4" s="3">
        <v>143963</v>
      </c>
      <c r="I4" s="2" t="s">
        <v>26</v>
      </c>
      <c r="J4" s="2" t="s">
        <v>27</v>
      </c>
    </row>
    <row r="5" spans="1:10">
      <c r="A5" s="2" t="s">
        <v>10</v>
      </c>
      <c r="B5" s="2" t="s">
        <v>28</v>
      </c>
      <c r="C5" s="2"/>
      <c r="D5" s="2" t="s">
        <v>29</v>
      </c>
      <c r="E5" s="2" t="s">
        <v>30</v>
      </c>
      <c r="F5" s="3">
        <v>113.75</v>
      </c>
      <c r="G5" s="2" t="s">
        <v>25</v>
      </c>
      <c r="H5" s="3">
        <v>129561</v>
      </c>
      <c r="I5" s="2" t="s">
        <v>32</v>
      </c>
      <c r="J5" s="2" t="s">
        <v>33</v>
      </c>
    </row>
    <row r="6" spans="1:10">
      <c r="A6" s="2" t="s">
        <v>10</v>
      </c>
      <c r="B6" s="2" t="s">
        <v>34</v>
      </c>
      <c r="C6" s="2"/>
      <c r="D6" s="2" t="s">
        <v>35</v>
      </c>
      <c r="E6" s="2" t="s">
        <v>36</v>
      </c>
      <c r="F6" s="3">
        <v>114.218</v>
      </c>
      <c r="G6" s="2" t="s">
        <v>37</v>
      </c>
      <c r="H6" s="3">
        <v>133108</v>
      </c>
      <c r="I6" s="2" t="s">
        <v>38</v>
      </c>
      <c r="J6" s="2" t="s">
        <v>39</v>
      </c>
    </row>
    <row r="7" spans="1:10">
      <c r="A7" s="2" t="s">
        <v>10</v>
      </c>
      <c r="B7" s="2" t="s">
        <v>40</v>
      </c>
      <c r="C7" s="2"/>
      <c r="D7" s="2" t="s">
        <v>41</v>
      </c>
      <c r="E7" s="2" t="s">
        <v>42</v>
      </c>
      <c r="F7" s="3">
        <v>114.051</v>
      </c>
      <c r="G7" s="2" t="s">
        <v>43</v>
      </c>
      <c r="H7" s="3">
        <v>75008</v>
      </c>
      <c r="I7" s="2" t="s">
        <v>44</v>
      </c>
      <c r="J7" s="2" t="s">
        <v>45</v>
      </c>
    </row>
    <row r="8" spans="1:10">
      <c r="A8" s="2" t="s">
        <v>10</v>
      </c>
      <c r="B8" s="2" t="s">
        <v>46</v>
      </c>
      <c r="C8" s="2"/>
      <c r="D8" s="2" t="s">
        <v>42</v>
      </c>
      <c r="E8" s="2" t="s">
        <v>47</v>
      </c>
      <c r="F8" s="3">
        <v>113.93</v>
      </c>
      <c r="G8" s="2" t="s">
        <v>42</v>
      </c>
      <c r="H8" s="3">
        <v>64383</v>
      </c>
      <c r="I8" s="2" t="s">
        <v>48</v>
      </c>
      <c r="J8" s="2" t="s">
        <v>49</v>
      </c>
    </row>
    <row r="9" spans="1:10">
      <c r="A9" s="2" t="s">
        <v>10</v>
      </c>
      <c r="B9" s="2" t="s">
        <v>50</v>
      </c>
      <c r="C9" s="2"/>
      <c r="D9" s="2" t="s">
        <v>51</v>
      </c>
      <c r="E9" s="2" t="s">
        <v>52</v>
      </c>
      <c r="F9" s="3">
        <v>113.86</v>
      </c>
      <c r="G9" s="2" t="s">
        <v>53</v>
      </c>
      <c r="H9" s="3">
        <v>58130</v>
      </c>
      <c r="I9" s="2" t="s">
        <v>54</v>
      </c>
      <c r="J9" s="2" t="s">
        <v>55</v>
      </c>
    </row>
    <row r="10" spans="1:10">
      <c r="A10" s="2" t="s">
        <v>10</v>
      </c>
      <c r="B10" s="2" t="s">
        <v>56</v>
      </c>
      <c r="C10" s="2"/>
      <c r="D10" s="2" t="s">
        <v>57</v>
      </c>
      <c r="E10" s="2" t="s">
        <v>58</v>
      </c>
      <c r="F10" s="3">
        <v>113.8</v>
      </c>
      <c r="G10" s="2" t="s">
        <v>59</v>
      </c>
      <c r="H10" s="3">
        <v>51026</v>
      </c>
      <c r="I10" s="2" t="s">
        <v>60</v>
      </c>
      <c r="J10" s="2" t="s">
        <v>61</v>
      </c>
    </row>
    <row r="11" spans="1:10">
      <c r="A11" s="2" t="s">
        <v>10</v>
      </c>
      <c r="B11" s="2" t="s">
        <v>62</v>
      </c>
      <c r="C11" s="2"/>
      <c r="D11" s="2" t="s">
        <v>63</v>
      </c>
      <c r="E11" s="2" t="s">
        <v>64</v>
      </c>
      <c r="F11" s="3">
        <v>113.702</v>
      </c>
      <c r="G11" s="2" t="s">
        <v>65</v>
      </c>
      <c r="H11" s="3">
        <v>31708</v>
      </c>
      <c r="I11" s="2" t="s">
        <v>66</v>
      </c>
      <c r="J11" s="2" t="s">
        <v>67</v>
      </c>
    </row>
    <row r="12" spans="1:10">
      <c r="A12" s="2" t="s">
        <v>10</v>
      </c>
      <c r="B12" s="2" t="s">
        <v>68</v>
      </c>
      <c r="C12" s="2"/>
      <c r="D12" s="2" t="s">
        <v>69</v>
      </c>
      <c r="E12" s="2" t="s">
        <v>58</v>
      </c>
      <c r="F12" s="3">
        <v>113.831</v>
      </c>
      <c r="G12" s="2" t="s">
        <v>58</v>
      </c>
      <c r="H12" s="3">
        <v>46366</v>
      </c>
      <c r="I12" s="2" t="s">
        <v>70</v>
      </c>
      <c r="J12" s="2" t="s">
        <v>71</v>
      </c>
    </row>
    <row r="13" spans="1:10">
      <c r="A13" s="2" t="s">
        <v>10</v>
      </c>
      <c r="B13" s="2" t="s">
        <v>72</v>
      </c>
      <c r="C13" s="2"/>
      <c r="D13" s="2" t="s">
        <v>73</v>
      </c>
      <c r="E13" s="2" t="s">
        <v>74</v>
      </c>
      <c r="F13" s="3">
        <v>113.75</v>
      </c>
      <c r="G13" s="2" t="s">
        <v>75</v>
      </c>
      <c r="H13" s="3">
        <v>46279</v>
      </c>
      <c r="I13" s="2" t="s">
        <v>76</v>
      </c>
      <c r="J13" s="2" t="s">
        <v>77</v>
      </c>
    </row>
    <row r="14" spans="1:10">
      <c r="A14" s="2" t="s">
        <v>10</v>
      </c>
      <c r="B14" s="2" t="s">
        <v>78</v>
      </c>
      <c r="C14" s="2"/>
      <c r="D14" s="2" t="s">
        <v>31</v>
      </c>
      <c r="E14" s="2" t="s">
        <v>79</v>
      </c>
      <c r="F14" s="3">
        <v>113.6</v>
      </c>
      <c r="G14" s="2" t="s">
        <v>31</v>
      </c>
      <c r="H14" s="3">
        <v>41627</v>
      </c>
      <c r="I14" s="2" t="s">
        <v>80</v>
      </c>
      <c r="J14" s="2" t="s">
        <v>81</v>
      </c>
    </row>
    <row r="15" spans="1:10">
      <c r="A15" s="2" t="s">
        <v>10</v>
      </c>
      <c r="B15" s="2" t="s">
        <v>82</v>
      </c>
      <c r="C15" s="2"/>
      <c r="D15" s="2" t="s">
        <v>83</v>
      </c>
      <c r="E15" s="2" t="s">
        <v>84</v>
      </c>
      <c r="F15" s="3">
        <v>113.33</v>
      </c>
      <c r="G15" s="2" t="s">
        <v>85</v>
      </c>
      <c r="H15" s="3">
        <v>41128</v>
      </c>
      <c r="I15" s="2" t="s">
        <v>86</v>
      </c>
      <c r="J15" s="2" t="s">
        <v>87</v>
      </c>
    </row>
    <row r="16" spans="1:10">
      <c r="A16" s="2" t="s">
        <v>10</v>
      </c>
      <c r="B16" s="2" t="s">
        <v>88</v>
      </c>
      <c r="C16" s="2"/>
      <c r="D16" s="2" t="s">
        <v>89</v>
      </c>
      <c r="E16" s="2" t="s">
        <v>90</v>
      </c>
      <c r="F16" s="3">
        <v>113.43</v>
      </c>
      <c r="G16" s="2" t="s">
        <v>91</v>
      </c>
      <c r="H16" s="3">
        <v>25975</v>
      </c>
      <c r="I16" s="2" t="s">
        <v>92</v>
      </c>
      <c r="J16" s="2" t="s">
        <v>93</v>
      </c>
    </row>
    <row r="17" spans="1:10">
      <c r="A17" s="2" t="s">
        <v>10</v>
      </c>
      <c r="B17" s="2" t="s">
        <v>94</v>
      </c>
      <c r="C17" s="2"/>
      <c r="D17" s="2" t="s">
        <v>89</v>
      </c>
      <c r="E17" s="2" t="s">
        <v>95</v>
      </c>
      <c r="F17" s="3">
        <v>113.42</v>
      </c>
      <c r="G17" s="2" t="s">
        <v>89</v>
      </c>
      <c r="H17" s="3">
        <v>22013</v>
      </c>
      <c r="I17" s="2" t="s">
        <v>97</v>
      </c>
      <c r="J17" s="2" t="s">
        <v>98</v>
      </c>
    </row>
    <row r="18" spans="1:10">
      <c r="A18" s="2" t="s">
        <v>10</v>
      </c>
      <c r="B18" s="2" t="s">
        <v>99</v>
      </c>
      <c r="C18" s="2"/>
      <c r="D18" s="2" t="s">
        <v>100</v>
      </c>
      <c r="E18" s="2" t="s">
        <v>101</v>
      </c>
      <c r="F18" s="3">
        <v>113.05</v>
      </c>
      <c r="G18" s="2" t="s">
        <v>96</v>
      </c>
      <c r="H18" s="3">
        <v>29326</v>
      </c>
      <c r="I18" s="2" t="s">
        <v>102</v>
      </c>
      <c r="J18" s="2" t="s">
        <v>103</v>
      </c>
    </row>
    <row r="19" spans="1:10">
      <c r="A19" s="2" t="s">
        <v>10</v>
      </c>
      <c r="B19" s="2" t="s">
        <v>104</v>
      </c>
      <c r="C19" s="2"/>
      <c r="D19" s="2" t="s">
        <v>105</v>
      </c>
      <c r="E19" s="2" t="s">
        <v>106</v>
      </c>
      <c r="F19" s="3">
        <v>112.91</v>
      </c>
      <c r="G19" s="2" t="s">
        <v>108</v>
      </c>
      <c r="H19" s="3">
        <v>28654</v>
      </c>
      <c r="I19" s="2" t="s">
        <v>109</v>
      </c>
      <c r="J19" s="2" t="s">
        <v>110</v>
      </c>
    </row>
    <row r="20" spans="1:10">
      <c r="A20" s="2" t="s">
        <v>10</v>
      </c>
      <c r="B20" s="2" t="s">
        <v>111</v>
      </c>
      <c r="C20" s="2"/>
      <c r="D20" s="2" t="s">
        <v>112</v>
      </c>
      <c r="E20" s="2" t="s">
        <v>113</v>
      </c>
      <c r="F20" s="3">
        <v>112.289</v>
      </c>
      <c r="G20" s="2" t="s">
        <v>107</v>
      </c>
      <c r="H20" s="3">
        <v>28955</v>
      </c>
      <c r="I20" s="2" t="s">
        <v>114</v>
      </c>
      <c r="J20" s="2" t="s">
        <v>115</v>
      </c>
    </row>
    <row r="21" spans="1:10">
      <c r="A21" s="2" t="s">
        <v>10</v>
      </c>
      <c r="B21" s="2" t="s">
        <v>116</v>
      </c>
      <c r="C21" s="2"/>
      <c r="D21" s="2" t="s">
        <v>117</v>
      </c>
      <c r="E21" s="2" t="s">
        <v>118</v>
      </c>
      <c r="F21" s="3">
        <v>112.262</v>
      </c>
      <c r="G21" s="2" t="s">
        <v>120</v>
      </c>
      <c r="H21" s="3">
        <v>22682</v>
      </c>
      <c r="I21" s="2" t="s">
        <v>121</v>
      </c>
      <c r="J21" s="2" t="s">
        <v>122</v>
      </c>
    </row>
    <row r="22" spans="1:10">
      <c r="A22" s="2" t="s">
        <v>10</v>
      </c>
      <c r="B22" s="2" t="s">
        <v>123</v>
      </c>
      <c r="C22" s="2"/>
      <c r="D22" s="2" t="s">
        <v>124</v>
      </c>
      <c r="E22" s="2" t="s">
        <v>125</v>
      </c>
      <c r="F22" s="3">
        <v>112.35</v>
      </c>
      <c r="G22" s="2" t="s">
        <v>127</v>
      </c>
      <c r="H22" s="3">
        <v>16858</v>
      </c>
      <c r="I22" s="2" t="s">
        <v>128</v>
      </c>
      <c r="J22" s="2" t="s">
        <v>129</v>
      </c>
    </row>
    <row r="23" spans="1:10">
      <c r="A23" s="2" t="s">
        <v>10</v>
      </c>
      <c r="B23" s="2" t="s">
        <v>130</v>
      </c>
      <c r="C23" s="2"/>
      <c r="D23" s="2" t="s">
        <v>131</v>
      </c>
      <c r="E23" s="2" t="s">
        <v>132</v>
      </c>
      <c r="F23" s="3">
        <v>111.82</v>
      </c>
      <c r="G23" s="2" t="s">
        <v>126</v>
      </c>
      <c r="H23" s="3">
        <v>24263</v>
      </c>
      <c r="I23" s="2" t="s">
        <v>133</v>
      </c>
      <c r="J23" s="2" t="s">
        <v>134</v>
      </c>
    </row>
    <row r="24" spans="1:10">
      <c r="A24" s="2" t="s">
        <v>10</v>
      </c>
      <c r="B24" s="2" t="s">
        <v>135</v>
      </c>
      <c r="C24" s="2"/>
      <c r="D24" s="2" t="s">
        <v>136</v>
      </c>
      <c r="E24" s="2" t="s">
        <v>137</v>
      </c>
      <c r="F24" s="3">
        <v>111</v>
      </c>
      <c r="G24" s="2" t="s">
        <v>139</v>
      </c>
      <c r="H24" s="3">
        <v>34844</v>
      </c>
      <c r="I24" s="2" t="s">
        <v>140</v>
      </c>
      <c r="J24" s="2" t="s">
        <v>141</v>
      </c>
    </row>
    <row r="25" spans="1:10">
      <c r="A25" s="2" t="s">
        <v>10</v>
      </c>
      <c r="B25" s="2" t="s">
        <v>142</v>
      </c>
      <c r="C25" s="2"/>
      <c r="D25" s="2" t="s">
        <v>138</v>
      </c>
      <c r="E25" s="2" t="s">
        <v>143</v>
      </c>
      <c r="F25" s="3">
        <v>110.788</v>
      </c>
      <c r="G25" s="2" t="s">
        <v>138</v>
      </c>
      <c r="H25" s="3">
        <v>14162</v>
      </c>
      <c r="I25" s="2" t="s">
        <v>145</v>
      </c>
      <c r="J25" s="2" t="s">
        <v>146</v>
      </c>
    </row>
    <row r="26" spans="1:10">
      <c r="A26" s="2" t="s">
        <v>10</v>
      </c>
      <c r="B26" s="2" t="s">
        <v>147</v>
      </c>
      <c r="C26" s="2"/>
      <c r="D26" s="2" t="s">
        <v>148</v>
      </c>
      <c r="E26" s="2" t="s">
        <v>149</v>
      </c>
      <c r="F26" s="3">
        <v>111.14</v>
      </c>
      <c r="G26" s="2" t="s">
        <v>144</v>
      </c>
      <c r="H26" s="3">
        <v>42963</v>
      </c>
      <c r="I26" s="2" t="s">
        <v>150</v>
      </c>
      <c r="J26" s="2" t="s">
        <v>151</v>
      </c>
    </row>
    <row r="27" spans="1:10">
      <c r="A27" s="2" t="s">
        <v>10</v>
      </c>
      <c r="B27" s="2" t="s">
        <v>152</v>
      </c>
      <c r="C27" s="2"/>
      <c r="D27" s="2" t="s">
        <v>153</v>
      </c>
      <c r="E27" s="2" t="s">
        <v>154</v>
      </c>
      <c r="F27" s="3">
        <v>111.5</v>
      </c>
      <c r="G27" s="2" t="s">
        <v>156</v>
      </c>
      <c r="H27" s="3">
        <v>49898</v>
      </c>
      <c r="I27" s="2" t="s">
        <v>157</v>
      </c>
      <c r="J27" s="2" t="s">
        <v>115</v>
      </c>
    </row>
    <row r="28" spans="1:10">
      <c r="A28" s="2" t="s">
        <v>10</v>
      </c>
      <c r="B28" s="2" t="s">
        <v>158</v>
      </c>
      <c r="C28" s="2"/>
      <c r="D28" s="2" t="s">
        <v>159</v>
      </c>
      <c r="E28" s="2" t="s">
        <v>160</v>
      </c>
      <c r="F28" s="3">
        <v>111.41</v>
      </c>
      <c r="G28" s="2" t="s">
        <v>155</v>
      </c>
      <c r="H28" s="3">
        <v>33427</v>
      </c>
      <c r="I28" s="2" t="s">
        <v>161</v>
      </c>
      <c r="J28" s="2" t="s">
        <v>162</v>
      </c>
    </row>
    <row r="29" spans="1:10">
      <c r="A29" s="2" t="s">
        <v>10</v>
      </c>
      <c r="B29" s="2" t="s">
        <v>163</v>
      </c>
      <c r="C29" s="2"/>
      <c r="D29" s="2" t="s">
        <v>155</v>
      </c>
      <c r="E29" s="2" t="s">
        <v>164</v>
      </c>
      <c r="F29" s="3">
        <v>111.4</v>
      </c>
      <c r="G29" s="2" t="s">
        <v>166</v>
      </c>
      <c r="H29" s="3">
        <v>31486</v>
      </c>
      <c r="I29" s="2" t="s">
        <v>167</v>
      </c>
      <c r="J29" s="2" t="s">
        <v>168</v>
      </c>
    </row>
    <row r="30" spans="1:10">
      <c r="A30" s="2" t="s">
        <v>10</v>
      </c>
      <c r="B30" s="2" t="s">
        <v>169</v>
      </c>
      <c r="C30" s="2"/>
      <c r="D30" s="2" t="s">
        <v>170</v>
      </c>
      <c r="E30" s="2" t="s">
        <v>171</v>
      </c>
      <c r="F30" s="3">
        <v>111.24</v>
      </c>
      <c r="G30" s="2" t="s">
        <v>172</v>
      </c>
      <c r="H30" s="3">
        <v>30264</v>
      </c>
      <c r="I30" s="2" t="s">
        <v>173</v>
      </c>
      <c r="J30" s="2" t="s">
        <v>174</v>
      </c>
    </row>
    <row r="31" spans="1:10">
      <c r="A31" s="2" t="s">
        <v>10</v>
      </c>
      <c r="B31" s="2" t="s">
        <v>175</v>
      </c>
      <c r="C31" s="2"/>
      <c r="D31" s="2" t="s">
        <v>176</v>
      </c>
      <c r="E31" s="2" t="s">
        <v>177</v>
      </c>
      <c r="F31" s="3">
        <v>111.13500000000001</v>
      </c>
      <c r="G31" s="2" t="s">
        <v>178</v>
      </c>
      <c r="H31" s="3">
        <v>13198</v>
      </c>
      <c r="I31" s="2" t="s">
        <v>179</v>
      </c>
      <c r="J31" s="2" t="s">
        <v>180</v>
      </c>
    </row>
    <row r="32" spans="1:10">
      <c r="A32" s="2" t="s">
        <v>10</v>
      </c>
      <c r="B32" s="2" t="s">
        <v>181</v>
      </c>
      <c r="C32" s="2"/>
      <c r="D32" s="2" t="s">
        <v>182</v>
      </c>
      <c r="E32" s="2" t="s">
        <v>183</v>
      </c>
      <c r="F32" s="3">
        <v>111.1</v>
      </c>
      <c r="G32" s="2" t="s">
        <v>185</v>
      </c>
      <c r="H32" s="3">
        <v>12610</v>
      </c>
      <c r="I32" s="2" t="s">
        <v>186</v>
      </c>
      <c r="J32" s="2" t="s">
        <v>187</v>
      </c>
    </row>
    <row r="33" spans="1:10">
      <c r="A33" s="2" t="s">
        <v>10</v>
      </c>
      <c r="B33" s="2" t="s">
        <v>188</v>
      </c>
      <c r="C33" s="2"/>
      <c r="D33" s="2" t="s">
        <v>189</v>
      </c>
      <c r="E33" s="2" t="s">
        <v>190</v>
      </c>
      <c r="F33" s="3">
        <v>111.185</v>
      </c>
      <c r="G33" s="2" t="s">
        <v>184</v>
      </c>
      <c r="H33" s="3">
        <v>11906</v>
      </c>
      <c r="I33" s="2" t="s">
        <v>192</v>
      </c>
      <c r="J33" s="2" t="s">
        <v>193</v>
      </c>
    </row>
    <row r="34" spans="1:10">
      <c r="A34" s="2" t="s">
        <v>10</v>
      </c>
      <c r="B34" s="2" t="s">
        <v>194</v>
      </c>
      <c r="C34" s="2"/>
      <c r="D34" s="2" t="s">
        <v>195</v>
      </c>
      <c r="E34" s="2" t="s">
        <v>196</v>
      </c>
      <c r="F34" s="3">
        <v>111.18</v>
      </c>
      <c r="G34" s="2" t="s">
        <v>197</v>
      </c>
      <c r="H34" s="3">
        <v>21316</v>
      </c>
      <c r="I34" s="2" t="s">
        <v>198</v>
      </c>
      <c r="J34" s="2" t="s">
        <v>199</v>
      </c>
    </row>
    <row r="35" spans="1:10">
      <c r="A35" s="2" t="s">
        <v>10</v>
      </c>
      <c r="B35" s="2" t="s">
        <v>200</v>
      </c>
      <c r="C35" s="2"/>
      <c r="D35" s="2" t="s">
        <v>201</v>
      </c>
      <c r="E35" s="2" t="s">
        <v>202</v>
      </c>
      <c r="F35" s="3">
        <v>111.52</v>
      </c>
      <c r="G35" s="2" t="s">
        <v>202</v>
      </c>
      <c r="H35" s="3">
        <v>17486</v>
      </c>
      <c r="I35" s="2" t="s">
        <v>203</v>
      </c>
      <c r="J35" s="2" t="s">
        <v>204</v>
      </c>
    </row>
    <row r="36" spans="1:10">
      <c r="A36" s="2" t="s">
        <v>10</v>
      </c>
      <c r="B36" s="2" t="s">
        <v>205</v>
      </c>
      <c r="C36" s="2"/>
      <c r="D36" s="2" t="s">
        <v>206</v>
      </c>
      <c r="E36" s="2" t="s">
        <v>207</v>
      </c>
      <c r="F36" s="3">
        <v>111.401</v>
      </c>
      <c r="G36" s="2" t="s">
        <v>209</v>
      </c>
      <c r="H36" s="3">
        <v>16401</v>
      </c>
      <c r="I36" s="2" t="s">
        <v>210</v>
      </c>
      <c r="J36" s="2" t="s">
        <v>211</v>
      </c>
    </row>
    <row r="37" spans="1:10">
      <c r="A37" s="2" t="s">
        <v>10</v>
      </c>
      <c r="B37" s="2" t="s">
        <v>212</v>
      </c>
      <c r="C37" s="2"/>
      <c r="D37" s="2" t="s">
        <v>213</v>
      </c>
      <c r="E37" s="2" t="s">
        <v>214</v>
      </c>
      <c r="F37" s="3">
        <v>111.55200000000001</v>
      </c>
      <c r="G37" s="2" t="s">
        <v>208</v>
      </c>
      <c r="H37" s="3">
        <v>10139</v>
      </c>
      <c r="I37" s="2" t="s">
        <v>216</v>
      </c>
      <c r="J37" s="2" t="s">
        <v>217</v>
      </c>
    </row>
    <row r="38" spans="1:10">
      <c r="A38" s="2" t="s">
        <v>10</v>
      </c>
      <c r="B38" s="2" t="s">
        <v>218</v>
      </c>
      <c r="C38" s="2"/>
      <c r="D38" s="2" t="s">
        <v>219</v>
      </c>
      <c r="E38" s="2" t="s">
        <v>165</v>
      </c>
      <c r="F38" s="3">
        <v>111.4</v>
      </c>
      <c r="G38" s="2" t="s">
        <v>215</v>
      </c>
      <c r="H38" s="3">
        <v>22703</v>
      </c>
      <c r="I38" s="2" t="s">
        <v>220</v>
      </c>
      <c r="J38" s="2" t="s">
        <v>221</v>
      </c>
    </row>
    <row r="39" spans="1:10">
      <c r="A39" s="2" t="s">
        <v>10</v>
      </c>
      <c r="B39" s="2" t="s">
        <v>222</v>
      </c>
      <c r="C39" s="2"/>
      <c r="D39" s="2" t="s">
        <v>223</v>
      </c>
      <c r="E39" s="2" t="s">
        <v>224</v>
      </c>
      <c r="F39" s="3">
        <v>111.35</v>
      </c>
      <c r="G39" s="2" t="s">
        <v>165</v>
      </c>
      <c r="H39" s="3">
        <v>21364</v>
      </c>
      <c r="I39" s="2" t="s">
        <v>225</v>
      </c>
      <c r="J39" s="2" t="s">
        <v>226</v>
      </c>
    </row>
    <row r="40" spans="1:10">
      <c r="A40" s="2" t="s">
        <v>10</v>
      </c>
      <c r="B40" s="2" t="s">
        <v>227</v>
      </c>
      <c r="C40" s="2"/>
      <c r="D40" s="2" t="s">
        <v>165</v>
      </c>
      <c r="E40" s="2" t="s">
        <v>228</v>
      </c>
      <c r="F40" s="3">
        <v>111.361</v>
      </c>
      <c r="G40" s="2" t="s">
        <v>164</v>
      </c>
      <c r="H40" s="3">
        <v>15223</v>
      </c>
      <c r="I40" s="2" t="s">
        <v>230</v>
      </c>
      <c r="J40" s="2" t="s">
        <v>231</v>
      </c>
    </row>
    <row r="41" spans="1:10">
      <c r="A41" s="2" t="s">
        <v>10</v>
      </c>
      <c r="B41" s="2" t="s">
        <v>232</v>
      </c>
      <c r="C41" s="2"/>
      <c r="D41" s="2" t="s">
        <v>233</v>
      </c>
      <c r="E41" s="2" t="s">
        <v>191</v>
      </c>
      <c r="F41" s="3">
        <v>111.185</v>
      </c>
      <c r="G41" s="2" t="s">
        <v>229</v>
      </c>
      <c r="H41" s="3">
        <v>19225</v>
      </c>
      <c r="I41" s="2" t="s">
        <v>234</v>
      </c>
      <c r="J41" s="2" t="s">
        <v>235</v>
      </c>
    </row>
    <row r="42" spans="1:10">
      <c r="A42" s="2" t="s">
        <v>10</v>
      </c>
      <c r="B42" s="2" t="s">
        <v>236</v>
      </c>
      <c r="C42" s="2"/>
      <c r="D42" s="2" t="s">
        <v>228</v>
      </c>
      <c r="E42" s="2" t="s">
        <v>237</v>
      </c>
      <c r="F42" s="3">
        <v>111.211</v>
      </c>
      <c r="G42" s="2" t="s">
        <v>239</v>
      </c>
      <c r="H42" s="3">
        <v>8314</v>
      </c>
      <c r="I42" s="2" t="s">
        <v>240</v>
      </c>
      <c r="J42" s="2" t="s">
        <v>241</v>
      </c>
    </row>
    <row r="43" spans="1:10">
      <c r="A43" s="2" t="s">
        <v>10</v>
      </c>
      <c r="B43" s="2" t="s">
        <v>242</v>
      </c>
      <c r="C43" s="2"/>
      <c r="D43" s="2" t="s">
        <v>207</v>
      </c>
      <c r="E43" s="2" t="s">
        <v>243</v>
      </c>
      <c r="F43" s="3">
        <v>111.235</v>
      </c>
      <c r="G43" s="2" t="s">
        <v>238</v>
      </c>
      <c r="H43" s="3">
        <v>10572</v>
      </c>
      <c r="I43" s="2" t="s">
        <v>244</v>
      </c>
      <c r="J43" s="2" t="s">
        <v>245</v>
      </c>
    </row>
    <row r="44" spans="1:10">
      <c r="A44" s="2" t="s">
        <v>10</v>
      </c>
      <c r="B44" s="2" t="s">
        <v>246</v>
      </c>
      <c r="C44" s="2"/>
      <c r="D44" s="2" t="s">
        <v>228</v>
      </c>
      <c r="E44" s="2" t="s">
        <v>247</v>
      </c>
      <c r="F44" s="3">
        <v>111.3</v>
      </c>
      <c r="G44" s="2" t="s">
        <v>248</v>
      </c>
      <c r="H44" s="3">
        <v>10477</v>
      </c>
      <c r="I44" s="2" t="s">
        <v>249</v>
      </c>
      <c r="J44" s="2" t="s">
        <v>250</v>
      </c>
    </row>
    <row r="45" spans="1:10">
      <c r="A45" s="2" t="s">
        <v>10</v>
      </c>
      <c r="B45" s="2" t="s">
        <v>251</v>
      </c>
      <c r="C45" s="2"/>
      <c r="D45" s="2" t="s">
        <v>155</v>
      </c>
      <c r="E45" s="2" t="s">
        <v>196</v>
      </c>
      <c r="F45" s="3">
        <v>111.181</v>
      </c>
      <c r="G45" s="2" t="s">
        <v>228</v>
      </c>
      <c r="H45" s="3">
        <v>27104</v>
      </c>
      <c r="I45" s="2" t="s">
        <v>253</v>
      </c>
      <c r="J45" s="2" t="s">
        <v>254</v>
      </c>
    </row>
    <row r="46" spans="1:10">
      <c r="A46" s="2" t="s">
        <v>10</v>
      </c>
      <c r="B46" s="2" t="s">
        <v>255</v>
      </c>
      <c r="C46" s="2"/>
      <c r="D46" s="2" t="s">
        <v>256</v>
      </c>
      <c r="E46" s="2" t="s">
        <v>257</v>
      </c>
      <c r="F46" s="3">
        <v>110.601</v>
      </c>
      <c r="G46" s="2" t="s">
        <v>252</v>
      </c>
      <c r="H46" s="3">
        <v>43427</v>
      </c>
      <c r="I46" s="2" t="s">
        <v>259</v>
      </c>
      <c r="J46" s="2" t="s">
        <v>260</v>
      </c>
    </row>
    <row r="47" spans="1:10">
      <c r="A47" s="2" t="s">
        <v>10</v>
      </c>
      <c r="B47" s="2" t="s">
        <v>261</v>
      </c>
      <c r="C47" s="2"/>
      <c r="D47" s="2" t="s">
        <v>262</v>
      </c>
      <c r="E47" s="2" t="s">
        <v>258</v>
      </c>
      <c r="F47" s="3">
        <v>110.7</v>
      </c>
      <c r="G47" s="2" t="s">
        <v>264</v>
      </c>
      <c r="H47" s="3">
        <v>19821</v>
      </c>
      <c r="I47" s="2" t="s">
        <v>265</v>
      </c>
      <c r="J47" s="2" t="s">
        <v>266</v>
      </c>
    </row>
    <row r="48" spans="1:10">
      <c r="A48" s="2" t="s">
        <v>10</v>
      </c>
      <c r="B48" s="2" t="s">
        <v>267</v>
      </c>
      <c r="C48" s="2"/>
      <c r="D48" s="2" t="s">
        <v>263</v>
      </c>
      <c r="E48" s="2" t="s">
        <v>264</v>
      </c>
      <c r="F48" s="3">
        <v>110.60299999999999</v>
      </c>
      <c r="G48" s="2" t="s">
        <v>268</v>
      </c>
      <c r="H48" s="3">
        <v>21701</v>
      </c>
      <c r="I48" s="2" t="s">
        <v>269</v>
      </c>
      <c r="J48" s="2" t="s">
        <v>270</v>
      </c>
    </row>
    <row r="49" spans="1:10">
      <c r="A49" s="2" t="s">
        <v>10</v>
      </c>
      <c r="B49" s="2" t="s">
        <v>271</v>
      </c>
      <c r="C49" s="2"/>
      <c r="D49" s="2" t="s">
        <v>272</v>
      </c>
      <c r="E49" s="2" t="s">
        <v>273</v>
      </c>
      <c r="F49" s="3">
        <v>110.56</v>
      </c>
      <c r="G49" s="2" t="s">
        <v>258</v>
      </c>
      <c r="H49" s="3">
        <v>22674</v>
      </c>
      <c r="I49" s="2" t="s">
        <v>274</v>
      </c>
      <c r="J49" s="2" t="s">
        <v>275</v>
      </c>
    </row>
    <row r="50" spans="1:10">
      <c r="A50" s="2" t="s">
        <v>276</v>
      </c>
      <c r="B50" s="2" t="s">
        <v>277</v>
      </c>
      <c r="C50" s="2"/>
      <c r="D50" s="2" t="s">
        <v>278</v>
      </c>
      <c r="E50" s="2" t="s">
        <v>273</v>
      </c>
      <c r="F50" s="3">
        <v>111.20099999999999</v>
      </c>
      <c r="G50" s="2" t="s">
        <v>273</v>
      </c>
      <c r="H50" s="3">
        <v>50051</v>
      </c>
      <c r="I50" s="2" t="s">
        <v>279</v>
      </c>
      <c r="J50" s="2" t="s">
        <v>280</v>
      </c>
    </row>
    <row r="51" spans="1:10">
      <c r="A51" s="2" t="s">
        <v>276</v>
      </c>
      <c r="B51" s="2" t="s">
        <v>281</v>
      </c>
      <c r="C51" s="2"/>
      <c r="D51" s="2" t="s">
        <v>155</v>
      </c>
      <c r="E51" s="2" t="s">
        <v>282</v>
      </c>
      <c r="F51" s="3">
        <v>111.3</v>
      </c>
      <c r="G51" s="2" t="s">
        <v>207</v>
      </c>
      <c r="H51" s="3">
        <v>28095</v>
      </c>
      <c r="I51" s="2" t="s">
        <v>283</v>
      </c>
      <c r="J51" s="2" t="s">
        <v>284</v>
      </c>
    </row>
    <row r="52" spans="1:10">
      <c r="A52" s="2" t="s">
        <v>276</v>
      </c>
      <c r="B52" s="2" t="s">
        <v>285</v>
      </c>
      <c r="C52" s="2"/>
      <c r="D52" s="2" t="s">
        <v>286</v>
      </c>
      <c r="E52" s="2" t="s">
        <v>287</v>
      </c>
      <c r="F52" s="3">
        <v>112.55</v>
      </c>
      <c r="G52" s="2" t="s">
        <v>289</v>
      </c>
      <c r="H52" s="3">
        <v>65542</v>
      </c>
      <c r="I52" s="2" t="s">
        <v>290</v>
      </c>
      <c r="J52" s="2" t="s">
        <v>291</v>
      </c>
    </row>
    <row r="53" spans="1:10">
      <c r="A53" s="2" t="s">
        <v>276</v>
      </c>
      <c r="B53" s="2" t="s">
        <v>292</v>
      </c>
      <c r="C53" s="2"/>
      <c r="D53" s="2" t="s">
        <v>101</v>
      </c>
      <c r="E53" s="2" t="s">
        <v>293</v>
      </c>
      <c r="F53" s="3">
        <v>113.05</v>
      </c>
      <c r="G53" s="2" t="s">
        <v>288</v>
      </c>
      <c r="H53" s="3">
        <v>58344</v>
      </c>
      <c r="I53" s="2" t="s">
        <v>294</v>
      </c>
      <c r="J53" s="2" t="s">
        <v>295</v>
      </c>
    </row>
    <row r="54" spans="1:10">
      <c r="A54" s="2" t="s">
        <v>276</v>
      </c>
      <c r="B54" s="2" t="s">
        <v>296</v>
      </c>
      <c r="C54" s="2"/>
      <c r="D54" s="2" t="s">
        <v>297</v>
      </c>
      <c r="E54" s="2" t="s">
        <v>298</v>
      </c>
      <c r="F54" s="3">
        <v>112.6</v>
      </c>
      <c r="G54" s="2" t="s">
        <v>300</v>
      </c>
      <c r="H54" s="3">
        <v>36294</v>
      </c>
      <c r="I54" s="2" t="s">
        <v>301</v>
      </c>
      <c r="J54" s="2" t="s">
        <v>302</v>
      </c>
    </row>
    <row r="55" spans="1:10">
      <c r="A55" s="2" t="s">
        <v>276</v>
      </c>
      <c r="B55" s="2" t="s">
        <v>303</v>
      </c>
      <c r="C55" s="2"/>
      <c r="D55" s="2" t="s">
        <v>299</v>
      </c>
      <c r="E55" s="2" t="s">
        <v>304</v>
      </c>
      <c r="F55" s="3">
        <v>112.6</v>
      </c>
      <c r="G55" s="2" t="s">
        <v>299</v>
      </c>
      <c r="H55" s="3">
        <v>25164</v>
      </c>
      <c r="I55" s="2" t="s">
        <v>305</v>
      </c>
      <c r="J55" s="2" t="s">
        <v>306</v>
      </c>
    </row>
    <row r="56" spans="1:10">
      <c r="A56" s="2" t="s">
        <v>276</v>
      </c>
      <c r="B56" s="2" t="s">
        <v>307</v>
      </c>
      <c r="C56" s="2"/>
      <c r="D56" s="2" t="s">
        <v>308</v>
      </c>
      <c r="E56" s="2" t="s">
        <v>131</v>
      </c>
      <c r="F56" s="3">
        <v>112.5</v>
      </c>
      <c r="G56" s="2" t="s">
        <v>310</v>
      </c>
      <c r="H56" s="3">
        <v>42984</v>
      </c>
      <c r="I56" s="2" t="s">
        <v>311</v>
      </c>
      <c r="J56" s="2" t="s">
        <v>312</v>
      </c>
    </row>
    <row r="57" spans="1:10">
      <c r="A57" s="2" t="s">
        <v>276</v>
      </c>
      <c r="B57" s="2" t="s">
        <v>313</v>
      </c>
      <c r="C57" s="2"/>
      <c r="D57" s="2" t="s">
        <v>299</v>
      </c>
      <c r="E57" s="2" t="s">
        <v>314</v>
      </c>
      <c r="F57" s="3">
        <v>112.29</v>
      </c>
      <c r="G57" s="2" t="s">
        <v>309</v>
      </c>
      <c r="H57" s="3">
        <v>31191</v>
      </c>
      <c r="I57" s="2" t="s">
        <v>315</v>
      </c>
      <c r="J57" s="2" t="s">
        <v>316</v>
      </c>
    </row>
    <row r="58" spans="1:10">
      <c r="A58" s="2" t="s">
        <v>276</v>
      </c>
      <c r="B58" s="2" t="s">
        <v>317</v>
      </c>
      <c r="C58" s="2"/>
      <c r="D58" s="2" t="s">
        <v>310</v>
      </c>
      <c r="E58" s="2" t="s">
        <v>119</v>
      </c>
      <c r="F58" s="3">
        <v>112.61</v>
      </c>
      <c r="G58" s="2" t="s">
        <v>119</v>
      </c>
      <c r="H58" s="3">
        <v>23989</v>
      </c>
      <c r="I58" s="2" t="s">
        <v>318</v>
      </c>
      <c r="J58" s="2" t="s">
        <v>319</v>
      </c>
    </row>
    <row r="59" spans="1:10">
      <c r="A59" s="2" t="s">
        <v>276</v>
      </c>
      <c r="B59" s="2" t="s">
        <v>320</v>
      </c>
      <c r="C59" s="2"/>
      <c r="D59" s="2" t="s">
        <v>321</v>
      </c>
      <c r="E59" s="2" t="s">
        <v>322</v>
      </c>
      <c r="F59" s="3">
        <v>112.501</v>
      </c>
      <c r="G59" s="2" t="s">
        <v>324</v>
      </c>
      <c r="H59" s="3">
        <v>65341</v>
      </c>
      <c r="I59" s="2" t="s">
        <v>325</v>
      </c>
      <c r="J59" s="2" t="s">
        <v>326</v>
      </c>
    </row>
    <row r="60" spans="1:10">
      <c r="A60" s="2" t="s">
        <v>276</v>
      </c>
      <c r="B60" s="2" t="s">
        <v>327</v>
      </c>
      <c r="C60" s="2"/>
      <c r="D60" s="2" t="s">
        <v>310</v>
      </c>
      <c r="E60" s="2" t="s">
        <v>328</v>
      </c>
      <c r="F60" s="3">
        <v>112.581</v>
      </c>
      <c r="G60" s="2" t="s">
        <v>323</v>
      </c>
      <c r="H60" s="3">
        <v>14604</v>
      </c>
      <c r="I60" s="2" t="s">
        <v>329</v>
      </c>
      <c r="J60" s="2" t="s">
        <v>330</v>
      </c>
    </row>
    <row r="61" spans="1:10">
      <c r="A61" s="2" t="s">
        <v>276</v>
      </c>
      <c r="B61" s="2" t="s">
        <v>331</v>
      </c>
      <c r="C61" s="2"/>
      <c r="D61" s="2" t="s">
        <v>332</v>
      </c>
      <c r="E61" s="2" t="s">
        <v>126</v>
      </c>
      <c r="F61" s="3">
        <v>112.434</v>
      </c>
      <c r="G61" s="2" t="s">
        <v>333</v>
      </c>
      <c r="H61" s="3">
        <v>16142</v>
      </c>
      <c r="I61" s="2" t="s">
        <v>334</v>
      </c>
      <c r="J61" s="2" t="s">
        <v>335</v>
      </c>
    </row>
    <row r="62" spans="1:10">
      <c r="A62" s="2" t="s">
        <v>276</v>
      </c>
      <c r="B62" s="2" t="s">
        <v>336</v>
      </c>
      <c r="C62" s="2"/>
      <c r="D62" s="2" t="s">
        <v>337</v>
      </c>
      <c r="E62" s="2" t="s">
        <v>338</v>
      </c>
      <c r="F62" s="3">
        <v>112.751</v>
      </c>
      <c r="G62" s="2" t="s">
        <v>339</v>
      </c>
      <c r="H62" s="3">
        <v>18092</v>
      </c>
      <c r="I62" s="2" t="s">
        <v>340</v>
      </c>
      <c r="J62" s="2" t="s">
        <v>341</v>
      </c>
    </row>
    <row r="63" spans="1:10">
      <c r="A63" s="2" t="s">
        <v>276</v>
      </c>
      <c r="B63" s="2" t="s">
        <v>342</v>
      </c>
      <c r="C63" s="2"/>
      <c r="D63" s="2" t="s">
        <v>343</v>
      </c>
      <c r="E63" s="2" t="s">
        <v>344</v>
      </c>
      <c r="F63" s="3">
        <v>112.71</v>
      </c>
      <c r="G63" s="2" t="s">
        <v>345</v>
      </c>
      <c r="H63" s="3">
        <v>16411</v>
      </c>
      <c r="I63" s="2" t="s">
        <v>346</v>
      </c>
      <c r="J63" s="2" t="s">
        <v>347</v>
      </c>
    </row>
    <row r="64" spans="1:10">
      <c r="A64" s="2" t="s">
        <v>276</v>
      </c>
      <c r="B64" s="2" t="s">
        <v>348</v>
      </c>
      <c r="C64" s="2"/>
      <c r="D64" s="2" t="s">
        <v>321</v>
      </c>
      <c r="E64" s="2" t="s">
        <v>349</v>
      </c>
      <c r="F64" s="3">
        <v>112.789</v>
      </c>
      <c r="G64" s="2" t="s">
        <v>349</v>
      </c>
      <c r="H64" s="3">
        <v>39364</v>
      </c>
      <c r="I64" s="2" t="s">
        <v>351</v>
      </c>
      <c r="J64" s="2" t="s">
        <v>352</v>
      </c>
    </row>
    <row r="65" spans="1:10">
      <c r="A65" s="2" t="s">
        <v>276</v>
      </c>
      <c r="B65" s="2" t="s">
        <v>353</v>
      </c>
      <c r="C65" s="2"/>
      <c r="D65" s="2" t="s">
        <v>350</v>
      </c>
      <c r="E65" s="2" t="s">
        <v>344</v>
      </c>
      <c r="F65" s="3">
        <v>112.7</v>
      </c>
      <c r="G65" s="2" t="s">
        <v>350</v>
      </c>
      <c r="H65" s="3">
        <v>18034</v>
      </c>
      <c r="I65" s="2" t="s">
        <v>355</v>
      </c>
      <c r="J65" s="2" t="s">
        <v>356</v>
      </c>
    </row>
    <row r="66" spans="1:10">
      <c r="A66" s="2" t="s">
        <v>276</v>
      </c>
      <c r="B66" s="2" t="s">
        <v>357</v>
      </c>
      <c r="C66" s="2"/>
      <c r="D66" s="2" t="s">
        <v>358</v>
      </c>
      <c r="E66" s="2" t="s">
        <v>359</v>
      </c>
      <c r="F66" s="3">
        <v>112.70099999999999</v>
      </c>
      <c r="G66" s="2" t="s">
        <v>354</v>
      </c>
      <c r="H66" s="3">
        <v>12580</v>
      </c>
      <c r="I66" s="2" t="s">
        <v>360</v>
      </c>
      <c r="J66" s="2" t="s">
        <v>361</v>
      </c>
    </row>
    <row r="67" spans="1:10">
      <c r="A67" s="2" t="s">
        <v>276</v>
      </c>
      <c r="B67" s="2" t="s">
        <v>362</v>
      </c>
      <c r="C67" s="2"/>
      <c r="D67" s="2" t="s">
        <v>354</v>
      </c>
      <c r="E67" s="2" t="s">
        <v>363</v>
      </c>
      <c r="F67" s="3">
        <v>112.65300000000001</v>
      </c>
      <c r="G67" s="2" t="s">
        <v>364</v>
      </c>
      <c r="H67" s="3">
        <v>13418</v>
      </c>
      <c r="I67" s="2" t="s">
        <v>365</v>
      </c>
      <c r="J67" s="2" t="s">
        <v>366</v>
      </c>
    </row>
    <row r="68" spans="1:10">
      <c r="A68" s="2" t="s">
        <v>276</v>
      </c>
      <c r="B68" s="2" t="s">
        <v>367</v>
      </c>
      <c r="C68" s="2"/>
      <c r="D68" s="2" t="s">
        <v>332</v>
      </c>
      <c r="E68" s="2" t="s">
        <v>368</v>
      </c>
      <c r="F68" s="3">
        <v>112.5</v>
      </c>
      <c r="G68" s="2" t="s">
        <v>369</v>
      </c>
      <c r="H68" s="3">
        <v>16870</v>
      </c>
      <c r="I68" s="2" t="s">
        <v>370</v>
      </c>
      <c r="J68" s="2" t="s">
        <v>371</v>
      </c>
    </row>
    <row r="69" spans="1:10">
      <c r="A69" s="2" t="s">
        <v>276</v>
      </c>
      <c r="B69" s="2" t="s">
        <v>372</v>
      </c>
      <c r="C69" s="2"/>
      <c r="D69" s="2" t="s">
        <v>373</v>
      </c>
      <c r="E69" s="2" t="s">
        <v>374</v>
      </c>
      <c r="F69" s="3">
        <v>112.43300000000001</v>
      </c>
      <c r="G69" s="2" t="s">
        <v>375</v>
      </c>
      <c r="H69" s="3">
        <v>13259</v>
      </c>
      <c r="I69" s="2" t="s">
        <v>376</v>
      </c>
      <c r="J69" s="2" t="s">
        <v>377</v>
      </c>
    </row>
    <row r="70" spans="1:10">
      <c r="A70" s="2" t="s">
        <v>276</v>
      </c>
      <c r="B70" s="2" t="s">
        <v>378</v>
      </c>
      <c r="C70" s="2"/>
      <c r="D70" s="2" t="s">
        <v>379</v>
      </c>
      <c r="E70" s="2" t="s">
        <v>380</v>
      </c>
      <c r="F70" s="3">
        <v>112.443</v>
      </c>
      <c r="G70" s="2" t="s">
        <v>380</v>
      </c>
      <c r="H70" s="3">
        <v>4021</v>
      </c>
      <c r="I70" s="2" t="s">
        <v>382</v>
      </c>
      <c r="J70" s="2" t="s">
        <v>383</v>
      </c>
    </row>
    <row r="71" spans="1:10">
      <c r="A71" s="2" t="s">
        <v>276</v>
      </c>
      <c r="B71" s="2" t="s">
        <v>384</v>
      </c>
      <c r="C71" s="2"/>
      <c r="D71" s="2" t="s">
        <v>385</v>
      </c>
      <c r="E71" s="2" t="s">
        <v>328</v>
      </c>
      <c r="F71" s="3">
        <v>112.435</v>
      </c>
      <c r="G71" s="2" t="s">
        <v>381</v>
      </c>
      <c r="H71" s="3">
        <v>8368</v>
      </c>
      <c r="I71" s="2" t="s">
        <v>386</v>
      </c>
      <c r="J71" s="2" t="s">
        <v>387</v>
      </c>
    </row>
    <row r="72" spans="1:10">
      <c r="A72" s="2" t="s">
        <v>276</v>
      </c>
      <c r="B72" s="2" t="s">
        <v>388</v>
      </c>
      <c r="C72" s="2"/>
      <c r="D72" s="2" t="s">
        <v>389</v>
      </c>
      <c r="E72" s="2" t="s">
        <v>322</v>
      </c>
      <c r="F72" s="3">
        <v>112.511</v>
      </c>
      <c r="G72" s="2" t="s">
        <v>391</v>
      </c>
      <c r="H72" s="3">
        <v>7878</v>
      </c>
      <c r="I72" s="2" t="s">
        <v>392</v>
      </c>
      <c r="J72" s="2" t="s">
        <v>393</v>
      </c>
    </row>
    <row r="73" spans="1:10">
      <c r="A73" s="2" t="s">
        <v>276</v>
      </c>
      <c r="B73" s="2" t="s">
        <v>394</v>
      </c>
      <c r="C73" s="2"/>
      <c r="D73" s="2" t="s">
        <v>385</v>
      </c>
      <c r="E73" s="2" t="s">
        <v>395</v>
      </c>
      <c r="F73" s="3">
        <v>112.52</v>
      </c>
      <c r="G73" s="2" t="s">
        <v>390</v>
      </c>
      <c r="H73" s="3">
        <v>8058</v>
      </c>
      <c r="I73" s="2" t="s">
        <v>396</v>
      </c>
      <c r="J73" s="2" t="s">
        <v>397</v>
      </c>
    </row>
    <row r="74" spans="1:10">
      <c r="A74" s="2" t="s">
        <v>276</v>
      </c>
      <c r="B74" s="2" t="s">
        <v>398</v>
      </c>
      <c r="C74" s="2"/>
      <c r="D74" s="2" t="s">
        <v>399</v>
      </c>
      <c r="E74" s="2" t="s">
        <v>328</v>
      </c>
      <c r="F74" s="3">
        <v>112.598</v>
      </c>
      <c r="G74" s="2" t="s">
        <v>400</v>
      </c>
      <c r="H74" s="3">
        <v>13622</v>
      </c>
      <c r="I74" s="2" t="s">
        <v>401</v>
      </c>
      <c r="J74" s="2" t="s">
        <v>402</v>
      </c>
    </row>
    <row r="75" spans="1:10">
      <c r="A75" s="2" t="s">
        <v>276</v>
      </c>
      <c r="B75" s="2" t="s">
        <v>403</v>
      </c>
      <c r="C75" s="2"/>
      <c r="D75" s="2" t="s">
        <v>354</v>
      </c>
      <c r="E75" s="2" t="s">
        <v>379</v>
      </c>
      <c r="F75" s="3">
        <v>112.7</v>
      </c>
      <c r="G75" s="2" t="s">
        <v>404</v>
      </c>
      <c r="H75" s="3">
        <v>8077</v>
      </c>
      <c r="I75" s="2" t="s">
        <v>405</v>
      </c>
      <c r="J75" s="2" t="s">
        <v>406</v>
      </c>
    </row>
    <row r="76" spans="1:10">
      <c r="A76" s="2" t="s">
        <v>276</v>
      </c>
      <c r="B76" s="2" t="s">
        <v>407</v>
      </c>
      <c r="C76" s="2"/>
      <c r="D76" s="2" t="s">
        <v>408</v>
      </c>
      <c r="E76" s="2" t="s">
        <v>369</v>
      </c>
      <c r="F76" s="3">
        <v>113.197</v>
      </c>
      <c r="G76" s="2" t="s">
        <v>354</v>
      </c>
      <c r="H76" s="3">
        <v>50839</v>
      </c>
      <c r="I76" s="2" t="s">
        <v>409</v>
      </c>
      <c r="J76" s="2" t="s">
        <v>410</v>
      </c>
    </row>
    <row r="77" spans="1:10">
      <c r="A77" s="2" t="s">
        <v>276</v>
      </c>
      <c r="B77" s="2" t="s">
        <v>411</v>
      </c>
      <c r="C77" s="2"/>
      <c r="D77" s="2" t="s">
        <v>89</v>
      </c>
      <c r="E77" s="2" t="s">
        <v>412</v>
      </c>
      <c r="F77" s="3">
        <v>113.479</v>
      </c>
      <c r="G77" s="2" t="s">
        <v>414</v>
      </c>
      <c r="H77" s="3">
        <v>24345</v>
      </c>
      <c r="I77" s="2" t="s">
        <v>415</v>
      </c>
      <c r="J77" s="2" t="s">
        <v>416</v>
      </c>
    </row>
    <row r="78" spans="1:10">
      <c r="A78" s="2" t="s">
        <v>276</v>
      </c>
      <c r="B78" s="2" t="s">
        <v>417</v>
      </c>
      <c r="C78" s="2"/>
      <c r="D78" s="2" t="s">
        <v>418</v>
      </c>
      <c r="E78" s="2" t="s">
        <v>419</v>
      </c>
      <c r="F78" s="3">
        <v>113.5</v>
      </c>
      <c r="G78" s="2" t="s">
        <v>413</v>
      </c>
      <c r="H78" s="3">
        <v>31700</v>
      </c>
      <c r="I78" s="2" t="s">
        <v>420</v>
      </c>
      <c r="J78" s="2" t="s">
        <v>231</v>
      </c>
    </row>
    <row r="79" spans="1:10">
      <c r="A79" s="2" t="s">
        <v>276</v>
      </c>
      <c r="B79" s="2" t="s">
        <v>421</v>
      </c>
      <c r="C79" s="2"/>
      <c r="D79" s="2" t="s">
        <v>422</v>
      </c>
      <c r="E79" s="2" t="s">
        <v>423</v>
      </c>
      <c r="F79" s="3">
        <v>113.17100000000001</v>
      </c>
      <c r="G79" s="2" t="s">
        <v>425</v>
      </c>
      <c r="H79" s="3">
        <v>27914</v>
      </c>
      <c r="I79" s="2" t="s">
        <v>426</v>
      </c>
      <c r="J79" s="2" t="s">
        <v>427</v>
      </c>
    </row>
    <row r="80" spans="1:10">
      <c r="A80" s="2" t="s">
        <v>276</v>
      </c>
      <c r="B80" s="2" t="s">
        <v>428</v>
      </c>
      <c r="C80" s="2"/>
      <c r="D80" s="2" t="s">
        <v>419</v>
      </c>
      <c r="E80" s="2" t="s">
        <v>300</v>
      </c>
      <c r="F80" s="3">
        <v>113.223</v>
      </c>
      <c r="G80" s="2" t="s">
        <v>424</v>
      </c>
      <c r="H80" s="3">
        <v>8646</v>
      </c>
      <c r="I80" s="2" t="s">
        <v>429</v>
      </c>
      <c r="J80" s="2" t="s">
        <v>387</v>
      </c>
    </row>
    <row r="81" spans="1:10">
      <c r="A81" s="2" t="s">
        <v>276</v>
      </c>
      <c r="B81" s="2" t="s">
        <v>430</v>
      </c>
      <c r="C81" s="2"/>
      <c r="D81" s="2" t="s">
        <v>431</v>
      </c>
      <c r="E81" s="2" t="s">
        <v>432</v>
      </c>
      <c r="F81" s="3">
        <v>112.80200000000001</v>
      </c>
      <c r="G81" s="2" t="s">
        <v>105</v>
      </c>
      <c r="H81" s="3">
        <v>9984</v>
      </c>
      <c r="I81" s="2" t="s">
        <v>434</v>
      </c>
      <c r="J81" s="2" t="s">
        <v>435</v>
      </c>
    </row>
    <row r="82" spans="1:10">
      <c r="A82" s="2" t="s">
        <v>276</v>
      </c>
      <c r="B82" s="2" t="s">
        <v>436</v>
      </c>
      <c r="C82" s="2"/>
      <c r="D82" s="2" t="s">
        <v>437</v>
      </c>
      <c r="E82" s="2" t="s">
        <v>433</v>
      </c>
      <c r="F82" s="3">
        <v>112.86499999999999</v>
      </c>
      <c r="G82" s="2" t="s">
        <v>433</v>
      </c>
      <c r="H82" s="3">
        <v>9940</v>
      </c>
      <c r="I82" s="2" t="s">
        <v>439</v>
      </c>
      <c r="J82" s="2" t="s">
        <v>440</v>
      </c>
    </row>
    <row r="83" spans="1:10">
      <c r="A83" s="2" t="s">
        <v>276</v>
      </c>
      <c r="B83" s="2" t="s">
        <v>441</v>
      </c>
      <c r="C83" s="2"/>
      <c r="D83" s="2" t="s">
        <v>105</v>
      </c>
      <c r="E83" s="2" t="s">
        <v>438</v>
      </c>
      <c r="F83" s="3">
        <v>113.12</v>
      </c>
      <c r="G83" s="2" t="s">
        <v>438</v>
      </c>
      <c r="H83" s="3">
        <v>7126</v>
      </c>
      <c r="I83" s="2" t="s">
        <v>442</v>
      </c>
      <c r="J83" s="2" t="s">
        <v>443</v>
      </c>
    </row>
    <row r="84" spans="1:10">
      <c r="A84" s="2" t="s">
        <v>276</v>
      </c>
      <c r="B84" s="2" t="s">
        <v>444</v>
      </c>
      <c r="C84" s="2"/>
      <c r="D84" s="2" t="s">
        <v>445</v>
      </c>
      <c r="E84" s="2" t="s">
        <v>446</v>
      </c>
      <c r="F84" s="3">
        <v>112.90600000000001</v>
      </c>
      <c r="G84" s="2" t="s">
        <v>445</v>
      </c>
      <c r="H84" s="3">
        <v>8615</v>
      </c>
      <c r="I84" s="2" t="s">
        <v>447</v>
      </c>
      <c r="J84" s="2" t="s">
        <v>448</v>
      </c>
    </row>
    <row r="85" spans="1:10">
      <c r="A85" s="2" t="s">
        <v>276</v>
      </c>
      <c r="B85" s="2" t="s">
        <v>449</v>
      </c>
      <c r="C85" s="2"/>
      <c r="D85" s="2" t="s">
        <v>450</v>
      </c>
      <c r="E85" s="2" t="s">
        <v>446</v>
      </c>
      <c r="F85" s="3">
        <v>112.91</v>
      </c>
      <c r="G85" s="2" t="s">
        <v>451</v>
      </c>
      <c r="H85" s="3">
        <v>3769</v>
      </c>
      <c r="I85" s="2" t="s">
        <v>452</v>
      </c>
      <c r="J85" s="2" t="s">
        <v>453</v>
      </c>
    </row>
    <row r="86" spans="1:10">
      <c r="A86" s="2" t="s">
        <v>276</v>
      </c>
      <c r="B86" s="2" t="s">
        <v>454</v>
      </c>
      <c r="C86" s="2"/>
      <c r="D86" s="2" t="s">
        <v>105</v>
      </c>
      <c r="E86" s="2" t="s">
        <v>455</v>
      </c>
      <c r="F86" s="3">
        <v>113.04300000000001</v>
      </c>
      <c r="G86" s="2" t="s">
        <v>456</v>
      </c>
      <c r="H86" s="3">
        <v>12915</v>
      </c>
      <c r="I86" s="2" t="s">
        <v>457</v>
      </c>
      <c r="J86" s="2" t="s">
        <v>458</v>
      </c>
    </row>
    <row r="87" spans="1:10">
      <c r="A87" s="2" t="s">
        <v>276</v>
      </c>
      <c r="B87" s="2" t="s">
        <v>459</v>
      </c>
      <c r="C87" s="2"/>
      <c r="D87" s="2" t="s">
        <v>460</v>
      </c>
      <c r="E87" s="2" t="s">
        <v>461</v>
      </c>
      <c r="F87" s="3">
        <v>113.011</v>
      </c>
      <c r="G87" s="2" t="s">
        <v>300</v>
      </c>
      <c r="H87" s="3">
        <v>7617</v>
      </c>
      <c r="I87" s="2" t="s">
        <v>462</v>
      </c>
      <c r="J87" s="2" t="s">
        <v>463</v>
      </c>
    </row>
    <row r="88" spans="1:10">
      <c r="A88" s="2" t="s">
        <v>276</v>
      </c>
      <c r="B88" s="2" t="s">
        <v>464</v>
      </c>
      <c r="C88" s="2"/>
      <c r="D88" s="2" t="s">
        <v>465</v>
      </c>
      <c r="E88" s="2" t="s">
        <v>466</v>
      </c>
      <c r="F88" s="3">
        <v>113.5</v>
      </c>
      <c r="G88" s="2" t="s">
        <v>467</v>
      </c>
      <c r="H88" s="3">
        <v>48924</v>
      </c>
      <c r="I88" s="2" t="s">
        <v>468</v>
      </c>
      <c r="J88" s="2" t="s">
        <v>469</v>
      </c>
    </row>
    <row r="89" spans="1:10">
      <c r="A89" s="2" t="s">
        <v>276</v>
      </c>
      <c r="B89" s="2" t="s">
        <v>470</v>
      </c>
      <c r="C89" s="2"/>
      <c r="D89" s="2" t="s">
        <v>471</v>
      </c>
      <c r="E89" s="2" t="s">
        <v>472</v>
      </c>
      <c r="F89" s="3">
        <v>113.324</v>
      </c>
      <c r="G89" s="2" t="s">
        <v>473</v>
      </c>
      <c r="H89" s="3">
        <v>14814</v>
      </c>
      <c r="I89" s="2" t="s">
        <v>474</v>
      </c>
      <c r="J89" s="2" t="s">
        <v>475</v>
      </c>
    </row>
    <row r="90" spans="1:10">
      <c r="A90" s="2" t="s">
        <v>276</v>
      </c>
      <c r="B90" s="2" t="s">
        <v>476</v>
      </c>
      <c r="C90" s="2"/>
      <c r="D90" s="2" t="s">
        <v>477</v>
      </c>
      <c r="E90" s="2" t="s">
        <v>478</v>
      </c>
      <c r="F90" s="3">
        <v>113.31</v>
      </c>
      <c r="G90" s="2" t="s">
        <v>479</v>
      </c>
      <c r="H90" s="3">
        <v>11519</v>
      </c>
      <c r="I90" s="2" t="s">
        <v>480</v>
      </c>
      <c r="J90" s="2" t="s">
        <v>481</v>
      </c>
    </row>
    <row r="91" spans="1:10">
      <c r="A91" s="2" t="s">
        <v>276</v>
      </c>
      <c r="B91" s="2" t="s">
        <v>482</v>
      </c>
      <c r="C91" s="2"/>
      <c r="D91" s="2" t="s">
        <v>483</v>
      </c>
      <c r="E91" s="2" t="s">
        <v>484</v>
      </c>
      <c r="F91" s="3">
        <v>113.401</v>
      </c>
      <c r="G91" s="2" t="s">
        <v>485</v>
      </c>
      <c r="H91" s="3">
        <v>10840</v>
      </c>
      <c r="I91" s="2" t="s">
        <v>486</v>
      </c>
      <c r="J91" s="2" t="s">
        <v>487</v>
      </c>
    </row>
    <row r="92" spans="1:10">
      <c r="A92" s="2" t="s">
        <v>276</v>
      </c>
      <c r="B92" s="2" t="s">
        <v>488</v>
      </c>
      <c r="C92" s="2"/>
      <c r="D92" s="2" t="s">
        <v>489</v>
      </c>
      <c r="E92" s="2" t="s">
        <v>105</v>
      </c>
      <c r="F92" s="3">
        <v>113.2</v>
      </c>
      <c r="G92" s="2" t="s">
        <v>483</v>
      </c>
      <c r="H92" s="3">
        <v>20250</v>
      </c>
      <c r="I92" s="2" t="s">
        <v>490</v>
      </c>
      <c r="J92" s="2" t="s">
        <v>491</v>
      </c>
    </row>
    <row r="93" spans="1:10">
      <c r="A93" s="2" t="s">
        <v>276</v>
      </c>
      <c r="B93" s="2" t="s">
        <v>492</v>
      </c>
      <c r="C93" s="2"/>
      <c r="D93" s="2" t="s">
        <v>445</v>
      </c>
      <c r="E93" s="2" t="s">
        <v>493</v>
      </c>
      <c r="F93" s="3">
        <v>113.197</v>
      </c>
      <c r="G93" s="2" t="s">
        <v>105</v>
      </c>
      <c r="H93" s="3">
        <v>8458</v>
      </c>
      <c r="I93" s="2" t="s">
        <v>494</v>
      </c>
      <c r="J93" s="2" t="s">
        <v>495</v>
      </c>
    </row>
    <row r="94" spans="1:10">
      <c r="A94" s="2" t="s">
        <v>276</v>
      </c>
      <c r="B94" s="2" t="s">
        <v>496</v>
      </c>
      <c r="C94" s="2"/>
      <c r="D94" s="2" t="s">
        <v>497</v>
      </c>
      <c r="E94" s="2" t="s">
        <v>498</v>
      </c>
      <c r="F94" s="3">
        <v>112.81</v>
      </c>
      <c r="G94" s="2" t="s">
        <v>500</v>
      </c>
      <c r="H94" s="3">
        <v>21591</v>
      </c>
      <c r="I94" s="2" t="s">
        <v>501</v>
      </c>
      <c r="J94" s="2" t="s">
        <v>393</v>
      </c>
    </row>
    <row r="95" spans="1:10">
      <c r="A95" s="2" t="s">
        <v>276</v>
      </c>
      <c r="B95" s="2" t="s">
        <v>502</v>
      </c>
      <c r="C95" s="2"/>
      <c r="D95" s="2" t="s">
        <v>503</v>
      </c>
      <c r="E95" s="2" t="s">
        <v>504</v>
      </c>
      <c r="F95" s="3">
        <v>112.69</v>
      </c>
      <c r="G95" s="2" t="s">
        <v>499</v>
      </c>
      <c r="H95" s="3">
        <v>11753</v>
      </c>
      <c r="I95" s="2" t="s">
        <v>505</v>
      </c>
      <c r="J95" s="2" t="s">
        <v>506</v>
      </c>
    </row>
    <row r="96" spans="1:10">
      <c r="A96" s="2" t="s">
        <v>276</v>
      </c>
      <c r="B96" s="2" t="s">
        <v>507</v>
      </c>
      <c r="C96" s="2"/>
      <c r="D96" s="2" t="s">
        <v>107</v>
      </c>
      <c r="E96" s="2" t="s">
        <v>508</v>
      </c>
      <c r="F96" s="3">
        <v>112.71</v>
      </c>
      <c r="G96" s="2" t="s">
        <v>509</v>
      </c>
      <c r="H96" s="3">
        <v>23127</v>
      </c>
      <c r="I96" s="2" t="s">
        <v>510</v>
      </c>
      <c r="J96" s="2" t="s">
        <v>511</v>
      </c>
    </row>
    <row r="97" spans="1:10">
      <c r="A97" s="2" t="s">
        <v>276</v>
      </c>
      <c r="B97" s="2" t="s">
        <v>512</v>
      </c>
      <c r="C97" s="2"/>
      <c r="D97" s="2" t="s">
        <v>513</v>
      </c>
      <c r="E97" s="2" t="s">
        <v>299</v>
      </c>
      <c r="F97" s="3">
        <v>112.71</v>
      </c>
      <c r="G97" s="2" t="s">
        <v>513</v>
      </c>
      <c r="H97" s="3">
        <v>17240</v>
      </c>
      <c r="I97" s="2" t="s">
        <v>514</v>
      </c>
      <c r="J97" s="2" t="s">
        <v>371</v>
      </c>
    </row>
    <row r="99" spans="1:10">
      <c r="A99" t="s">
        <v>515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晶瑞转债123031.SZ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ha</cp:lastModifiedBy>
  <dcterms:created xsi:type="dcterms:W3CDTF">2019-09-28T09:49:52Z</dcterms:created>
  <dcterms:modified xsi:type="dcterms:W3CDTF">2019-09-28T01:51:43Z</dcterms:modified>
</cp:coreProperties>
</file>