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910"/>
  <workbookPr autoCompressPictures="0"/>
  <bookViews>
    <workbookView xWindow="4080" yWindow="40" windowWidth="23580" windowHeight="14000"/>
  </bookViews>
  <sheets>
    <sheet name="格力转债110030.SH" sheetId="1" r:id="rId1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<sst xmlns="http://schemas.openxmlformats.org/spreadsheetml/2006/main" count="533" uniqueCount="272">
  <si>
    <t>日期</t>
  </si>
  <si>
    <t>时间</t>
  </si>
  <si>
    <t>前收</t>
  </si>
  <si>
    <t>高</t>
  </si>
  <si>
    <t>低</t>
  </si>
  <si>
    <t>价格</t>
  </si>
  <si>
    <t>开</t>
  </si>
  <si>
    <t>成交量</t>
  </si>
  <si>
    <t>成交额</t>
  </si>
  <si>
    <t>成交笔数</t>
  </si>
  <si>
    <t>2018/9/03</t>
  </si>
  <si>
    <t>2018/9/04</t>
  </si>
  <si>
    <t>2018/9/05</t>
  </si>
  <si>
    <t>2018/9/06</t>
  </si>
  <si>
    <t>2018/9/07</t>
  </si>
  <si>
    <t>2018/9/10</t>
  </si>
  <si>
    <t>2018/9/11</t>
  </si>
  <si>
    <t>2018/9/12</t>
  </si>
  <si>
    <t>2018/9/13</t>
  </si>
  <si>
    <t>2018/9/14</t>
  </si>
  <si>
    <t>2018/9/17</t>
  </si>
  <si>
    <t>2018/9/18</t>
  </si>
  <si>
    <t>2018/9/19</t>
  </si>
  <si>
    <t>2018/9/20</t>
  </si>
  <si>
    <t>2018/9/21</t>
  </si>
  <si>
    <t>2018/9/25</t>
  </si>
  <si>
    <t>2018/9/26</t>
  </si>
  <si>
    <t>2018/9/27</t>
  </si>
  <si>
    <t>2018/9/28</t>
  </si>
  <si>
    <t>2018/10/08</t>
  </si>
  <si>
    <t>2018/10/09</t>
  </si>
  <si>
    <t>2018/10/10</t>
  </si>
  <si>
    <t>2018/10/11</t>
  </si>
  <si>
    <t>2018/10/12</t>
  </si>
  <si>
    <t>2018/10/15</t>
  </si>
  <si>
    <t>2018/10/16</t>
  </si>
  <si>
    <t>2018/10/17</t>
  </si>
  <si>
    <t>2018/10/18</t>
  </si>
  <si>
    <t>2018/10/19</t>
  </si>
  <si>
    <t>2018/10/22</t>
  </si>
  <si>
    <t>2018/10/23</t>
  </si>
  <si>
    <t>2018/10/24</t>
  </si>
  <si>
    <t>2018/10/25</t>
  </si>
  <si>
    <t>2018/10/26</t>
  </si>
  <si>
    <t>2018/10/29</t>
  </si>
  <si>
    <t>2018/10/30</t>
  </si>
  <si>
    <t>2018/10/31</t>
  </si>
  <si>
    <t>2018/11/01</t>
  </si>
  <si>
    <t>2018/11/02</t>
  </si>
  <si>
    <t>2018/11/05</t>
  </si>
  <si>
    <t>2018/11/06</t>
  </si>
  <si>
    <t>2018/11/07</t>
  </si>
  <si>
    <t>2018/11/08</t>
  </si>
  <si>
    <t>2018/11/09</t>
  </si>
  <si>
    <t>2018/11/12</t>
  </si>
  <si>
    <t>2018/11/13</t>
  </si>
  <si>
    <t>2018/11/14</t>
  </si>
  <si>
    <t>2018/11/15</t>
  </si>
  <si>
    <t>2018/11/16</t>
  </si>
  <si>
    <t>2018/11/19</t>
  </si>
  <si>
    <t>2018/11/20</t>
  </si>
  <si>
    <t>2018/11/21</t>
  </si>
  <si>
    <t>2018/11/22</t>
  </si>
  <si>
    <t>2018/11/23</t>
  </si>
  <si>
    <t>2018/11/26</t>
  </si>
  <si>
    <t>2018/11/27</t>
  </si>
  <si>
    <t>2018/11/28</t>
  </si>
  <si>
    <t>2018/11/29</t>
  </si>
  <si>
    <t>2018/11/30</t>
  </si>
  <si>
    <t>2018/12/03</t>
  </si>
  <si>
    <t>2018/12/04</t>
  </si>
  <si>
    <t>2018/12/05</t>
  </si>
  <si>
    <t>2018/12/06</t>
  </si>
  <si>
    <t>2018/12/07</t>
  </si>
  <si>
    <t>2018/12/10</t>
  </si>
  <si>
    <t>2018/12/11</t>
  </si>
  <si>
    <t>2018/12/12</t>
  </si>
  <si>
    <t>2018/12/13</t>
  </si>
  <si>
    <t>2018/12/14</t>
  </si>
  <si>
    <t>2018/12/17</t>
  </si>
  <si>
    <t>2018/12/18</t>
  </si>
  <si>
    <t>2018/12/19</t>
  </si>
  <si>
    <t>2018/12/20</t>
  </si>
  <si>
    <t>2018/12/21</t>
  </si>
  <si>
    <t>2018/12/24</t>
  </si>
  <si>
    <t>2018/12/25</t>
  </si>
  <si>
    <t>2018/12/26</t>
  </si>
  <si>
    <t>2018/12/27</t>
  </si>
  <si>
    <t>2018/12/28</t>
  </si>
  <si>
    <t>2019/1/02</t>
  </si>
  <si>
    <t>2019/1/03</t>
  </si>
  <si>
    <t>2019/1/04</t>
  </si>
  <si>
    <t>2019/1/07</t>
  </si>
  <si>
    <t>2019/1/08</t>
  </si>
  <si>
    <t>2019/1/09</t>
  </si>
  <si>
    <t>2019/1/10</t>
  </si>
  <si>
    <t>2019/1/11</t>
  </si>
  <si>
    <t>2019/1/14</t>
  </si>
  <si>
    <t>2019/1/15</t>
  </si>
  <si>
    <t>2019/1/16</t>
  </si>
  <si>
    <t>2019/1/17</t>
  </si>
  <si>
    <t>2019/1/18</t>
  </si>
  <si>
    <t>2019/1/21</t>
  </si>
  <si>
    <t>2019/1/22</t>
  </si>
  <si>
    <t>2019/1/23</t>
  </si>
  <si>
    <t>2019/1/24</t>
  </si>
  <si>
    <t>2019/1/25</t>
  </si>
  <si>
    <t>2019/1/28</t>
  </si>
  <si>
    <t>2019/1/29</t>
  </si>
  <si>
    <t>2019/1/30</t>
  </si>
  <si>
    <t>2019/1/31</t>
  </si>
  <si>
    <t>2019/2/01</t>
  </si>
  <si>
    <t>2019/2/11</t>
  </si>
  <si>
    <t>2019/2/12</t>
  </si>
  <si>
    <t>2019/2/13</t>
  </si>
  <si>
    <t>2019/2/14</t>
  </si>
  <si>
    <t>2019/2/15</t>
  </si>
  <si>
    <t>2019/2/18</t>
  </si>
  <si>
    <t>2019/2/19</t>
  </si>
  <si>
    <t>2019/2/20</t>
  </si>
  <si>
    <t>2019/2/21</t>
  </si>
  <si>
    <t>2019/2/22</t>
  </si>
  <si>
    <t>2019/2/25</t>
  </si>
  <si>
    <t>2019/2/26</t>
  </si>
  <si>
    <t>2019/2/27</t>
  </si>
  <si>
    <t>2019/2/28</t>
  </si>
  <si>
    <t>2019/3/01</t>
  </si>
  <si>
    <t>2019/3/04</t>
  </si>
  <si>
    <t>2019/3/05</t>
  </si>
  <si>
    <t>2019/3/06</t>
  </si>
  <si>
    <t>2019/3/07</t>
  </si>
  <si>
    <t>2019/3/08</t>
  </si>
  <si>
    <t>2019/3/11</t>
  </si>
  <si>
    <t>2019/3/12</t>
  </si>
  <si>
    <t>2019/3/13</t>
  </si>
  <si>
    <t>2019/3/14</t>
  </si>
  <si>
    <t>2019/3/15</t>
  </si>
  <si>
    <t>2019/3/18</t>
  </si>
  <si>
    <t>2019/3/19</t>
  </si>
  <si>
    <t>2019/3/20</t>
  </si>
  <si>
    <t>2019/3/21</t>
  </si>
  <si>
    <t>2019/3/22</t>
  </si>
  <si>
    <t>2019/3/25</t>
  </si>
  <si>
    <t>2019/3/26</t>
  </si>
  <si>
    <t>2019/3/27</t>
  </si>
  <si>
    <t>2019/3/28</t>
  </si>
  <si>
    <t>2019/3/29</t>
  </si>
  <si>
    <t>2019/4/01</t>
  </si>
  <si>
    <t>2019/4/02</t>
  </si>
  <si>
    <t>2019/4/03</t>
  </si>
  <si>
    <t>2019/4/04</t>
  </si>
  <si>
    <t>2019/4/08</t>
  </si>
  <si>
    <t>2019/4/09</t>
  </si>
  <si>
    <t>2019/4/10</t>
  </si>
  <si>
    <t>2019/4/11</t>
  </si>
  <si>
    <t>2019/4/12</t>
  </si>
  <si>
    <t>2019/4/15</t>
  </si>
  <si>
    <t>2019/4/16</t>
  </si>
  <si>
    <t>2019/4/17</t>
  </si>
  <si>
    <t>2019/4/18</t>
  </si>
  <si>
    <t>2019/4/19</t>
  </si>
  <si>
    <t>2019/4/22</t>
  </si>
  <si>
    <t>2019/4/23</t>
  </si>
  <si>
    <t>2019/4/24</t>
  </si>
  <si>
    <t>2019/4/25</t>
  </si>
  <si>
    <t>2019/4/26</t>
  </si>
  <si>
    <t>2019/4/29</t>
  </si>
  <si>
    <t>2019/4/30</t>
  </si>
  <si>
    <t>2019/5/06</t>
  </si>
  <si>
    <t>2019/5/07</t>
  </si>
  <si>
    <t>2019/5/08</t>
  </si>
  <si>
    <t>2019/5/09</t>
  </si>
  <si>
    <t>2019/5/10</t>
  </si>
  <si>
    <t>2019/5/13</t>
  </si>
  <si>
    <t>2019/5/14</t>
  </si>
  <si>
    <t>2019/5/15</t>
  </si>
  <si>
    <t>2019/5/16</t>
  </si>
  <si>
    <t>2019/5/17</t>
  </si>
  <si>
    <t>2019/5/20</t>
  </si>
  <si>
    <t>2019/5/21</t>
  </si>
  <si>
    <t>2019/5/22</t>
  </si>
  <si>
    <t>2019/5/23</t>
  </si>
  <si>
    <t>2019/5/24</t>
  </si>
  <si>
    <t>2019/5/27</t>
  </si>
  <si>
    <t>2019/5/28</t>
  </si>
  <si>
    <t>2019/5/29</t>
  </si>
  <si>
    <t>2019/5/30</t>
  </si>
  <si>
    <t>2019/5/31</t>
  </si>
  <si>
    <t>2019/6/03</t>
  </si>
  <si>
    <t>2019/6/04</t>
  </si>
  <si>
    <t>2019/6/05</t>
  </si>
  <si>
    <t>2019/6/06</t>
  </si>
  <si>
    <t>2019/6/10</t>
  </si>
  <si>
    <t>2019/6/11</t>
  </si>
  <si>
    <t>2019/6/12</t>
  </si>
  <si>
    <t>2019/6/13</t>
  </si>
  <si>
    <t>2019/6/14</t>
  </si>
  <si>
    <t>2019/6/17</t>
  </si>
  <si>
    <t>2019/6/18</t>
  </si>
  <si>
    <t>2019/6/19</t>
  </si>
  <si>
    <t>2019/6/20</t>
  </si>
  <si>
    <t>2019/6/21</t>
  </si>
  <si>
    <t>2019/6/24</t>
  </si>
  <si>
    <t>2019/6/25</t>
  </si>
  <si>
    <t>2019/6/26</t>
  </si>
  <si>
    <t>2019/6/27</t>
  </si>
  <si>
    <t>2019/6/28</t>
  </si>
  <si>
    <t>2019/7/01</t>
  </si>
  <si>
    <t>2019/7/02</t>
  </si>
  <si>
    <t>2019/7/03</t>
  </si>
  <si>
    <t>2019/7/04</t>
  </si>
  <si>
    <t>2019/7/05</t>
  </si>
  <si>
    <t>2019/7/08</t>
  </si>
  <si>
    <t>2019/7/09</t>
  </si>
  <si>
    <t>2019/7/10</t>
  </si>
  <si>
    <t>2019/7/11</t>
  </si>
  <si>
    <t>2019/7/12</t>
  </si>
  <si>
    <t>2019/7/15</t>
  </si>
  <si>
    <t>2019/7/16</t>
  </si>
  <si>
    <t>2019/7/17</t>
  </si>
  <si>
    <t>2019/7/18</t>
  </si>
  <si>
    <t>2019/7/19</t>
  </si>
  <si>
    <t>2019/7/22</t>
  </si>
  <si>
    <t>2019/7/23</t>
  </si>
  <si>
    <t>2019/7/24</t>
  </si>
  <si>
    <t>2019/7/25</t>
  </si>
  <si>
    <t>2019/7/26</t>
  </si>
  <si>
    <t>2019/7/29</t>
  </si>
  <si>
    <t>2019/7/30</t>
  </si>
  <si>
    <t>2019/7/31</t>
  </si>
  <si>
    <t>2019/8/01</t>
  </si>
  <si>
    <t>2019/8/02</t>
  </si>
  <si>
    <t>2019/8/05</t>
  </si>
  <si>
    <t>2019/8/06</t>
  </si>
  <si>
    <t>2019/8/07</t>
  </si>
  <si>
    <t>2019/8/08</t>
  </si>
  <si>
    <t>2019/8/09</t>
  </si>
  <si>
    <t>2019/8/12</t>
  </si>
  <si>
    <t>2019/8/13</t>
  </si>
  <si>
    <t>2019/8/14</t>
  </si>
  <si>
    <t>2019/8/15</t>
  </si>
  <si>
    <t>2019/8/16</t>
  </si>
  <si>
    <t>2019/8/19</t>
  </si>
  <si>
    <t>2019/8/20</t>
  </si>
  <si>
    <t>2019/8/21</t>
  </si>
  <si>
    <t>2019/8/22</t>
  </si>
  <si>
    <t>2019/8/23</t>
  </si>
  <si>
    <t>2019/8/26</t>
  </si>
  <si>
    <t>2019/8/27</t>
  </si>
  <si>
    <t>2019/8/28</t>
  </si>
  <si>
    <t>2019/8/29</t>
  </si>
  <si>
    <t>2019/8/30</t>
  </si>
  <si>
    <t>2019/9/02</t>
  </si>
  <si>
    <t>2019/9/03</t>
  </si>
  <si>
    <t>2019/9/04</t>
  </si>
  <si>
    <t>2019/9/05</t>
  </si>
  <si>
    <t>2019/9/06</t>
  </si>
  <si>
    <t>2019/9/09</t>
  </si>
  <si>
    <t>2019/9/10</t>
  </si>
  <si>
    <t>2019/9/11</t>
  </si>
  <si>
    <t>2019/9/12</t>
  </si>
  <si>
    <t>2019/9/16</t>
  </si>
  <si>
    <t>2019/9/17</t>
  </si>
  <si>
    <t>2019/9/18</t>
  </si>
  <si>
    <t>2019/9/19</t>
  </si>
  <si>
    <t>2019/9/20</t>
  </si>
  <si>
    <t>2019/9/23</t>
  </si>
  <si>
    <t>2019/9/24</t>
  </si>
  <si>
    <t>2019/9/25</t>
  </si>
  <si>
    <t>2019/9/26</t>
  </si>
  <si>
    <t>2019/9/27</t>
  </si>
  <si>
    <t>数据来源:Wind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</si>
</sst>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普通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格力转债110030.SH!$H$1</c:f>
              <c:strCache>
                <c:ptCount val="1"/>
                <c:pt idx="0">
                  <c:v>成交量</c:v>
                </c:pt>
              </c:strCache>
            </c:strRef>
          </c:tx>
          <c:marker>
            <c:symbol val="none"/>
          </c:marker>
          <c:val>
            <c:numRef>
              <c:f>格力转债110030.SH!$H$2:$H$264</c:f>
              <c:numCache>
                <c:formatCode>General</c:formatCode>
                <c:ptCount val="263"/>
                <c:pt idx="0">
                  <c:v>18683.0</c:v>
                </c:pt>
                <c:pt idx="1">
                  <c:v>1151.0</c:v>
                </c:pt>
                <c:pt idx="2">
                  <c:v>5004.0</c:v>
                </c:pt>
                <c:pt idx="3">
                  <c:v>6764.0</c:v>
                </c:pt>
                <c:pt idx="4">
                  <c:v>6746.0</c:v>
                </c:pt>
                <c:pt idx="5">
                  <c:v>4977.0</c:v>
                </c:pt>
                <c:pt idx="6">
                  <c:v>6313.0</c:v>
                </c:pt>
                <c:pt idx="7">
                  <c:v>3482.0</c:v>
                </c:pt>
                <c:pt idx="8">
                  <c:v>5146.0</c:v>
                </c:pt>
                <c:pt idx="9">
                  <c:v>4348.0</c:v>
                </c:pt>
                <c:pt idx="10">
                  <c:v>2087.0</c:v>
                </c:pt>
                <c:pt idx="11">
                  <c:v>1736.0</c:v>
                </c:pt>
                <c:pt idx="12">
                  <c:v>10062.0</c:v>
                </c:pt>
                <c:pt idx="13">
                  <c:v>1003.0</c:v>
                </c:pt>
                <c:pt idx="14">
                  <c:v>5263.0</c:v>
                </c:pt>
                <c:pt idx="15">
                  <c:v>2723.0</c:v>
                </c:pt>
                <c:pt idx="16">
                  <c:v>2177.0</c:v>
                </c:pt>
                <c:pt idx="17">
                  <c:v>1207.0</c:v>
                </c:pt>
                <c:pt idx="18">
                  <c:v>6432.0</c:v>
                </c:pt>
                <c:pt idx="19">
                  <c:v>3334.0</c:v>
                </c:pt>
                <c:pt idx="20">
                  <c:v>1839.0</c:v>
                </c:pt>
                <c:pt idx="21">
                  <c:v>359.0</c:v>
                </c:pt>
                <c:pt idx="22">
                  <c:v>4098.0</c:v>
                </c:pt>
                <c:pt idx="23">
                  <c:v>7307.0</c:v>
                </c:pt>
                <c:pt idx="24">
                  <c:v>1907.0</c:v>
                </c:pt>
                <c:pt idx="25">
                  <c:v>2179.0</c:v>
                </c:pt>
                <c:pt idx="26">
                  <c:v>1841.0</c:v>
                </c:pt>
                <c:pt idx="27">
                  <c:v>4173.0</c:v>
                </c:pt>
                <c:pt idx="28">
                  <c:v>3092.0</c:v>
                </c:pt>
                <c:pt idx="29">
                  <c:v>2087.0</c:v>
                </c:pt>
                <c:pt idx="30">
                  <c:v>4719.0</c:v>
                </c:pt>
                <c:pt idx="31">
                  <c:v>2335.0</c:v>
                </c:pt>
                <c:pt idx="32">
                  <c:v>8657.0</c:v>
                </c:pt>
                <c:pt idx="33">
                  <c:v>9353.0</c:v>
                </c:pt>
                <c:pt idx="34">
                  <c:v>709.0</c:v>
                </c:pt>
                <c:pt idx="35">
                  <c:v>3208.0</c:v>
                </c:pt>
                <c:pt idx="36">
                  <c:v>3609.0</c:v>
                </c:pt>
                <c:pt idx="37">
                  <c:v>3823.0</c:v>
                </c:pt>
                <c:pt idx="38">
                  <c:v>1715.0</c:v>
                </c:pt>
                <c:pt idx="39">
                  <c:v>951.0</c:v>
                </c:pt>
                <c:pt idx="40">
                  <c:v>1314.0</c:v>
                </c:pt>
                <c:pt idx="41">
                  <c:v>1597.0</c:v>
                </c:pt>
                <c:pt idx="42">
                  <c:v>810.0</c:v>
                </c:pt>
                <c:pt idx="43">
                  <c:v>3831.0</c:v>
                </c:pt>
                <c:pt idx="44">
                  <c:v>518.0</c:v>
                </c:pt>
                <c:pt idx="45">
                  <c:v>1667.0</c:v>
                </c:pt>
                <c:pt idx="46">
                  <c:v>5177.0</c:v>
                </c:pt>
                <c:pt idx="47">
                  <c:v>5858.0</c:v>
                </c:pt>
                <c:pt idx="48">
                  <c:v>3860.0</c:v>
                </c:pt>
                <c:pt idx="49">
                  <c:v>9031.0</c:v>
                </c:pt>
                <c:pt idx="50">
                  <c:v>2806.0</c:v>
                </c:pt>
                <c:pt idx="51">
                  <c:v>1103.0</c:v>
                </c:pt>
                <c:pt idx="52">
                  <c:v>3401.0</c:v>
                </c:pt>
                <c:pt idx="53">
                  <c:v>4409.0</c:v>
                </c:pt>
                <c:pt idx="54">
                  <c:v>4213.0</c:v>
                </c:pt>
                <c:pt idx="55">
                  <c:v>1283.0</c:v>
                </c:pt>
                <c:pt idx="56">
                  <c:v>1388.0</c:v>
                </c:pt>
                <c:pt idx="57">
                  <c:v>1642.0</c:v>
                </c:pt>
                <c:pt idx="58">
                  <c:v>1563.0</c:v>
                </c:pt>
                <c:pt idx="59">
                  <c:v>4399.0</c:v>
                </c:pt>
                <c:pt idx="60">
                  <c:v>8089.0</c:v>
                </c:pt>
                <c:pt idx="61">
                  <c:v>993.0</c:v>
                </c:pt>
                <c:pt idx="62">
                  <c:v>4096.0</c:v>
                </c:pt>
                <c:pt idx="63">
                  <c:v>1762.0</c:v>
                </c:pt>
                <c:pt idx="64">
                  <c:v>4140.0</c:v>
                </c:pt>
                <c:pt idx="65">
                  <c:v>2237.0</c:v>
                </c:pt>
                <c:pt idx="66">
                  <c:v>1635.0</c:v>
                </c:pt>
                <c:pt idx="67">
                  <c:v>2628.0</c:v>
                </c:pt>
                <c:pt idx="68">
                  <c:v>1465.0</c:v>
                </c:pt>
                <c:pt idx="69">
                  <c:v>2962.0</c:v>
                </c:pt>
                <c:pt idx="70">
                  <c:v>3725.0</c:v>
                </c:pt>
                <c:pt idx="71">
                  <c:v>3787.0</c:v>
                </c:pt>
                <c:pt idx="72">
                  <c:v>2448.0</c:v>
                </c:pt>
                <c:pt idx="73">
                  <c:v>4220.0</c:v>
                </c:pt>
                <c:pt idx="74">
                  <c:v>3364.0</c:v>
                </c:pt>
                <c:pt idx="75">
                  <c:v>4047.0</c:v>
                </c:pt>
                <c:pt idx="76">
                  <c:v>1545.0</c:v>
                </c:pt>
                <c:pt idx="77">
                  <c:v>4244.0</c:v>
                </c:pt>
                <c:pt idx="78">
                  <c:v>4249.0</c:v>
                </c:pt>
                <c:pt idx="79">
                  <c:v>1881.0</c:v>
                </c:pt>
                <c:pt idx="80">
                  <c:v>4003.0</c:v>
                </c:pt>
                <c:pt idx="81">
                  <c:v>3086.0</c:v>
                </c:pt>
                <c:pt idx="82">
                  <c:v>2197.0</c:v>
                </c:pt>
                <c:pt idx="83">
                  <c:v>950.0</c:v>
                </c:pt>
                <c:pt idx="84">
                  <c:v>13674.0</c:v>
                </c:pt>
                <c:pt idx="85">
                  <c:v>4121.0</c:v>
                </c:pt>
                <c:pt idx="86">
                  <c:v>4613.0</c:v>
                </c:pt>
                <c:pt idx="87">
                  <c:v>10469.0</c:v>
                </c:pt>
                <c:pt idx="88">
                  <c:v>3069.0</c:v>
                </c:pt>
                <c:pt idx="89">
                  <c:v>3748.0</c:v>
                </c:pt>
                <c:pt idx="90">
                  <c:v>6168.0</c:v>
                </c:pt>
                <c:pt idx="91">
                  <c:v>12803.0</c:v>
                </c:pt>
                <c:pt idx="92">
                  <c:v>1748.0</c:v>
                </c:pt>
                <c:pt idx="93">
                  <c:v>5715.0</c:v>
                </c:pt>
                <c:pt idx="94">
                  <c:v>1116.0</c:v>
                </c:pt>
                <c:pt idx="95">
                  <c:v>1383.0</c:v>
                </c:pt>
                <c:pt idx="96">
                  <c:v>3305.0</c:v>
                </c:pt>
                <c:pt idx="97">
                  <c:v>5988.0</c:v>
                </c:pt>
                <c:pt idx="98">
                  <c:v>1798.0</c:v>
                </c:pt>
                <c:pt idx="99">
                  <c:v>993.0</c:v>
                </c:pt>
                <c:pt idx="100">
                  <c:v>7719.0</c:v>
                </c:pt>
                <c:pt idx="101">
                  <c:v>8024.0</c:v>
                </c:pt>
                <c:pt idx="102">
                  <c:v>4696.0</c:v>
                </c:pt>
                <c:pt idx="103">
                  <c:v>5327.0</c:v>
                </c:pt>
                <c:pt idx="104">
                  <c:v>8630.0</c:v>
                </c:pt>
                <c:pt idx="105">
                  <c:v>4765.0</c:v>
                </c:pt>
                <c:pt idx="106">
                  <c:v>11063.0</c:v>
                </c:pt>
                <c:pt idx="107">
                  <c:v>10068.0</c:v>
                </c:pt>
                <c:pt idx="108">
                  <c:v>29532.0</c:v>
                </c:pt>
                <c:pt idx="109">
                  <c:v>7085.0</c:v>
                </c:pt>
                <c:pt idx="110">
                  <c:v>5188.0</c:v>
                </c:pt>
                <c:pt idx="111">
                  <c:v>3867.0</c:v>
                </c:pt>
                <c:pt idx="112">
                  <c:v>20241.0</c:v>
                </c:pt>
                <c:pt idx="113">
                  <c:v>10459.0</c:v>
                </c:pt>
                <c:pt idx="114">
                  <c:v>12114.0</c:v>
                </c:pt>
                <c:pt idx="115">
                  <c:v>7865.0</c:v>
                </c:pt>
                <c:pt idx="116">
                  <c:v>3925.0</c:v>
                </c:pt>
                <c:pt idx="117">
                  <c:v>23552.0</c:v>
                </c:pt>
                <c:pt idx="118">
                  <c:v>23776.0</c:v>
                </c:pt>
                <c:pt idx="119">
                  <c:v>6848.0</c:v>
                </c:pt>
                <c:pt idx="120">
                  <c:v>5399.0</c:v>
                </c:pt>
                <c:pt idx="121">
                  <c:v>13698.0</c:v>
                </c:pt>
                <c:pt idx="122">
                  <c:v>6159.0</c:v>
                </c:pt>
                <c:pt idx="123">
                  <c:v>6300.0</c:v>
                </c:pt>
                <c:pt idx="124">
                  <c:v>6479.0</c:v>
                </c:pt>
                <c:pt idx="125">
                  <c:v>5960.0</c:v>
                </c:pt>
                <c:pt idx="126">
                  <c:v>4974.0</c:v>
                </c:pt>
                <c:pt idx="127">
                  <c:v>9469.0</c:v>
                </c:pt>
                <c:pt idx="128">
                  <c:v>15311.0</c:v>
                </c:pt>
                <c:pt idx="129">
                  <c:v>10394.0</c:v>
                </c:pt>
                <c:pt idx="130">
                  <c:v>13912.0</c:v>
                </c:pt>
                <c:pt idx="131">
                  <c:v>6227.0</c:v>
                </c:pt>
                <c:pt idx="132">
                  <c:v>9784.0</c:v>
                </c:pt>
                <c:pt idx="133">
                  <c:v>5160.0</c:v>
                </c:pt>
                <c:pt idx="134">
                  <c:v>6236.0</c:v>
                </c:pt>
                <c:pt idx="135">
                  <c:v>4809.0</c:v>
                </c:pt>
                <c:pt idx="136">
                  <c:v>5803.0</c:v>
                </c:pt>
                <c:pt idx="137">
                  <c:v>18887.0</c:v>
                </c:pt>
                <c:pt idx="138">
                  <c:v>27570.0</c:v>
                </c:pt>
                <c:pt idx="139">
                  <c:v>6913.0</c:v>
                </c:pt>
                <c:pt idx="140">
                  <c:v>6110.0</c:v>
                </c:pt>
                <c:pt idx="141">
                  <c:v>6372.0</c:v>
                </c:pt>
                <c:pt idx="142">
                  <c:v>40074.0</c:v>
                </c:pt>
                <c:pt idx="143">
                  <c:v>21874.0</c:v>
                </c:pt>
                <c:pt idx="144">
                  <c:v>5718.0</c:v>
                </c:pt>
                <c:pt idx="145">
                  <c:v>4273.0</c:v>
                </c:pt>
                <c:pt idx="146">
                  <c:v>9636.0</c:v>
                </c:pt>
                <c:pt idx="147">
                  <c:v>12428.0</c:v>
                </c:pt>
                <c:pt idx="148">
                  <c:v>3576.0</c:v>
                </c:pt>
                <c:pt idx="149">
                  <c:v>3128.0</c:v>
                </c:pt>
                <c:pt idx="150">
                  <c:v>4022.0</c:v>
                </c:pt>
                <c:pt idx="151">
                  <c:v>4317.0</c:v>
                </c:pt>
                <c:pt idx="152">
                  <c:v>3537.0</c:v>
                </c:pt>
                <c:pt idx="153">
                  <c:v>2728.0</c:v>
                </c:pt>
                <c:pt idx="154">
                  <c:v>5995.0</c:v>
                </c:pt>
                <c:pt idx="155">
                  <c:v>3868.0</c:v>
                </c:pt>
                <c:pt idx="156">
                  <c:v>2388.0</c:v>
                </c:pt>
                <c:pt idx="157">
                  <c:v>2040.0</c:v>
                </c:pt>
                <c:pt idx="158">
                  <c:v>10001.0</c:v>
                </c:pt>
                <c:pt idx="159">
                  <c:v>2968.0</c:v>
                </c:pt>
                <c:pt idx="160">
                  <c:v>5877.0</c:v>
                </c:pt>
                <c:pt idx="161">
                  <c:v>1843.0</c:v>
                </c:pt>
                <c:pt idx="162">
                  <c:v>2783.0</c:v>
                </c:pt>
                <c:pt idx="163">
                  <c:v>1133.0</c:v>
                </c:pt>
                <c:pt idx="164">
                  <c:v>1444.0</c:v>
                </c:pt>
                <c:pt idx="165">
                  <c:v>3119.0</c:v>
                </c:pt>
                <c:pt idx="166">
                  <c:v>6825.0</c:v>
                </c:pt>
                <c:pt idx="167">
                  <c:v>6157.0</c:v>
                </c:pt>
                <c:pt idx="168">
                  <c:v>1904.0</c:v>
                </c:pt>
                <c:pt idx="169">
                  <c:v>9819.0</c:v>
                </c:pt>
                <c:pt idx="170">
                  <c:v>1460.0</c:v>
                </c:pt>
                <c:pt idx="171">
                  <c:v>5140.0</c:v>
                </c:pt>
                <c:pt idx="172">
                  <c:v>1487.0</c:v>
                </c:pt>
                <c:pt idx="173">
                  <c:v>3097.0</c:v>
                </c:pt>
                <c:pt idx="174">
                  <c:v>3293.0</c:v>
                </c:pt>
                <c:pt idx="175">
                  <c:v>3587.0</c:v>
                </c:pt>
                <c:pt idx="176">
                  <c:v>1571.0</c:v>
                </c:pt>
                <c:pt idx="177">
                  <c:v>4849.0</c:v>
                </c:pt>
                <c:pt idx="178">
                  <c:v>4760.0</c:v>
                </c:pt>
                <c:pt idx="179">
                  <c:v>3303.0</c:v>
                </c:pt>
                <c:pt idx="180">
                  <c:v>2665.0</c:v>
                </c:pt>
                <c:pt idx="181">
                  <c:v>650.0</c:v>
                </c:pt>
                <c:pt idx="182">
                  <c:v>4797.0</c:v>
                </c:pt>
                <c:pt idx="183">
                  <c:v>7574.0</c:v>
                </c:pt>
                <c:pt idx="184">
                  <c:v>4418.0</c:v>
                </c:pt>
                <c:pt idx="185">
                  <c:v>1153.0</c:v>
                </c:pt>
                <c:pt idx="186">
                  <c:v>6190.0</c:v>
                </c:pt>
                <c:pt idx="187">
                  <c:v>1678.0</c:v>
                </c:pt>
                <c:pt idx="188">
                  <c:v>5436.0</c:v>
                </c:pt>
                <c:pt idx="189">
                  <c:v>5622.0</c:v>
                </c:pt>
                <c:pt idx="190">
                  <c:v>2576.0</c:v>
                </c:pt>
                <c:pt idx="191">
                  <c:v>2688.0</c:v>
                </c:pt>
                <c:pt idx="192">
                  <c:v>942.0</c:v>
                </c:pt>
                <c:pt idx="193">
                  <c:v>4560.0</c:v>
                </c:pt>
                <c:pt idx="194">
                  <c:v>4394.0</c:v>
                </c:pt>
                <c:pt idx="195">
                  <c:v>1091.0</c:v>
                </c:pt>
                <c:pt idx="196">
                  <c:v>3956.0</c:v>
                </c:pt>
                <c:pt idx="197">
                  <c:v>1070.0</c:v>
                </c:pt>
                <c:pt idx="198">
                  <c:v>918.0</c:v>
                </c:pt>
                <c:pt idx="199">
                  <c:v>1698.0</c:v>
                </c:pt>
                <c:pt idx="200">
                  <c:v>2627.0</c:v>
                </c:pt>
                <c:pt idx="201">
                  <c:v>391.0</c:v>
                </c:pt>
                <c:pt idx="202">
                  <c:v>4798.0</c:v>
                </c:pt>
                <c:pt idx="203">
                  <c:v>1275.0</c:v>
                </c:pt>
                <c:pt idx="204">
                  <c:v>776.0</c:v>
                </c:pt>
                <c:pt idx="205">
                  <c:v>1049.0</c:v>
                </c:pt>
                <c:pt idx="206">
                  <c:v>551.0</c:v>
                </c:pt>
                <c:pt idx="207">
                  <c:v>2216.0</c:v>
                </c:pt>
                <c:pt idx="208">
                  <c:v>2092.0</c:v>
                </c:pt>
                <c:pt idx="209">
                  <c:v>500.0</c:v>
                </c:pt>
                <c:pt idx="210">
                  <c:v>462.0</c:v>
                </c:pt>
                <c:pt idx="211">
                  <c:v>3576.0</c:v>
                </c:pt>
                <c:pt idx="212">
                  <c:v>1627.0</c:v>
                </c:pt>
                <c:pt idx="213">
                  <c:v>4269.0</c:v>
                </c:pt>
                <c:pt idx="214">
                  <c:v>949.0</c:v>
                </c:pt>
                <c:pt idx="215">
                  <c:v>2573.0</c:v>
                </c:pt>
                <c:pt idx="216">
                  <c:v>2112.0</c:v>
                </c:pt>
                <c:pt idx="217">
                  <c:v>1987.0</c:v>
                </c:pt>
                <c:pt idx="218">
                  <c:v>2599.0</c:v>
                </c:pt>
                <c:pt idx="219">
                  <c:v>2091.0</c:v>
                </c:pt>
                <c:pt idx="220">
                  <c:v>1299.0</c:v>
                </c:pt>
                <c:pt idx="221">
                  <c:v>3668.0</c:v>
                </c:pt>
                <c:pt idx="222">
                  <c:v>1018.0</c:v>
                </c:pt>
                <c:pt idx="223">
                  <c:v>1692.0</c:v>
                </c:pt>
                <c:pt idx="224">
                  <c:v>890.0</c:v>
                </c:pt>
                <c:pt idx="225">
                  <c:v>995.0</c:v>
                </c:pt>
                <c:pt idx="226">
                  <c:v>6971.0</c:v>
                </c:pt>
                <c:pt idx="227">
                  <c:v>1990.0</c:v>
                </c:pt>
                <c:pt idx="228">
                  <c:v>3147.0</c:v>
                </c:pt>
                <c:pt idx="229">
                  <c:v>985.0</c:v>
                </c:pt>
                <c:pt idx="230">
                  <c:v>1777.0</c:v>
                </c:pt>
                <c:pt idx="231">
                  <c:v>482.0</c:v>
                </c:pt>
                <c:pt idx="232">
                  <c:v>1904.0</c:v>
                </c:pt>
                <c:pt idx="233">
                  <c:v>5464.0</c:v>
                </c:pt>
                <c:pt idx="234">
                  <c:v>469.0</c:v>
                </c:pt>
                <c:pt idx="235">
                  <c:v>2067.0</c:v>
                </c:pt>
                <c:pt idx="236">
                  <c:v>1012.0</c:v>
                </c:pt>
                <c:pt idx="237">
                  <c:v>968.0</c:v>
                </c:pt>
                <c:pt idx="238">
                  <c:v>3477.0</c:v>
                </c:pt>
                <c:pt idx="239">
                  <c:v>2255.0</c:v>
                </c:pt>
                <c:pt idx="240">
                  <c:v>909.0</c:v>
                </c:pt>
                <c:pt idx="241">
                  <c:v>955.0</c:v>
                </c:pt>
                <c:pt idx="242">
                  <c:v>1597.0</c:v>
                </c:pt>
                <c:pt idx="243">
                  <c:v>791.0</c:v>
                </c:pt>
                <c:pt idx="244">
                  <c:v>1058.0</c:v>
                </c:pt>
                <c:pt idx="245">
                  <c:v>3907.0</c:v>
                </c:pt>
                <c:pt idx="246">
                  <c:v>840.0</c:v>
                </c:pt>
                <c:pt idx="247">
                  <c:v>2162.0</c:v>
                </c:pt>
                <c:pt idx="248">
                  <c:v>552.0</c:v>
                </c:pt>
                <c:pt idx="249">
                  <c:v>2020.0</c:v>
                </c:pt>
                <c:pt idx="250">
                  <c:v>59422.0</c:v>
                </c:pt>
                <c:pt idx="251">
                  <c:v>22951.0</c:v>
                </c:pt>
                <c:pt idx="252">
                  <c:v>11972.0</c:v>
                </c:pt>
                <c:pt idx="253">
                  <c:v>5942.0</c:v>
                </c:pt>
                <c:pt idx="254">
                  <c:v>10371.0</c:v>
                </c:pt>
                <c:pt idx="255">
                  <c:v>1913.0</c:v>
                </c:pt>
                <c:pt idx="256">
                  <c:v>2317.0</c:v>
                </c:pt>
                <c:pt idx="257">
                  <c:v>2873.0</c:v>
                </c:pt>
                <c:pt idx="258">
                  <c:v>4078.0</c:v>
                </c:pt>
                <c:pt idx="259">
                  <c:v>2415.0</c:v>
                </c:pt>
                <c:pt idx="260">
                  <c:v>4956.0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419736"/>
        <c:axId val="2125421144"/>
      </c:lineChart>
      <c:lineChart>
        <c:grouping val="standard"/>
        <c:varyColors val="0"/>
        <c:ser>
          <c:idx val="0"/>
          <c:order val="0"/>
          <c:tx>
            <c:strRef>
              <c:f>格力转债110030.SH!$E$1</c:f>
              <c:strCache>
                <c:ptCount val="1"/>
                <c:pt idx="0">
                  <c:v>低</c:v>
                </c:pt>
              </c:strCache>
            </c:strRef>
          </c:tx>
          <c:marker>
            <c:symbol val="none"/>
          </c:marker>
          <c:val>
            <c:numRef>
              <c:f>格力转债110030.SH!$E$2:$E$264</c:f>
              <c:numCache>
                <c:formatCode>General</c:formatCode>
                <c:ptCount val="263"/>
                <c:pt idx="0">
                  <c:v>101.5</c:v>
                </c:pt>
                <c:pt idx="1">
                  <c:v>102.0</c:v>
                </c:pt>
                <c:pt idx="2">
                  <c:v>102.18</c:v>
                </c:pt>
                <c:pt idx="3">
                  <c:v>101.98</c:v>
                </c:pt>
                <c:pt idx="4">
                  <c:v>101.93</c:v>
                </c:pt>
                <c:pt idx="5">
                  <c:v>101.99</c:v>
                </c:pt>
                <c:pt idx="6">
                  <c:v>101.87</c:v>
                </c:pt>
                <c:pt idx="7">
                  <c:v>101.9</c:v>
                </c:pt>
                <c:pt idx="8">
                  <c:v>101.9</c:v>
                </c:pt>
                <c:pt idx="9">
                  <c:v>101.88</c:v>
                </c:pt>
                <c:pt idx="10">
                  <c:v>101.89</c:v>
                </c:pt>
                <c:pt idx="11">
                  <c:v>101.89</c:v>
                </c:pt>
                <c:pt idx="12">
                  <c:v>101.89</c:v>
                </c:pt>
                <c:pt idx="13">
                  <c:v>101.96</c:v>
                </c:pt>
                <c:pt idx="14">
                  <c:v>101.81</c:v>
                </c:pt>
                <c:pt idx="15">
                  <c:v>101.89</c:v>
                </c:pt>
                <c:pt idx="16">
                  <c:v>101.86</c:v>
                </c:pt>
                <c:pt idx="17">
                  <c:v>101.68</c:v>
                </c:pt>
                <c:pt idx="18">
                  <c:v>101.89</c:v>
                </c:pt>
                <c:pt idx="19">
                  <c:v>101.98</c:v>
                </c:pt>
                <c:pt idx="20">
                  <c:v>102.0</c:v>
                </c:pt>
                <c:pt idx="21">
                  <c:v>102.06</c:v>
                </c:pt>
                <c:pt idx="22">
                  <c:v>102.0</c:v>
                </c:pt>
                <c:pt idx="23">
                  <c:v>102.0</c:v>
                </c:pt>
                <c:pt idx="24">
                  <c:v>102.0</c:v>
                </c:pt>
                <c:pt idx="25">
                  <c:v>102.03</c:v>
                </c:pt>
                <c:pt idx="26">
                  <c:v>102.03</c:v>
                </c:pt>
                <c:pt idx="27">
                  <c:v>102.05</c:v>
                </c:pt>
                <c:pt idx="28">
                  <c:v>102.04</c:v>
                </c:pt>
                <c:pt idx="29">
                  <c:v>102.11</c:v>
                </c:pt>
                <c:pt idx="30">
                  <c:v>102.16</c:v>
                </c:pt>
                <c:pt idx="31">
                  <c:v>102.17</c:v>
                </c:pt>
                <c:pt idx="32">
                  <c:v>102.2</c:v>
                </c:pt>
                <c:pt idx="33">
                  <c:v>102.32</c:v>
                </c:pt>
                <c:pt idx="34">
                  <c:v>102.43</c:v>
                </c:pt>
                <c:pt idx="35">
                  <c:v>102.4</c:v>
                </c:pt>
                <c:pt idx="36">
                  <c:v>102.5</c:v>
                </c:pt>
                <c:pt idx="37">
                  <c:v>102.58</c:v>
                </c:pt>
                <c:pt idx="38">
                  <c:v>102.7</c:v>
                </c:pt>
                <c:pt idx="39">
                  <c:v>102.7</c:v>
                </c:pt>
                <c:pt idx="40">
                  <c:v>102.73</c:v>
                </c:pt>
                <c:pt idx="41">
                  <c:v>102.8</c:v>
                </c:pt>
                <c:pt idx="42">
                  <c:v>102.85</c:v>
                </c:pt>
                <c:pt idx="43">
                  <c:v>102.81</c:v>
                </c:pt>
                <c:pt idx="44">
                  <c:v>102.82</c:v>
                </c:pt>
                <c:pt idx="45">
                  <c:v>102.82</c:v>
                </c:pt>
                <c:pt idx="46">
                  <c:v>102.83</c:v>
                </c:pt>
                <c:pt idx="47">
                  <c:v>102.8</c:v>
                </c:pt>
                <c:pt idx="48">
                  <c:v>102.82</c:v>
                </c:pt>
                <c:pt idx="49">
                  <c:v>102.75</c:v>
                </c:pt>
                <c:pt idx="50">
                  <c:v>102.83</c:v>
                </c:pt>
                <c:pt idx="51">
                  <c:v>103.02</c:v>
                </c:pt>
                <c:pt idx="52">
                  <c:v>103.0</c:v>
                </c:pt>
                <c:pt idx="53">
                  <c:v>103.02</c:v>
                </c:pt>
                <c:pt idx="54">
                  <c:v>103.18</c:v>
                </c:pt>
                <c:pt idx="55">
                  <c:v>103.1</c:v>
                </c:pt>
                <c:pt idx="56">
                  <c:v>103.32</c:v>
                </c:pt>
                <c:pt idx="57">
                  <c:v>103.37</c:v>
                </c:pt>
                <c:pt idx="58">
                  <c:v>103.4</c:v>
                </c:pt>
                <c:pt idx="59">
                  <c:v>103.19</c:v>
                </c:pt>
                <c:pt idx="60">
                  <c:v>103.01</c:v>
                </c:pt>
                <c:pt idx="61">
                  <c:v>103.1</c:v>
                </c:pt>
                <c:pt idx="62">
                  <c:v>103.19</c:v>
                </c:pt>
                <c:pt idx="63">
                  <c:v>103.36</c:v>
                </c:pt>
                <c:pt idx="64">
                  <c:v>103.42</c:v>
                </c:pt>
                <c:pt idx="65">
                  <c:v>103.32</c:v>
                </c:pt>
                <c:pt idx="66">
                  <c:v>103.38</c:v>
                </c:pt>
                <c:pt idx="67">
                  <c:v>103.42</c:v>
                </c:pt>
                <c:pt idx="68">
                  <c:v>103.35</c:v>
                </c:pt>
                <c:pt idx="69">
                  <c:v>103.41</c:v>
                </c:pt>
                <c:pt idx="70">
                  <c:v>103.44</c:v>
                </c:pt>
                <c:pt idx="71">
                  <c:v>103.46</c:v>
                </c:pt>
                <c:pt idx="72">
                  <c:v>103.48</c:v>
                </c:pt>
                <c:pt idx="73">
                  <c:v>103.42</c:v>
                </c:pt>
                <c:pt idx="74">
                  <c:v>103.4</c:v>
                </c:pt>
                <c:pt idx="75">
                  <c:v>102.13</c:v>
                </c:pt>
                <c:pt idx="76">
                  <c:v>102.18</c:v>
                </c:pt>
                <c:pt idx="77">
                  <c:v>102.1</c:v>
                </c:pt>
                <c:pt idx="78">
                  <c:v>102.2</c:v>
                </c:pt>
                <c:pt idx="79">
                  <c:v>102.25</c:v>
                </c:pt>
                <c:pt idx="80">
                  <c:v>102.2</c:v>
                </c:pt>
                <c:pt idx="81">
                  <c:v>102.24</c:v>
                </c:pt>
                <c:pt idx="82">
                  <c:v>102.31</c:v>
                </c:pt>
                <c:pt idx="83">
                  <c:v>102.35</c:v>
                </c:pt>
                <c:pt idx="84">
                  <c:v>102.36</c:v>
                </c:pt>
                <c:pt idx="85">
                  <c:v>102.47</c:v>
                </c:pt>
                <c:pt idx="86">
                  <c:v>102.51</c:v>
                </c:pt>
                <c:pt idx="87">
                  <c:v>102.59</c:v>
                </c:pt>
                <c:pt idx="88">
                  <c:v>102.7</c:v>
                </c:pt>
                <c:pt idx="89">
                  <c:v>102.65</c:v>
                </c:pt>
                <c:pt idx="90">
                  <c:v>102.73</c:v>
                </c:pt>
                <c:pt idx="91">
                  <c:v>102.85</c:v>
                </c:pt>
                <c:pt idx="92">
                  <c:v>102.84</c:v>
                </c:pt>
                <c:pt idx="93">
                  <c:v>102.85</c:v>
                </c:pt>
                <c:pt idx="94">
                  <c:v>102.94</c:v>
                </c:pt>
                <c:pt idx="95">
                  <c:v>102.88</c:v>
                </c:pt>
                <c:pt idx="96">
                  <c:v>102.87</c:v>
                </c:pt>
                <c:pt idx="97">
                  <c:v>102.92</c:v>
                </c:pt>
                <c:pt idx="98">
                  <c:v>102.91</c:v>
                </c:pt>
                <c:pt idx="99">
                  <c:v>102.9</c:v>
                </c:pt>
                <c:pt idx="100">
                  <c:v>102.89</c:v>
                </c:pt>
                <c:pt idx="101">
                  <c:v>102.98</c:v>
                </c:pt>
                <c:pt idx="102">
                  <c:v>103.09</c:v>
                </c:pt>
                <c:pt idx="103">
                  <c:v>103.11</c:v>
                </c:pt>
                <c:pt idx="104">
                  <c:v>103.01</c:v>
                </c:pt>
                <c:pt idx="105">
                  <c:v>103.12</c:v>
                </c:pt>
                <c:pt idx="106">
                  <c:v>102.9</c:v>
                </c:pt>
                <c:pt idx="107">
                  <c:v>102.9</c:v>
                </c:pt>
                <c:pt idx="108">
                  <c:v>103.0</c:v>
                </c:pt>
                <c:pt idx="109">
                  <c:v>102.93</c:v>
                </c:pt>
                <c:pt idx="110">
                  <c:v>102.92</c:v>
                </c:pt>
                <c:pt idx="111">
                  <c:v>102.9</c:v>
                </c:pt>
                <c:pt idx="112">
                  <c:v>102.93</c:v>
                </c:pt>
                <c:pt idx="113">
                  <c:v>102.9</c:v>
                </c:pt>
                <c:pt idx="114">
                  <c:v>102.9</c:v>
                </c:pt>
                <c:pt idx="115">
                  <c:v>102.9</c:v>
                </c:pt>
                <c:pt idx="116">
                  <c:v>102.93</c:v>
                </c:pt>
                <c:pt idx="117">
                  <c:v>102.98</c:v>
                </c:pt>
                <c:pt idx="118">
                  <c:v>103.41</c:v>
                </c:pt>
                <c:pt idx="119">
                  <c:v>104.02</c:v>
                </c:pt>
                <c:pt idx="120">
                  <c:v>104.24</c:v>
                </c:pt>
                <c:pt idx="121">
                  <c:v>103.84</c:v>
                </c:pt>
                <c:pt idx="122">
                  <c:v>103.92</c:v>
                </c:pt>
                <c:pt idx="123">
                  <c:v>104.21</c:v>
                </c:pt>
                <c:pt idx="124">
                  <c:v>104.42</c:v>
                </c:pt>
                <c:pt idx="125">
                  <c:v>104.18</c:v>
                </c:pt>
                <c:pt idx="126">
                  <c:v>104.31</c:v>
                </c:pt>
                <c:pt idx="127">
                  <c:v>104.4</c:v>
                </c:pt>
                <c:pt idx="128">
                  <c:v>104.77</c:v>
                </c:pt>
                <c:pt idx="129">
                  <c:v>104.5</c:v>
                </c:pt>
                <c:pt idx="130">
                  <c:v>104.98</c:v>
                </c:pt>
                <c:pt idx="131">
                  <c:v>105.61</c:v>
                </c:pt>
                <c:pt idx="132">
                  <c:v>105.84</c:v>
                </c:pt>
                <c:pt idx="133">
                  <c:v>105.03</c:v>
                </c:pt>
                <c:pt idx="134">
                  <c:v>105.02</c:v>
                </c:pt>
                <c:pt idx="135">
                  <c:v>104.88</c:v>
                </c:pt>
                <c:pt idx="136">
                  <c:v>104.88</c:v>
                </c:pt>
                <c:pt idx="137">
                  <c:v>105.25</c:v>
                </c:pt>
                <c:pt idx="138">
                  <c:v>108.28</c:v>
                </c:pt>
                <c:pt idx="139">
                  <c:v>108.51</c:v>
                </c:pt>
                <c:pt idx="140">
                  <c:v>108.45</c:v>
                </c:pt>
                <c:pt idx="141">
                  <c:v>107.12</c:v>
                </c:pt>
                <c:pt idx="142">
                  <c:v>108.01</c:v>
                </c:pt>
                <c:pt idx="143">
                  <c:v>107.7</c:v>
                </c:pt>
                <c:pt idx="144">
                  <c:v>107.46</c:v>
                </c:pt>
                <c:pt idx="145">
                  <c:v>107.0</c:v>
                </c:pt>
                <c:pt idx="146">
                  <c:v>106.85</c:v>
                </c:pt>
                <c:pt idx="147">
                  <c:v>105.99</c:v>
                </c:pt>
                <c:pt idx="148">
                  <c:v>106.03</c:v>
                </c:pt>
                <c:pt idx="149">
                  <c:v>106.3</c:v>
                </c:pt>
                <c:pt idx="150">
                  <c:v>106.16</c:v>
                </c:pt>
                <c:pt idx="151">
                  <c:v>105.98</c:v>
                </c:pt>
                <c:pt idx="152">
                  <c:v>105.53</c:v>
                </c:pt>
                <c:pt idx="153">
                  <c:v>105.57</c:v>
                </c:pt>
                <c:pt idx="154">
                  <c:v>105.45</c:v>
                </c:pt>
                <c:pt idx="155">
                  <c:v>105.5</c:v>
                </c:pt>
                <c:pt idx="156">
                  <c:v>105.41</c:v>
                </c:pt>
                <c:pt idx="157">
                  <c:v>105.46</c:v>
                </c:pt>
                <c:pt idx="158">
                  <c:v>104.4</c:v>
                </c:pt>
                <c:pt idx="159">
                  <c:v>104.55</c:v>
                </c:pt>
                <c:pt idx="160">
                  <c:v>104.75</c:v>
                </c:pt>
                <c:pt idx="161">
                  <c:v>104.63</c:v>
                </c:pt>
                <c:pt idx="162">
                  <c:v>105.0</c:v>
                </c:pt>
                <c:pt idx="163">
                  <c:v>104.63</c:v>
                </c:pt>
                <c:pt idx="164">
                  <c:v>104.75</c:v>
                </c:pt>
                <c:pt idx="165">
                  <c:v>105.05</c:v>
                </c:pt>
                <c:pt idx="166">
                  <c:v>105.21</c:v>
                </c:pt>
                <c:pt idx="167">
                  <c:v>105.03</c:v>
                </c:pt>
                <c:pt idx="168">
                  <c:v>105.12</c:v>
                </c:pt>
                <c:pt idx="169">
                  <c:v>105.16</c:v>
                </c:pt>
                <c:pt idx="170">
                  <c:v>105.08</c:v>
                </c:pt>
                <c:pt idx="171">
                  <c:v>105.02</c:v>
                </c:pt>
                <c:pt idx="172">
                  <c:v>105.02</c:v>
                </c:pt>
                <c:pt idx="173">
                  <c:v>104.94</c:v>
                </c:pt>
                <c:pt idx="174">
                  <c:v>104.85</c:v>
                </c:pt>
                <c:pt idx="175">
                  <c:v>104.88</c:v>
                </c:pt>
                <c:pt idx="176">
                  <c:v>104.75</c:v>
                </c:pt>
                <c:pt idx="177">
                  <c:v>104.58</c:v>
                </c:pt>
                <c:pt idx="178">
                  <c:v>104.33</c:v>
                </c:pt>
                <c:pt idx="179">
                  <c:v>104.11</c:v>
                </c:pt>
                <c:pt idx="180">
                  <c:v>104.27</c:v>
                </c:pt>
                <c:pt idx="181">
                  <c:v>104.12</c:v>
                </c:pt>
                <c:pt idx="182">
                  <c:v>104.07</c:v>
                </c:pt>
                <c:pt idx="183">
                  <c:v>104.18</c:v>
                </c:pt>
                <c:pt idx="184">
                  <c:v>104.18</c:v>
                </c:pt>
                <c:pt idx="185">
                  <c:v>104.05</c:v>
                </c:pt>
                <c:pt idx="186">
                  <c:v>104.19</c:v>
                </c:pt>
                <c:pt idx="187">
                  <c:v>104.21</c:v>
                </c:pt>
                <c:pt idx="188">
                  <c:v>104.12</c:v>
                </c:pt>
                <c:pt idx="189">
                  <c:v>103.0</c:v>
                </c:pt>
                <c:pt idx="190">
                  <c:v>104.1</c:v>
                </c:pt>
                <c:pt idx="191">
                  <c:v>104.21</c:v>
                </c:pt>
                <c:pt idx="192">
                  <c:v>104.3</c:v>
                </c:pt>
                <c:pt idx="193">
                  <c:v>104.33</c:v>
                </c:pt>
                <c:pt idx="194">
                  <c:v>104.36</c:v>
                </c:pt>
                <c:pt idx="195">
                  <c:v>104.44</c:v>
                </c:pt>
                <c:pt idx="196">
                  <c:v>104.4</c:v>
                </c:pt>
                <c:pt idx="197">
                  <c:v>104.54</c:v>
                </c:pt>
                <c:pt idx="198">
                  <c:v>104.43</c:v>
                </c:pt>
                <c:pt idx="199">
                  <c:v>104.52</c:v>
                </c:pt>
                <c:pt idx="200">
                  <c:v>104.66</c:v>
                </c:pt>
                <c:pt idx="201">
                  <c:v>104.62</c:v>
                </c:pt>
                <c:pt idx="202">
                  <c:v>104.5</c:v>
                </c:pt>
                <c:pt idx="203">
                  <c:v>104.53</c:v>
                </c:pt>
                <c:pt idx="204">
                  <c:v>104.32</c:v>
                </c:pt>
                <c:pt idx="205">
                  <c:v>104.39</c:v>
                </c:pt>
                <c:pt idx="206">
                  <c:v>104.5</c:v>
                </c:pt>
                <c:pt idx="207">
                  <c:v>104.45</c:v>
                </c:pt>
                <c:pt idx="208">
                  <c:v>104.5</c:v>
                </c:pt>
                <c:pt idx="209">
                  <c:v>104.58</c:v>
                </c:pt>
                <c:pt idx="210">
                  <c:v>104.52</c:v>
                </c:pt>
                <c:pt idx="211">
                  <c:v>104.54</c:v>
                </c:pt>
                <c:pt idx="212">
                  <c:v>104.4</c:v>
                </c:pt>
                <c:pt idx="213">
                  <c:v>104.5</c:v>
                </c:pt>
                <c:pt idx="214">
                  <c:v>104.52</c:v>
                </c:pt>
                <c:pt idx="215">
                  <c:v>104.56</c:v>
                </c:pt>
                <c:pt idx="216">
                  <c:v>104.57</c:v>
                </c:pt>
                <c:pt idx="217">
                  <c:v>104.56</c:v>
                </c:pt>
                <c:pt idx="218">
                  <c:v>104.55</c:v>
                </c:pt>
                <c:pt idx="219">
                  <c:v>104.56</c:v>
                </c:pt>
                <c:pt idx="220">
                  <c:v>104.58</c:v>
                </c:pt>
                <c:pt idx="221">
                  <c:v>104.58</c:v>
                </c:pt>
                <c:pt idx="222">
                  <c:v>104.59</c:v>
                </c:pt>
                <c:pt idx="223">
                  <c:v>104.5</c:v>
                </c:pt>
                <c:pt idx="224">
                  <c:v>104.56</c:v>
                </c:pt>
                <c:pt idx="225">
                  <c:v>104.54</c:v>
                </c:pt>
                <c:pt idx="226">
                  <c:v>104.47</c:v>
                </c:pt>
                <c:pt idx="227">
                  <c:v>104.52</c:v>
                </c:pt>
                <c:pt idx="228">
                  <c:v>104.5</c:v>
                </c:pt>
                <c:pt idx="229">
                  <c:v>104.51</c:v>
                </c:pt>
                <c:pt idx="230">
                  <c:v>104.54</c:v>
                </c:pt>
                <c:pt idx="231">
                  <c:v>104.58</c:v>
                </c:pt>
                <c:pt idx="232">
                  <c:v>104.63</c:v>
                </c:pt>
                <c:pt idx="233">
                  <c:v>104.6</c:v>
                </c:pt>
                <c:pt idx="234">
                  <c:v>104.67</c:v>
                </c:pt>
                <c:pt idx="235">
                  <c:v>104.68</c:v>
                </c:pt>
                <c:pt idx="236">
                  <c:v>104.6</c:v>
                </c:pt>
                <c:pt idx="237">
                  <c:v>104.65</c:v>
                </c:pt>
                <c:pt idx="238">
                  <c:v>104.68</c:v>
                </c:pt>
                <c:pt idx="239">
                  <c:v>104.64</c:v>
                </c:pt>
                <c:pt idx="240">
                  <c:v>104.72</c:v>
                </c:pt>
                <c:pt idx="241">
                  <c:v>104.71</c:v>
                </c:pt>
                <c:pt idx="242">
                  <c:v>104.66</c:v>
                </c:pt>
                <c:pt idx="243">
                  <c:v>104.78</c:v>
                </c:pt>
                <c:pt idx="244">
                  <c:v>104.84</c:v>
                </c:pt>
                <c:pt idx="245">
                  <c:v>104.79</c:v>
                </c:pt>
                <c:pt idx="246">
                  <c:v>104.85</c:v>
                </c:pt>
                <c:pt idx="247">
                  <c:v>104.86</c:v>
                </c:pt>
                <c:pt idx="248">
                  <c:v>104.86</c:v>
                </c:pt>
                <c:pt idx="249">
                  <c:v>104.87</c:v>
                </c:pt>
                <c:pt idx="250">
                  <c:v>108.5</c:v>
                </c:pt>
                <c:pt idx="251">
                  <c:v>108.2</c:v>
                </c:pt>
                <c:pt idx="252">
                  <c:v>108.3</c:v>
                </c:pt>
                <c:pt idx="253">
                  <c:v>108.7</c:v>
                </c:pt>
                <c:pt idx="254">
                  <c:v>108.6</c:v>
                </c:pt>
                <c:pt idx="255">
                  <c:v>108.89</c:v>
                </c:pt>
                <c:pt idx="256">
                  <c:v>109.07</c:v>
                </c:pt>
                <c:pt idx="257">
                  <c:v>109.12</c:v>
                </c:pt>
                <c:pt idx="258">
                  <c:v>109.25</c:v>
                </c:pt>
                <c:pt idx="259">
                  <c:v>109.25</c:v>
                </c:pt>
                <c:pt idx="260">
                  <c:v>109.37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8090744"/>
        <c:axId val="2108088264"/>
      </c:lineChart>
      <c:catAx>
        <c:axId val="21254197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25421144"/>
        <c:crosses val="autoZero"/>
        <c:auto val="1"/>
        <c:lblAlgn val="ctr"/>
        <c:lblOffset val="100"/>
        <c:noMultiLvlLbl val="0"/>
      </c:catAx>
      <c:valAx>
        <c:axId val="2125421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5419736"/>
        <c:crosses val="autoZero"/>
        <c:crossBetween val="between"/>
      </c:valAx>
      <c:valAx>
        <c:axId val="210808826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2108090744"/>
        <c:crosses val="max"/>
        <c:crossBetween val="between"/>
      </c:valAx>
      <c:catAx>
        <c:axId val="2108090744"/>
        <c:scaling>
          <c:orientation val="minMax"/>
        </c:scaling>
        <c:delete val="1"/>
        <c:axPos val="b"/>
        <c:majorTickMark val="out"/>
        <c:minorTickMark val="none"/>
        <c:tickLblPos val="nextTo"/>
        <c:crossAx val="210808826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1200150</xdr:colOff>
      <xdr:row>2</xdr:row>
      <xdr:rowOff>38100</xdr:rowOff>
    </xdr:from>
    <xdr:to>
      <xdr:col>8</xdr:col>
      <xdr:colOff>660400</xdr:colOff>
      <xdr:row>28</xdr:row>
      <xdr:rowOff>152400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4"/>
  <sheetViews>
    <sheetView tabSelected="1" workbookViewId="0">
      <selection activeCell="E1" activeCellId="1" sqref="H1:H1048576 E1:E1048576"/>
    </sheetView>
  </sheetViews>
  <sheetFormatPr baseColWidth="10" defaultColWidth="8.83203125" defaultRowHeight="14" x14ac:dyDescent="0"/>
  <cols>
    <col min="1" max="2" width="18.6640625" customWidth="1"/>
    <col min="3" max="10" width="15.6640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 t="s">
        <v>10</v>
      </c>
      <c r="B2" s="2" t="s">
        <v>10</v>
      </c>
      <c r="C2" s="3">
        <v>102.79</v>
      </c>
      <c r="D2" s="3">
        <v>102.8</v>
      </c>
      <c r="E2" s="3">
        <v>101.5</v>
      </c>
      <c r="F2" s="3">
        <v>102.05</v>
      </c>
      <c r="G2" s="3">
        <v>102.8</v>
      </c>
      <c r="H2" s="3">
        <v>18683</v>
      </c>
      <c r="I2" s="3">
        <v>19045812</v>
      </c>
      <c r="J2" s="3">
        <v>541</v>
      </c>
    </row>
    <row r="3" spans="1:10">
      <c r="A3" s="2" t="s">
        <v>11</v>
      </c>
      <c r="B3" s="2" t="s">
        <v>11</v>
      </c>
      <c r="C3" s="3">
        <v>102.05</v>
      </c>
      <c r="D3" s="3">
        <v>102.21</v>
      </c>
      <c r="E3" s="3">
        <v>102</v>
      </c>
      <c r="F3" s="3">
        <v>102.19</v>
      </c>
      <c r="G3" s="3">
        <v>102.1</v>
      </c>
      <c r="H3" s="3">
        <v>1151</v>
      </c>
      <c r="I3" s="3">
        <v>1175176</v>
      </c>
      <c r="J3" s="3">
        <v>169</v>
      </c>
    </row>
    <row r="4" spans="1:10">
      <c r="A4" s="2" t="s">
        <v>12</v>
      </c>
      <c r="B4" s="2" t="s">
        <v>12</v>
      </c>
      <c r="C4" s="3">
        <v>102.19</v>
      </c>
      <c r="D4" s="3">
        <v>102.33</v>
      </c>
      <c r="E4" s="3">
        <v>102.18</v>
      </c>
      <c r="F4" s="3">
        <v>102.2</v>
      </c>
      <c r="G4" s="3">
        <v>102.2</v>
      </c>
      <c r="H4" s="3">
        <v>5004</v>
      </c>
      <c r="I4" s="3">
        <v>5116160</v>
      </c>
      <c r="J4" s="3">
        <v>121</v>
      </c>
    </row>
    <row r="5" spans="1:10">
      <c r="A5" s="2" t="s">
        <v>13</v>
      </c>
      <c r="B5" s="2" t="s">
        <v>13</v>
      </c>
      <c r="C5" s="3">
        <v>102.2</v>
      </c>
      <c r="D5" s="3">
        <v>102.19</v>
      </c>
      <c r="E5" s="3">
        <v>101.98</v>
      </c>
      <c r="F5" s="3">
        <v>102</v>
      </c>
      <c r="G5" s="3">
        <v>102.19</v>
      </c>
      <c r="H5" s="3">
        <v>6764</v>
      </c>
      <c r="I5" s="3">
        <v>6899985</v>
      </c>
      <c r="J5" s="3">
        <v>151</v>
      </c>
    </row>
    <row r="6" spans="1:10">
      <c r="A6" s="2" t="s">
        <v>14</v>
      </c>
      <c r="B6" s="2" t="s">
        <v>14</v>
      </c>
      <c r="C6" s="3">
        <v>102</v>
      </c>
      <c r="D6" s="3">
        <v>102.3</v>
      </c>
      <c r="E6" s="3">
        <v>101.93</v>
      </c>
      <c r="F6" s="3">
        <v>102.06</v>
      </c>
      <c r="G6" s="3">
        <v>102</v>
      </c>
      <c r="H6" s="3">
        <v>6746</v>
      </c>
      <c r="I6" s="3">
        <v>6879658</v>
      </c>
      <c r="J6" s="3">
        <v>145</v>
      </c>
    </row>
    <row r="7" spans="1:10">
      <c r="A7" s="2" t="s">
        <v>15</v>
      </c>
      <c r="B7" s="2" t="s">
        <v>15</v>
      </c>
      <c r="C7" s="3">
        <v>102.06</v>
      </c>
      <c r="D7" s="3">
        <v>102.09</v>
      </c>
      <c r="E7" s="3">
        <v>101.99</v>
      </c>
      <c r="F7" s="3">
        <v>102</v>
      </c>
      <c r="G7" s="3">
        <v>102.06</v>
      </c>
      <c r="H7" s="3">
        <v>4977</v>
      </c>
      <c r="I7" s="3">
        <v>5077710</v>
      </c>
      <c r="J7" s="3">
        <v>158</v>
      </c>
    </row>
    <row r="8" spans="1:10">
      <c r="A8" s="2" t="s">
        <v>16</v>
      </c>
      <c r="B8" s="2" t="s">
        <v>16</v>
      </c>
      <c r="C8" s="3">
        <v>102</v>
      </c>
      <c r="D8" s="3">
        <v>102.04</v>
      </c>
      <c r="E8" s="3">
        <v>101.87</v>
      </c>
      <c r="F8" s="3">
        <v>101.98</v>
      </c>
      <c r="G8" s="3">
        <v>102</v>
      </c>
      <c r="H8" s="3">
        <v>6313</v>
      </c>
      <c r="I8" s="3">
        <v>6435961</v>
      </c>
      <c r="J8" s="3">
        <v>216</v>
      </c>
    </row>
    <row r="9" spans="1:10">
      <c r="A9" s="2" t="s">
        <v>17</v>
      </c>
      <c r="B9" s="2" t="s">
        <v>17</v>
      </c>
      <c r="C9" s="3">
        <v>101.98</v>
      </c>
      <c r="D9" s="3">
        <v>101.99</v>
      </c>
      <c r="E9" s="3">
        <v>101.9</v>
      </c>
      <c r="F9" s="3">
        <v>101.94</v>
      </c>
      <c r="G9" s="3">
        <v>101.99</v>
      </c>
      <c r="H9" s="3">
        <v>3482</v>
      </c>
      <c r="I9" s="3">
        <v>3549475</v>
      </c>
      <c r="J9" s="3">
        <v>84</v>
      </c>
    </row>
    <row r="10" spans="1:10">
      <c r="A10" s="2" t="s">
        <v>18</v>
      </c>
      <c r="B10" s="2" t="s">
        <v>18</v>
      </c>
      <c r="C10" s="3">
        <v>101.94</v>
      </c>
      <c r="D10" s="3">
        <v>101.98</v>
      </c>
      <c r="E10" s="3">
        <v>101.9</v>
      </c>
      <c r="F10" s="3">
        <v>101.9</v>
      </c>
      <c r="G10" s="3">
        <v>101.92</v>
      </c>
      <c r="H10" s="3">
        <v>5146</v>
      </c>
      <c r="I10" s="3">
        <v>5244323</v>
      </c>
      <c r="J10" s="3">
        <v>90</v>
      </c>
    </row>
    <row r="11" spans="1:10">
      <c r="A11" s="2" t="s">
        <v>19</v>
      </c>
      <c r="B11" s="2" t="s">
        <v>19</v>
      </c>
      <c r="C11" s="3">
        <v>101.9</v>
      </c>
      <c r="D11" s="3">
        <v>101.91</v>
      </c>
      <c r="E11" s="3">
        <v>101.88</v>
      </c>
      <c r="F11" s="3">
        <v>101.9</v>
      </c>
      <c r="G11" s="3">
        <v>101.89</v>
      </c>
      <c r="H11" s="3">
        <v>4348</v>
      </c>
      <c r="I11" s="3">
        <v>4430498</v>
      </c>
      <c r="J11" s="3">
        <v>58</v>
      </c>
    </row>
    <row r="12" spans="1:10">
      <c r="A12" s="2" t="s">
        <v>20</v>
      </c>
      <c r="B12" s="2" t="s">
        <v>20</v>
      </c>
      <c r="C12" s="3">
        <v>101.9</v>
      </c>
      <c r="D12" s="3">
        <v>101.93</v>
      </c>
      <c r="E12" s="3">
        <v>101.89</v>
      </c>
      <c r="F12" s="3">
        <v>101.92</v>
      </c>
      <c r="G12" s="3">
        <v>101.91</v>
      </c>
      <c r="H12" s="3">
        <v>2087</v>
      </c>
      <c r="I12" s="3">
        <v>2126837</v>
      </c>
      <c r="J12" s="3">
        <v>71</v>
      </c>
    </row>
    <row r="13" spans="1:10">
      <c r="A13" s="2" t="s">
        <v>21</v>
      </c>
      <c r="B13" s="2" t="s">
        <v>21</v>
      </c>
      <c r="C13" s="3">
        <v>101.92</v>
      </c>
      <c r="D13" s="3">
        <v>101.94</v>
      </c>
      <c r="E13" s="3">
        <v>101.89</v>
      </c>
      <c r="F13" s="3">
        <v>101.91</v>
      </c>
      <c r="G13" s="3">
        <v>101.91</v>
      </c>
      <c r="H13" s="3">
        <v>1736</v>
      </c>
      <c r="I13" s="3">
        <v>1769120</v>
      </c>
      <c r="J13" s="3">
        <v>70</v>
      </c>
    </row>
    <row r="14" spans="1:10">
      <c r="A14" s="2" t="s">
        <v>22</v>
      </c>
      <c r="B14" s="2" t="s">
        <v>22</v>
      </c>
      <c r="C14" s="3">
        <v>101.91</v>
      </c>
      <c r="D14" s="3">
        <v>102.18</v>
      </c>
      <c r="E14" s="3">
        <v>101.89</v>
      </c>
      <c r="F14" s="3">
        <v>102.01</v>
      </c>
      <c r="G14" s="3">
        <v>101.92</v>
      </c>
      <c r="H14" s="3">
        <v>10062</v>
      </c>
      <c r="I14" s="3">
        <v>10261477</v>
      </c>
      <c r="J14" s="3">
        <v>392</v>
      </c>
    </row>
    <row r="15" spans="1:10">
      <c r="A15" s="2" t="s">
        <v>23</v>
      </c>
      <c r="B15" s="2" t="s">
        <v>23</v>
      </c>
      <c r="C15" s="3">
        <v>102.01</v>
      </c>
      <c r="D15" s="3">
        <v>102.04</v>
      </c>
      <c r="E15" s="3">
        <v>101.96</v>
      </c>
      <c r="F15" s="3">
        <v>102.03</v>
      </c>
      <c r="G15" s="3">
        <v>102</v>
      </c>
      <c r="H15" s="3">
        <v>1003</v>
      </c>
      <c r="I15" s="3">
        <v>1023176</v>
      </c>
      <c r="J15" s="3">
        <v>73</v>
      </c>
    </row>
    <row r="16" spans="1:10">
      <c r="A16" s="2" t="s">
        <v>24</v>
      </c>
      <c r="B16" s="2" t="s">
        <v>24</v>
      </c>
      <c r="C16" s="3">
        <v>102.03</v>
      </c>
      <c r="D16" s="3">
        <v>102.04</v>
      </c>
      <c r="E16" s="3">
        <v>101.81</v>
      </c>
      <c r="F16" s="3">
        <v>101.92</v>
      </c>
      <c r="G16" s="3">
        <v>102.01</v>
      </c>
      <c r="H16" s="3">
        <v>5263</v>
      </c>
      <c r="I16" s="3">
        <v>5363507</v>
      </c>
      <c r="J16" s="3">
        <v>231</v>
      </c>
    </row>
    <row r="17" spans="1:10">
      <c r="A17" s="2" t="s">
        <v>25</v>
      </c>
      <c r="B17" s="2" t="s">
        <v>25</v>
      </c>
      <c r="C17" s="3">
        <v>101.92</v>
      </c>
      <c r="D17" s="3">
        <v>101.97</v>
      </c>
      <c r="E17" s="3">
        <v>101.89</v>
      </c>
      <c r="F17" s="3">
        <v>101.92</v>
      </c>
      <c r="G17" s="3">
        <v>101.91</v>
      </c>
      <c r="H17" s="3">
        <v>2723</v>
      </c>
      <c r="I17" s="3">
        <v>2775184</v>
      </c>
      <c r="J17" s="3">
        <v>142</v>
      </c>
    </row>
    <row r="18" spans="1:10">
      <c r="A18" s="2" t="s">
        <v>26</v>
      </c>
      <c r="B18" s="2" t="s">
        <v>26</v>
      </c>
      <c r="C18" s="3">
        <v>101.92</v>
      </c>
      <c r="D18" s="3">
        <v>101.93</v>
      </c>
      <c r="E18" s="3">
        <v>101.86</v>
      </c>
      <c r="F18" s="3">
        <v>101.86</v>
      </c>
      <c r="G18" s="3">
        <v>101.91</v>
      </c>
      <c r="H18" s="3">
        <v>2177</v>
      </c>
      <c r="I18" s="3">
        <v>2218092</v>
      </c>
      <c r="J18" s="3">
        <v>105</v>
      </c>
    </row>
    <row r="19" spans="1:10">
      <c r="A19" s="2" t="s">
        <v>27</v>
      </c>
      <c r="B19" s="2" t="s">
        <v>27</v>
      </c>
      <c r="C19" s="3">
        <v>101.86</v>
      </c>
      <c r="D19" s="3">
        <v>101.9</v>
      </c>
      <c r="E19" s="3">
        <v>101.68</v>
      </c>
      <c r="F19" s="3">
        <v>101.77</v>
      </c>
      <c r="G19" s="3">
        <v>101.87</v>
      </c>
      <c r="H19" s="3">
        <v>1207</v>
      </c>
      <c r="I19" s="3">
        <v>1229492</v>
      </c>
      <c r="J19" s="3">
        <v>103</v>
      </c>
    </row>
    <row r="20" spans="1:10">
      <c r="A20" s="2" t="s">
        <v>28</v>
      </c>
      <c r="B20" s="2" t="s">
        <v>28</v>
      </c>
      <c r="C20" s="3">
        <v>101.77</v>
      </c>
      <c r="D20" s="3">
        <v>102.39</v>
      </c>
      <c r="E20" s="3">
        <v>101.89</v>
      </c>
      <c r="F20" s="3">
        <v>102.15</v>
      </c>
      <c r="G20" s="3">
        <v>101.89</v>
      </c>
      <c r="H20" s="3">
        <v>6432</v>
      </c>
      <c r="I20" s="3">
        <v>6567500</v>
      </c>
      <c r="J20" s="3">
        <v>391</v>
      </c>
    </row>
    <row r="21" spans="1:10">
      <c r="A21" s="2" t="s">
        <v>29</v>
      </c>
      <c r="B21" s="2" t="s">
        <v>29</v>
      </c>
      <c r="C21" s="3">
        <v>102.15</v>
      </c>
      <c r="D21" s="3">
        <v>102.1</v>
      </c>
      <c r="E21" s="3">
        <v>101.98</v>
      </c>
      <c r="F21" s="3">
        <v>102</v>
      </c>
      <c r="G21" s="3">
        <v>102.05</v>
      </c>
      <c r="H21" s="3">
        <v>3334</v>
      </c>
      <c r="I21" s="3">
        <v>3401375</v>
      </c>
      <c r="J21" s="3">
        <v>144</v>
      </c>
    </row>
    <row r="22" spans="1:10">
      <c r="A22" s="2" t="s">
        <v>30</v>
      </c>
      <c r="B22" s="2" t="s">
        <v>30</v>
      </c>
      <c r="C22" s="3">
        <v>102</v>
      </c>
      <c r="D22" s="3">
        <v>102.19</v>
      </c>
      <c r="E22" s="3">
        <v>102</v>
      </c>
      <c r="F22" s="3">
        <v>102.05</v>
      </c>
      <c r="G22" s="3">
        <v>102.04</v>
      </c>
      <c r="H22" s="3">
        <v>1839</v>
      </c>
      <c r="I22" s="3">
        <v>1877371</v>
      </c>
      <c r="J22" s="3">
        <v>150</v>
      </c>
    </row>
    <row r="23" spans="1:10">
      <c r="A23" s="2" t="s">
        <v>31</v>
      </c>
      <c r="B23" s="2" t="s">
        <v>31</v>
      </c>
      <c r="C23" s="3">
        <v>102.05</v>
      </c>
      <c r="D23" s="3">
        <v>102.18</v>
      </c>
      <c r="E23" s="3">
        <v>102.06</v>
      </c>
      <c r="F23" s="3">
        <v>102.09</v>
      </c>
      <c r="G23" s="3">
        <v>102.09</v>
      </c>
      <c r="H23" s="3">
        <v>359</v>
      </c>
      <c r="I23" s="3">
        <v>366658</v>
      </c>
      <c r="J23" s="3">
        <v>85</v>
      </c>
    </row>
    <row r="24" spans="1:10">
      <c r="A24" s="2" t="s">
        <v>32</v>
      </c>
      <c r="B24" s="2" t="s">
        <v>32</v>
      </c>
      <c r="C24" s="3">
        <v>102.09</v>
      </c>
      <c r="D24" s="3">
        <v>102.14</v>
      </c>
      <c r="E24" s="3">
        <v>102</v>
      </c>
      <c r="F24" s="3">
        <v>102.01</v>
      </c>
      <c r="G24" s="3">
        <v>102.09</v>
      </c>
      <c r="H24" s="3">
        <v>4098</v>
      </c>
      <c r="I24" s="3">
        <v>4181369</v>
      </c>
      <c r="J24" s="3">
        <v>263</v>
      </c>
    </row>
    <row r="25" spans="1:10">
      <c r="A25" s="2" t="s">
        <v>33</v>
      </c>
      <c r="B25" s="2" t="s">
        <v>33</v>
      </c>
      <c r="C25" s="3">
        <v>102.01</v>
      </c>
      <c r="D25" s="3">
        <v>102.1</v>
      </c>
      <c r="E25" s="3">
        <v>102</v>
      </c>
      <c r="F25" s="3">
        <v>102.06</v>
      </c>
      <c r="G25" s="3">
        <v>102.01</v>
      </c>
      <c r="H25" s="3">
        <v>7307</v>
      </c>
      <c r="I25" s="3">
        <v>7456904</v>
      </c>
      <c r="J25" s="3">
        <v>154</v>
      </c>
    </row>
    <row r="26" spans="1:10">
      <c r="A26" s="2" t="s">
        <v>34</v>
      </c>
      <c r="B26" s="2" t="s">
        <v>34</v>
      </c>
      <c r="C26" s="3">
        <v>102.06</v>
      </c>
      <c r="D26" s="3">
        <v>102.13</v>
      </c>
      <c r="E26" s="3">
        <v>102</v>
      </c>
      <c r="F26" s="3">
        <v>102.02</v>
      </c>
      <c r="G26" s="3">
        <v>102.05</v>
      </c>
      <c r="H26" s="3">
        <v>1907</v>
      </c>
      <c r="I26" s="3">
        <v>1945825</v>
      </c>
      <c r="J26" s="3">
        <v>115</v>
      </c>
    </row>
    <row r="27" spans="1:10">
      <c r="A27" s="2" t="s">
        <v>35</v>
      </c>
      <c r="B27" s="2" t="s">
        <v>35</v>
      </c>
      <c r="C27" s="3">
        <v>102.02</v>
      </c>
      <c r="D27" s="3">
        <v>102.08</v>
      </c>
      <c r="E27" s="3">
        <v>102.03</v>
      </c>
      <c r="F27" s="3">
        <v>102.03</v>
      </c>
      <c r="G27" s="3">
        <v>102.04</v>
      </c>
      <c r="H27" s="3">
        <v>2179</v>
      </c>
      <c r="I27" s="3">
        <v>2223557</v>
      </c>
      <c r="J27" s="3">
        <v>127</v>
      </c>
    </row>
    <row r="28" spans="1:10">
      <c r="A28" s="2" t="s">
        <v>36</v>
      </c>
      <c r="B28" s="2" t="s">
        <v>36</v>
      </c>
      <c r="C28" s="3">
        <v>102.03</v>
      </c>
      <c r="D28" s="3">
        <v>102.1</v>
      </c>
      <c r="E28" s="3">
        <v>102.03</v>
      </c>
      <c r="F28" s="3">
        <v>102.08</v>
      </c>
      <c r="G28" s="3">
        <v>102.05</v>
      </c>
      <c r="H28" s="3">
        <v>1841</v>
      </c>
      <c r="I28" s="3">
        <v>1878964</v>
      </c>
      <c r="J28" s="3">
        <v>92</v>
      </c>
    </row>
    <row r="29" spans="1:10">
      <c r="A29" s="2" t="s">
        <v>37</v>
      </c>
      <c r="B29" s="2" t="s">
        <v>37</v>
      </c>
      <c r="C29" s="3">
        <v>102.08</v>
      </c>
      <c r="D29" s="3">
        <v>102.14</v>
      </c>
      <c r="E29" s="3">
        <v>102.05</v>
      </c>
      <c r="F29" s="3">
        <v>102.09</v>
      </c>
      <c r="G29" s="3">
        <v>102.07</v>
      </c>
      <c r="H29" s="3">
        <v>4173</v>
      </c>
      <c r="I29" s="3">
        <v>4260331</v>
      </c>
      <c r="J29" s="3">
        <v>221</v>
      </c>
    </row>
    <row r="30" spans="1:10">
      <c r="A30" s="2" t="s">
        <v>38</v>
      </c>
      <c r="B30" s="2" t="s">
        <v>38</v>
      </c>
      <c r="C30" s="3">
        <v>102.09</v>
      </c>
      <c r="D30" s="3">
        <v>102.15</v>
      </c>
      <c r="E30" s="3">
        <v>102.04</v>
      </c>
      <c r="F30" s="3">
        <v>102.15</v>
      </c>
      <c r="G30" s="3">
        <v>102.09</v>
      </c>
      <c r="H30" s="3">
        <v>3092</v>
      </c>
      <c r="I30" s="3">
        <v>3156242</v>
      </c>
      <c r="J30" s="3">
        <v>196</v>
      </c>
    </row>
    <row r="31" spans="1:10">
      <c r="A31" s="2" t="s">
        <v>39</v>
      </c>
      <c r="B31" s="2" t="s">
        <v>39</v>
      </c>
      <c r="C31" s="3">
        <v>102.15</v>
      </c>
      <c r="D31" s="3">
        <v>102.24</v>
      </c>
      <c r="E31" s="3">
        <v>102.11</v>
      </c>
      <c r="F31" s="3">
        <v>102.18</v>
      </c>
      <c r="G31" s="3">
        <v>102.15</v>
      </c>
      <c r="H31" s="3">
        <v>2087</v>
      </c>
      <c r="I31" s="3">
        <v>2131993</v>
      </c>
      <c r="J31" s="3">
        <v>195</v>
      </c>
    </row>
    <row r="32" spans="1:10">
      <c r="A32" s="2" t="s">
        <v>40</v>
      </c>
      <c r="B32" s="2" t="s">
        <v>40</v>
      </c>
      <c r="C32" s="3">
        <v>102.18</v>
      </c>
      <c r="D32" s="3">
        <v>102.3</v>
      </c>
      <c r="E32" s="3">
        <v>102.16</v>
      </c>
      <c r="F32" s="3">
        <v>102.18</v>
      </c>
      <c r="G32" s="3">
        <v>102.19</v>
      </c>
      <c r="H32" s="3">
        <v>4719</v>
      </c>
      <c r="I32" s="3">
        <v>4823329</v>
      </c>
      <c r="J32" s="3">
        <v>235</v>
      </c>
    </row>
    <row r="33" spans="1:10">
      <c r="A33" s="2" t="s">
        <v>41</v>
      </c>
      <c r="B33" s="2" t="s">
        <v>41</v>
      </c>
      <c r="C33" s="3">
        <v>102.18</v>
      </c>
      <c r="D33" s="3">
        <v>102.28</v>
      </c>
      <c r="E33" s="3">
        <v>102.17</v>
      </c>
      <c r="F33" s="3">
        <v>102.24</v>
      </c>
      <c r="G33" s="3">
        <v>102.17</v>
      </c>
      <c r="H33" s="3">
        <v>2335</v>
      </c>
      <c r="I33" s="3">
        <v>2386902</v>
      </c>
      <c r="J33" s="3">
        <v>184</v>
      </c>
    </row>
    <row r="34" spans="1:10">
      <c r="A34" s="2" t="s">
        <v>42</v>
      </c>
      <c r="B34" s="2" t="s">
        <v>42</v>
      </c>
      <c r="C34" s="3">
        <v>102.24</v>
      </c>
      <c r="D34" s="3">
        <v>102.39</v>
      </c>
      <c r="E34" s="3">
        <v>102.2</v>
      </c>
      <c r="F34" s="3">
        <v>102.32</v>
      </c>
      <c r="G34" s="3">
        <v>102.23</v>
      </c>
      <c r="H34" s="3">
        <v>8657</v>
      </c>
      <c r="I34" s="3">
        <v>8853845</v>
      </c>
      <c r="J34" s="3">
        <v>152</v>
      </c>
    </row>
    <row r="35" spans="1:10">
      <c r="A35" s="2" t="s">
        <v>43</v>
      </c>
      <c r="B35" s="2" t="s">
        <v>43</v>
      </c>
      <c r="C35" s="3">
        <v>102.32</v>
      </c>
      <c r="D35" s="3">
        <v>102.6</v>
      </c>
      <c r="E35" s="3">
        <v>102.32</v>
      </c>
      <c r="F35" s="3">
        <v>102.57</v>
      </c>
      <c r="G35" s="3">
        <v>102.34</v>
      </c>
      <c r="H35" s="3">
        <v>9353</v>
      </c>
      <c r="I35" s="3">
        <v>9587835</v>
      </c>
      <c r="J35" s="3">
        <v>244</v>
      </c>
    </row>
    <row r="36" spans="1:10">
      <c r="A36" s="2" t="s">
        <v>44</v>
      </c>
      <c r="B36" s="2" t="s">
        <v>44</v>
      </c>
      <c r="C36" s="3">
        <v>102.57</v>
      </c>
      <c r="D36" s="3">
        <v>102.58</v>
      </c>
      <c r="E36" s="3">
        <v>102.43</v>
      </c>
      <c r="F36" s="3">
        <v>102.51</v>
      </c>
      <c r="G36" s="3">
        <v>102.56</v>
      </c>
      <c r="H36" s="3">
        <v>709</v>
      </c>
      <c r="I36" s="3">
        <v>726701</v>
      </c>
      <c r="J36" s="3">
        <v>116</v>
      </c>
    </row>
    <row r="37" spans="1:10">
      <c r="A37" s="2" t="s">
        <v>45</v>
      </c>
      <c r="B37" s="2" t="s">
        <v>45</v>
      </c>
      <c r="C37" s="3">
        <v>102.51</v>
      </c>
      <c r="D37" s="3">
        <v>102.55</v>
      </c>
      <c r="E37" s="3">
        <v>102.4</v>
      </c>
      <c r="F37" s="3">
        <v>102.49</v>
      </c>
      <c r="G37" s="3">
        <v>102.55</v>
      </c>
      <c r="H37" s="3">
        <v>3208</v>
      </c>
      <c r="I37" s="3">
        <v>3287105</v>
      </c>
      <c r="J37" s="3">
        <v>215</v>
      </c>
    </row>
    <row r="38" spans="1:10">
      <c r="A38" s="2" t="s">
        <v>46</v>
      </c>
      <c r="B38" s="2" t="s">
        <v>46</v>
      </c>
      <c r="C38" s="3">
        <v>102.49</v>
      </c>
      <c r="D38" s="3">
        <v>102.64</v>
      </c>
      <c r="E38" s="3">
        <v>102.5</v>
      </c>
      <c r="F38" s="3">
        <v>102.56</v>
      </c>
      <c r="G38" s="3">
        <v>102.5</v>
      </c>
      <c r="H38" s="3">
        <v>3609</v>
      </c>
      <c r="I38" s="3">
        <v>3702729</v>
      </c>
      <c r="J38" s="3">
        <v>112</v>
      </c>
    </row>
    <row r="39" spans="1:10">
      <c r="A39" s="2" t="s">
        <v>47</v>
      </c>
      <c r="B39" s="2" t="s">
        <v>47</v>
      </c>
      <c r="C39" s="3">
        <v>102.56</v>
      </c>
      <c r="D39" s="3">
        <v>102.75</v>
      </c>
      <c r="E39" s="3">
        <v>102.58</v>
      </c>
      <c r="F39" s="3">
        <v>102.7</v>
      </c>
      <c r="G39" s="3">
        <v>102.59</v>
      </c>
      <c r="H39" s="3">
        <v>3823</v>
      </c>
      <c r="I39" s="3">
        <v>3924248</v>
      </c>
      <c r="J39" s="3">
        <v>159</v>
      </c>
    </row>
    <row r="40" spans="1:10">
      <c r="A40" s="2" t="s">
        <v>48</v>
      </c>
      <c r="B40" s="2" t="s">
        <v>48</v>
      </c>
      <c r="C40" s="3">
        <v>102.7</v>
      </c>
      <c r="D40" s="3">
        <v>102.82</v>
      </c>
      <c r="E40" s="3">
        <v>102.7</v>
      </c>
      <c r="F40" s="3">
        <v>102.77</v>
      </c>
      <c r="G40" s="3">
        <v>102.73</v>
      </c>
      <c r="H40" s="3">
        <v>1715</v>
      </c>
      <c r="I40" s="3">
        <v>1761871</v>
      </c>
      <c r="J40" s="3">
        <v>149</v>
      </c>
    </row>
    <row r="41" spans="1:10">
      <c r="A41" s="2" t="s">
        <v>49</v>
      </c>
      <c r="B41" s="2" t="s">
        <v>49</v>
      </c>
      <c r="C41" s="3">
        <v>102.77</v>
      </c>
      <c r="D41" s="3">
        <v>102.89</v>
      </c>
      <c r="E41" s="3">
        <v>102.7</v>
      </c>
      <c r="F41" s="3">
        <v>102.85</v>
      </c>
      <c r="G41" s="3">
        <v>102.79</v>
      </c>
      <c r="H41" s="3">
        <v>951</v>
      </c>
      <c r="I41" s="3">
        <v>977536</v>
      </c>
      <c r="J41" s="3">
        <v>131</v>
      </c>
    </row>
    <row r="42" spans="1:10">
      <c r="A42" s="2" t="s">
        <v>50</v>
      </c>
      <c r="B42" s="2" t="s">
        <v>50</v>
      </c>
      <c r="C42" s="3">
        <v>102.85</v>
      </c>
      <c r="D42" s="3">
        <v>102.85</v>
      </c>
      <c r="E42" s="3">
        <v>102.73</v>
      </c>
      <c r="F42" s="3">
        <v>102.84</v>
      </c>
      <c r="G42" s="3">
        <v>102.84</v>
      </c>
      <c r="H42" s="3">
        <v>1314</v>
      </c>
      <c r="I42" s="3">
        <v>1350552</v>
      </c>
      <c r="J42" s="3">
        <v>91</v>
      </c>
    </row>
    <row r="43" spans="1:10">
      <c r="A43" s="2" t="s">
        <v>51</v>
      </c>
      <c r="B43" s="2" t="s">
        <v>51</v>
      </c>
      <c r="C43" s="3">
        <v>102.84</v>
      </c>
      <c r="D43" s="3">
        <v>102.89</v>
      </c>
      <c r="E43" s="3">
        <v>102.8</v>
      </c>
      <c r="F43" s="3">
        <v>102.86</v>
      </c>
      <c r="G43" s="3">
        <v>102.88</v>
      </c>
      <c r="H43" s="3">
        <v>1597</v>
      </c>
      <c r="I43" s="3">
        <v>1642367</v>
      </c>
      <c r="J43" s="3">
        <v>104</v>
      </c>
    </row>
    <row r="44" spans="1:10">
      <c r="A44" s="2" t="s">
        <v>52</v>
      </c>
      <c r="B44" s="2" t="s">
        <v>52</v>
      </c>
      <c r="C44" s="3">
        <v>102.86</v>
      </c>
      <c r="D44" s="3">
        <v>102.93</v>
      </c>
      <c r="E44" s="3">
        <v>102.85</v>
      </c>
      <c r="F44" s="3">
        <v>102.91</v>
      </c>
      <c r="G44" s="3">
        <v>102.87</v>
      </c>
      <c r="H44" s="3">
        <v>810</v>
      </c>
      <c r="I44" s="3">
        <v>833446</v>
      </c>
      <c r="J44" s="3">
        <v>81</v>
      </c>
    </row>
    <row r="45" spans="1:10">
      <c r="A45" s="2" t="s">
        <v>53</v>
      </c>
      <c r="B45" s="2" t="s">
        <v>53</v>
      </c>
      <c r="C45" s="3">
        <v>102.91</v>
      </c>
      <c r="D45" s="3">
        <v>102.9</v>
      </c>
      <c r="E45" s="3">
        <v>102.81</v>
      </c>
      <c r="F45" s="3">
        <v>102.88</v>
      </c>
      <c r="G45" s="3">
        <v>102.89</v>
      </c>
      <c r="H45" s="3">
        <v>3831</v>
      </c>
      <c r="I45" s="3">
        <v>3939874</v>
      </c>
      <c r="J45" s="3">
        <v>161</v>
      </c>
    </row>
    <row r="46" spans="1:10">
      <c r="A46" s="2" t="s">
        <v>54</v>
      </c>
      <c r="B46" s="2" t="s">
        <v>54</v>
      </c>
      <c r="C46" s="3">
        <v>102.88</v>
      </c>
      <c r="D46" s="3">
        <v>102.88</v>
      </c>
      <c r="E46" s="3">
        <v>102.82</v>
      </c>
      <c r="F46" s="3">
        <v>102.88</v>
      </c>
      <c r="G46" s="3">
        <v>102.88</v>
      </c>
      <c r="H46" s="3">
        <v>518</v>
      </c>
      <c r="I46" s="3">
        <v>532752</v>
      </c>
      <c r="J46" s="3">
        <v>67</v>
      </c>
    </row>
    <row r="47" spans="1:10">
      <c r="A47" s="2" t="s">
        <v>55</v>
      </c>
      <c r="B47" s="2" t="s">
        <v>55</v>
      </c>
      <c r="C47" s="3">
        <v>102.88</v>
      </c>
      <c r="D47" s="3">
        <v>102.91</v>
      </c>
      <c r="E47" s="3">
        <v>102.82</v>
      </c>
      <c r="F47" s="3">
        <v>102.87</v>
      </c>
      <c r="G47" s="3">
        <v>102.88</v>
      </c>
      <c r="H47" s="3">
        <v>1667</v>
      </c>
      <c r="I47" s="3">
        <v>1714966</v>
      </c>
      <c r="J47" s="3">
        <v>121</v>
      </c>
    </row>
    <row r="48" spans="1:10">
      <c r="A48" s="2" t="s">
        <v>56</v>
      </c>
      <c r="B48" s="2" t="s">
        <v>56</v>
      </c>
      <c r="C48" s="3">
        <v>102.87</v>
      </c>
      <c r="D48" s="3">
        <v>102.89</v>
      </c>
      <c r="E48" s="3">
        <v>102.83</v>
      </c>
      <c r="F48" s="3">
        <v>102.88</v>
      </c>
      <c r="G48" s="3">
        <v>102.87</v>
      </c>
      <c r="H48" s="3">
        <v>5177</v>
      </c>
      <c r="I48" s="3">
        <v>5324714</v>
      </c>
      <c r="J48" s="3">
        <v>306</v>
      </c>
    </row>
    <row r="49" spans="1:10">
      <c r="A49" s="2" t="s">
        <v>57</v>
      </c>
      <c r="B49" s="2" t="s">
        <v>57</v>
      </c>
      <c r="C49" s="3">
        <v>102.88</v>
      </c>
      <c r="D49" s="3">
        <v>102.88</v>
      </c>
      <c r="E49" s="3">
        <v>102.8</v>
      </c>
      <c r="F49" s="3">
        <v>102.82</v>
      </c>
      <c r="G49" s="3">
        <v>102.87</v>
      </c>
      <c r="H49" s="3">
        <v>5858</v>
      </c>
      <c r="I49" s="3">
        <v>6024188</v>
      </c>
      <c r="J49" s="3">
        <v>213</v>
      </c>
    </row>
    <row r="50" spans="1:10">
      <c r="A50" s="2" t="s">
        <v>58</v>
      </c>
      <c r="B50" s="2" t="s">
        <v>58</v>
      </c>
      <c r="C50" s="3">
        <v>102.82</v>
      </c>
      <c r="D50" s="3">
        <v>102.91</v>
      </c>
      <c r="E50" s="3">
        <v>102.82</v>
      </c>
      <c r="F50" s="3">
        <v>102.85</v>
      </c>
      <c r="G50" s="3">
        <v>102.82</v>
      </c>
      <c r="H50" s="3">
        <v>3860</v>
      </c>
      <c r="I50" s="3">
        <v>3971202</v>
      </c>
      <c r="J50" s="3">
        <v>174</v>
      </c>
    </row>
    <row r="51" spans="1:10">
      <c r="A51" s="2" t="s">
        <v>59</v>
      </c>
      <c r="B51" s="2" t="s">
        <v>59</v>
      </c>
      <c r="C51" s="3">
        <v>102.85</v>
      </c>
      <c r="D51" s="3">
        <v>103.09</v>
      </c>
      <c r="E51" s="3">
        <v>102.75</v>
      </c>
      <c r="F51" s="3">
        <v>103</v>
      </c>
      <c r="G51" s="3">
        <v>102.8</v>
      </c>
      <c r="H51" s="3">
        <v>9031</v>
      </c>
      <c r="I51" s="3">
        <v>9292326</v>
      </c>
      <c r="J51" s="3">
        <v>358</v>
      </c>
    </row>
    <row r="52" spans="1:10">
      <c r="A52" s="2" t="s">
        <v>60</v>
      </c>
      <c r="B52" s="2" t="s">
        <v>60</v>
      </c>
      <c r="C52" s="3">
        <v>103</v>
      </c>
      <c r="D52" s="3">
        <v>103.18</v>
      </c>
      <c r="E52" s="3">
        <v>102.83</v>
      </c>
      <c r="F52" s="3">
        <v>103.09</v>
      </c>
      <c r="G52" s="3">
        <v>103.01</v>
      </c>
      <c r="H52" s="3">
        <v>2806</v>
      </c>
      <c r="I52" s="3">
        <v>2891334</v>
      </c>
      <c r="J52" s="3">
        <v>251</v>
      </c>
    </row>
    <row r="53" spans="1:10">
      <c r="A53" s="2" t="s">
        <v>61</v>
      </c>
      <c r="B53" s="2" t="s">
        <v>61</v>
      </c>
      <c r="C53" s="3">
        <v>103.09</v>
      </c>
      <c r="D53" s="3">
        <v>103.14</v>
      </c>
      <c r="E53" s="3">
        <v>103.02</v>
      </c>
      <c r="F53" s="3">
        <v>103.1</v>
      </c>
      <c r="G53" s="3">
        <v>103.1</v>
      </c>
      <c r="H53" s="3">
        <v>1103</v>
      </c>
      <c r="I53" s="3">
        <v>1137203</v>
      </c>
      <c r="J53" s="3">
        <v>110</v>
      </c>
    </row>
    <row r="54" spans="1:10">
      <c r="A54" s="2" t="s">
        <v>62</v>
      </c>
      <c r="B54" s="2" t="s">
        <v>62</v>
      </c>
      <c r="C54" s="3">
        <v>103.1</v>
      </c>
      <c r="D54" s="3">
        <v>103.14</v>
      </c>
      <c r="E54" s="3">
        <v>103</v>
      </c>
      <c r="F54" s="3">
        <v>103.09</v>
      </c>
      <c r="G54" s="3">
        <v>103.1</v>
      </c>
      <c r="H54" s="3">
        <v>3401</v>
      </c>
      <c r="I54" s="3">
        <v>3505337</v>
      </c>
      <c r="J54" s="3">
        <v>231</v>
      </c>
    </row>
    <row r="55" spans="1:10">
      <c r="A55" s="2" t="s">
        <v>63</v>
      </c>
      <c r="B55" s="2" t="s">
        <v>63</v>
      </c>
      <c r="C55" s="3">
        <v>103.09</v>
      </c>
      <c r="D55" s="3">
        <v>103.19</v>
      </c>
      <c r="E55" s="3">
        <v>103.02</v>
      </c>
      <c r="F55" s="3">
        <v>103.18</v>
      </c>
      <c r="G55" s="3">
        <v>103.02</v>
      </c>
      <c r="H55" s="3">
        <v>4409</v>
      </c>
      <c r="I55" s="3">
        <v>4546608</v>
      </c>
      <c r="J55" s="3">
        <v>226</v>
      </c>
    </row>
    <row r="56" spans="1:10">
      <c r="A56" s="2" t="s">
        <v>64</v>
      </c>
      <c r="B56" s="2" t="s">
        <v>64</v>
      </c>
      <c r="C56" s="3">
        <v>103.18</v>
      </c>
      <c r="D56" s="3">
        <v>103.67</v>
      </c>
      <c r="E56" s="3">
        <v>103.18</v>
      </c>
      <c r="F56" s="3">
        <v>103.37</v>
      </c>
      <c r="G56" s="3">
        <v>103.18</v>
      </c>
      <c r="H56" s="3">
        <v>4213</v>
      </c>
      <c r="I56" s="3">
        <v>4361270</v>
      </c>
      <c r="J56" s="3">
        <v>290</v>
      </c>
    </row>
    <row r="57" spans="1:10">
      <c r="A57" s="2" t="s">
        <v>65</v>
      </c>
      <c r="B57" s="2" t="s">
        <v>65</v>
      </c>
      <c r="C57" s="3">
        <v>103.37</v>
      </c>
      <c r="D57" s="3">
        <v>103.49</v>
      </c>
      <c r="E57" s="3">
        <v>103.1</v>
      </c>
      <c r="F57" s="3">
        <v>103.32</v>
      </c>
      <c r="G57" s="3">
        <v>103.4</v>
      </c>
      <c r="H57" s="3">
        <v>1283</v>
      </c>
      <c r="I57" s="3">
        <v>1324604</v>
      </c>
      <c r="J57" s="3">
        <v>135</v>
      </c>
    </row>
    <row r="58" spans="1:10">
      <c r="A58" s="2" t="s">
        <v>66</v>
      </c>
      <c r="B58" s="2" t="s">
        <v>66</v>
      </c>
      <c r="C58" s="3">
        <v>103.32</v>
      </c>
      <c r="D58" s="3">
        <v>103.49</v>
      </c>
      <c r="E58" s="3">
        <v>103.32</v>
      </c>
      <c r="F58" s="3">
        <v>103.4</v>
      </c>
      <c r="G58" s="3">
        <v>103.32</v>
      </c>
      <c r="H58" s="3">
        <v>1388</v>
      </c>
      <c r="I58" s="3">
        <v>1434671</v>
      </c>
      <c r="J58" s="3">
        <v>192</v>
      </c>
    </row>
    <row r="59" spans="1:10">
      <c r="A59" s="2" t="s">
        <v>67</v>
      </c>
      <c r="B59" s="2" t="s">
        <v>67</v>
      </c>
      <c r="C59" s="3">
        <v>103.4</v>
      </c>
      <c r="D59" s="3">
        <v>103.46</v>
      </c>
      <c r="E59" s="3">
        <v>103.37</v>
      </c>
      <c r="F59" s="3">
        <v>103.43</v>
      </c>
      <c r="G59" s="3">
        <v>103.41</v>
      </c>
      <c r="H59" s="3">
        <v>1642</v>
      </c>
      <c r="I59" s="3">
        <v>1698394</v>
      </c>
      <c r="J59" s="3">
        <v>160</v>
      </c>
    </row>
    <row r="60" spans="1:10">
      <c r="A60" s="2" t="s">
        <v>68</v>
      </c>
      <c r="B60" s="2" t="s">
        <v>68</v>
      </c>
      <c r="C60" s="3">
        <v>103.43</v>
      </c>
      <c r="D60" s="3">
        <v>103.49</v>
      </c>
      <c r="E60" s="3">
        <v>103.4</v>
      </c>
      <c r="F60" s="3">
        <v>103.44</v>
      </c>
      <c r="G60" s="3">
        <v>103.41</v>
      </c>
      <c r="H60" s="3">
        <v>1563</v>
      </c>
      <c r="I60" s="3">
        <v>1616493</v>
      </c>
      <c r="J60" s="3">
        <v>297</v>
      </c>
    </row>
    <row r="61" spans="1:10">
      <c r="A61" s="2" t="s">
        <v>69</v>
      </c>
      <c r="B61" s="2" t="s">
        <v>69</v>
      </c>
      <c r="C61" s="3">
        <v>103.44</v>
      </c>
      <c r="D61" s="3">
        <v>103.43</v>
      </c>
      <c r="E61" s="3">
        <v>103.19</v>
      </c>
      <c r="F61" s="3">
        <v>103.33</v>
      </c>
      <c r="G61" s="3">
        <v>103.43</v>
      </c>
      <c r="H61" s="3">
        <v>4399</v>
      </c>
      <c r="I61" s="3">
        <v>4541816</v>
      </c>
      <c r="J61" s="3">
        <v>258</v>
      </c>
    </row>
    <row r="62" spans="1:10">
      <c r="A62" s="2" t="s">
        <v>70</v>
      </c>
      <c r="B62" s="2" t="s">
        <v>70</v>
      </c>
      <c r="C62" s="3">
        <v>103.33</v>
      </c>
      <c r="D62" s="3">
        <v>103.35</v>
      </c>
      <c r="E62" s="3">
        <v>103.01</v>
      </c>
      <c r="F62" s="3">
        <v>103.24</v>
      </c>
      <c r="G62" s="3">
        <v>103.34</v>
      </c>
      <c r="H62" s="3">
        <v>8089</v>
      </c>
      <c r="I62" s="3">
        <v>8343597</v>
      </c>
      <c r="J62" s="3">
        <v>251</v>
      </c>
    </row>
    <row r="63" spans="1:10">
      <c r="A63" s="2" t="s">
        <v>71</v>
      </c>
      <c r="B63" s="2" t="s">
        <v>71</v>
      </c>
      <c r="C63" s="3">
        <v>103.24</v>
      </c>
      <c r="D63" s="3">
        <v>103.31</v>
      </c>
      <c r="E63" s="3">
        <v>103.1</v>
      </c>
      <c r="F63" s="3">
        <v>103.3</v>
      </c>
      <c r="G63" s="3">
        <v>103.22</v>
      </c>
      <c r="H63" s="3">
        <v>993</v>
      </c>
      <c r="I63" s="3">
        <v>1025147</v>
      </c>
      <c r="J63" s="3">
        <v>147</v>
      </c>
    </row>
    <row r="64" spans="1:10">
      <c r="A64" s="2" t="s">
        <v>72</v>
      </c>
      <c r="B64" s="2" t="s">
        <v>72</v>
      </c>
      <c r="C64" s="3">
        <v>103.3</v>
      </c>
      <c r="D64" s="3">
        <v>103.37</v>
      </c>
      <c r="E64" s="3">
        <v>103.19</v>
      </c>
      <c r="F64" s="3">
        <v>103.36</v>
      </c>
      <c r="G64" s="3">
        <v>103.29</v>
      </c>
      <c r="H64" s="3">
        <v>4096</v>
      </c>
      <c r="I64" s="3">
        <v>4231323</v>
      </c>
      <c r="J64" s="3">
        <v>159</v>
      </c>
    </row>
    <row r="65" spans="1:10">
      <c r="A65" s="2" t="s">
        <v>73</v>
      </c>
      <c r="B65" s="2" t="s">
        <v>73</v>
      </c>
      <c r="C65" s="3">
        <v>103.36</v>
      </c>
      <c r="D65" s="3">
        <v>103.59</v>
      </c>
      <c r="E65" s="3">
        <v>103.36</v>
      </c>
      <c r="F65" s="3">
        <v>103.53</v>
      </c>
      <c r="G65" s="3">
        <v>103.36</v>
      </c>
      <c r="H65" s="3">
        <v>1762</v>
      </c>
      <c r="I65" s="3">
        <v>1822820</v>
      </c>
      <c r="J65" s="3">
        <v>233</v>
      </c>
    </row>
    <row r="66" spans="1:10">
      <c r="A66" s="2" t="s">
        <v>74</v>
      </c>
      <c r="B66" s="2" t="s">
        <v>74</v>
      </c>
      <c r="C66" s="3">
        <v>103.53</v>
      </c>
      <c r="D66" s="3">
        <v>103.69</v>
      </c>
      <c r="E66" s="3">
        <v>103.42</v>
      </c>
      <c r="F66" s="3">
        <v>103.42</v>
      </c>
      <c r="G66" s="3">
        <v>103.53</v>
      </c>
      <c r="H66" s="3">
        <v>4140</v>
      </c>
      <c r="I66" s="3">
        <v>4287271</v>
      </c>
      <c r="J66" s="3">
        <v>210</v>
      </c>
    </row>
    <row r="67" spans="1:10">
      <c r="A67" s="2" t="s">
        <v>75</v>
      </c>
      <c r="B67" s="2" t="s">
        <v>75</v>
      </c>
      <c r="C67" s="3">
        <v>103.42</v>
      </c>
      <c r="D67" s="3">
        <v>103.45</v>
      </c>
      <c r="E67" s="3">
        <v>103.32</v>
      </c>
      <c r="F67" s="3">
        <v>103.44</v>
      </c>
      <c r="G67" s="3">
        <v>103.43</v>
      </c>
      <c r="H67" s="3">
        <v>2237</v>
      </c>
      <c r="I67" s="3">
        <v>2312650</v>
      </c>
      <c r="J67" s="3">
        <v>237</v>
      </c>
    </row>
    <row r="68" spans="1:10">
      <c r="A68" s="2" t="s">
        <v>76</v>
      </c>
      <c r="B68" s="2" t="s">
        <v>76</v>
      </c>
      <c r="C68" s="3">
        <v>103.44</v>
      </c>
      <c r="D68" s="3">
        <v>103.47</v>
      </c>
      <c r="E68" s="3">
        <v>103.38</v>
      </c>
      <c r="F68" s="3">
        <v>103.41</v>
      </c>
      <c r="G68" s="3">
        <v>103.41</v>
      </c>
      <c r="H68" s="3">
        <v>1635</v>
      </c>
      <c r="I68" s="3">
        <v>1691175</v>
      </c>
      <c r="J68" s="3">
        <v>123</v>
      </c>
    </row>
    <row r="69" spans="1:10">
      <c r="A69" s="2" t="s">
        <v>77</v>
      </c>
      <c r="B69" s="2" t="s">
        <v>77</v>
      </c>
      <c r="C69" s="3">
        <v>103.41</v>
      </c>
      <c r="D69" s="3">
        <v>103.6</v>
      </c>
      <c r="E69" s="3">
        <v>103.42</v>
      </c>
      <c r="F69" s="3">
        <v>103.57</v>
      </c>
      <c r="G69" s="3">
        <v>103.42</v>
      </c>
      <c r="H69" s="3">
        <v>2628</v>
      </c>
      <c r="I69" s="3">
        <v>2719665</v>
      </c>
      <c r="J69" s="3">
        <v>237</v>
      </c>
    </row>
    <row r="70" spans="1:10">
      <c r="A70" s="2" t="s">
        <v>78</v>
      </c>
      <c r="B70" s="2" t="s">
        <v>78</v>
      </c>
      <c r="C70" s="3">
        <v>103.57</v>
      </c>
      <c r="D70" s="3">
        <v>103.69</v>
      </c>
      <c r="E70" s="3">
        <v>103.35</v>
      </c>
      <c r="F70" s="3">
        <v>103.4</v>
      </c>
      <c r="G70" s="3">
        <v>103.58</v>
      </c>
      <c r="H70" s="3">
        <v>1465</v>
      </c>
      <c r="I70" s="3">
        <v>1517141</v>
      </c>
      <c r="J70" s="3">
        <v>156</v>
      </c>
    </row>
    <row r="71" spans="1:10">
      <c r="A71" s="2" t="s">
        <v>79</v>
      </c>
      <c r="B71" s="2" t="s">
        <v>79</v>
      </c>
      <c r="C71" s="3">
        <v>103.4</v>
      </c>
      <c r="D71" s="3">
        <v>103.84</v>
      </c>
      <c r="E71" s="3">
        <v>103.41</v>
      </c>
      <c r="F71" s="3">
        <v>103.7</v>
      </c>
      <c r="G71" s="3">
        <v>103.45</v>
      </c>
      <c r="H71" s="3">
        <v>2962</v>
      </c>
      <c r="I71" s="3">
        <v>3072243</v>
      </c>
      <c r="J71" s="3">
        <v>200</v>
      </c>
    </row>
    <row r="72" spans="1:10">
      <c r="A72" s="2" t="s">
        <v>80</v>
      </c>
      <c r="B72" s="2" t="s">
        <v>80</v>
      </c>
      <c r="C72" s="3">
        <v>103.7</v>
      </c>
      <c r="D72" s="3">
        <v>103.83</v>
      </c>
      <c r="E72" s="3">
        <v>103.44</v>
      </c>
      <c r="F72" s="3">
        <v>103.48</v>
      </c>
      <c r="G72" s="3">
        <v>103.7</v>
      </c>
      <c r="H72" s="3">
        <v>3725</v>
      </c>
      <c r="I72" s="3">
        <v>3858285</v>
      </c>
      <c r="J72" s="3">
        <v>112</v>
      </c>
    </row>
    <row r="73" spans="1:10">
      <c r="A73" s="2" t="s">
        <v>81</v>
      </c>
      <c r="B73" s="2" t="s">
        <v>81</v>
      </c>
      <c r="C73" s="3">
        <v>103.48</v>
      </c>
      <c r="D73" s="3">
        <v>103.6</v>
      </c>
      <c r="E73" s="3">
        <v>103.46</v>
      </c>
      <c r="F73" s="3">
        <v>103.48</v>
      </c>
      <c r="G73" s="3">
        <v>103.52</v>
      </c>
      <c r="H73" s="3">
        <v>3787</v>
      </c>
      <c r="I73" s="3">
        <v>3920209</v>
      </c>
      <c r="J73" s="3">
        <v>135</v>
      </c>
    </row>
    <row r="74" spans="1:10">
      <c r="A74" s="2" t="s">
        <v>82</v>
      </c>
      <c r="B74" s="2" t="s">
        <v>82</v>
      </c>
      <c r="C74" s="3">
        <v>103.48</v>
      </c>
      <c r="D74" s="3">
        <v>103.76</v>
      </c>
      <c r="E74" s="3">
        <v>103.48</v>
      </c>
      <c r="F74" s="3">
        <v>103.63</v>
      </c>
      <c r="G74" s="3">
        <v>103.49</v>
      </c>
      <c r="H74" s="3">
        <v>2448</v>
      </c>
      <c r="I74" s="3">
        <v>2537147</v>
      </c>
      <c r="J74" s="3">
        <v>193</v>
      </c>
    </row>
    <row r="75" spans="1:10">
      <c r="A75" s="2" t="s">
        <v>83</v>
      </c>
      <c r="B75" s="2" t="s">
        <v>83</v>
      </c>
      <c r="C75" s="3">
        <v>103.63</v>
      </c>
      <c r="D75" s="3">
        <v>103.6</v>
      </c>
      <c r="E75" s="3">
        <v>103.42</v>
      </c>
      <c r="F75" s="3">
        <v>103.6</v>
      </c>
      <c r="G75" s="3">
        <v>103.6</v>
      </c>
      <c r="H75" s="3">
        <v>4220</v>
      </c>
      <c r="I75" s="3">
        <v>4368780</v>
      </c>
      <c r="J75" s="3">
        <v>160</v>
      </c>
    </row>
    <row r="76" spans="1:10">
      <c r="A76" s="2" t="s">
        <v>84</v>
      </c>
      <c r="B76" s="2" t="s">
        <v>84</v>
      </c>
      <c r="C76" s="3">
        <v>103.6</v>
      </c>
      <c r="D76" s="3">
        <v>103.6</v>
      </c>
      <c r="E76" s="3">
        <v>103.4</v>
      </c>
      <c r="F76" s="3">
        <v>103.5</v>
      </c>
      <c r="G76" s="3">
        <v>103.6</v>
      </c>
      <c r="H76" s="3">
        <v>3364</v>
      </c>
      <c r="I76" s="3">
        <v>3481373</v>
      </c>
      <c r="J76" s="3">
        <v>133</v>
      </c>
    </row>
    <row r="77" spans="1:10">
      <c r="A77" s="2" t="s">
        <v>85</v>
      </c>
      <c r="B77" s="2" t="s">
        <v>85</v>
      </c>
      <c r="C77" s="3">
        <v>102</v>
      </c>
      <c r="D77" s="3">
        <v>102.59</v>
      </c>
      <c r="E77" s="3">
        <v>102.13</v>
      </c>
      <c r="F77" s="3">
        <v>102.23</v>
      </c>
      <c r="G77" s="3">
        <v>102.59</v>
      </c>
      <c r="H77" s="3">
        <v>4047</v>
      </c>
      <c r="I77" s="3">
        <v>4136407</v>
      </c>
      <c r="J77" s="3">
        <v>153</v>
      </c>
    </row>
    <row r="78" spans="1:10">
      <c r="A78" s="2" t="s">
        <v>86</v>
      </c>
      <c r="B78" s="2" t="s">
        <v>86</v>
      </c>
      <c r="C78" s="3">
        <v>102.23</v>
      </c>
      <c r="D78" s="3">
        <v>102.34</v>
      </c>
      <c r="E78" s="3">
        <v>102.18</v>
      </c>
      <c r="F78" s="3">
        <v>102.33</v>
      </c>
      <c r="G78" s="3">
        <v>102.23</v>
      </c>
      <c r="H78" s="3">
        <v>1545</v>
      </c>
      <c r="I78" s="3">
        <v>1579560</v>
      </c>
      <c r="J78" s="3">
        <v>231</v>
      </c>
    </row>
    <row r="79" spans="1:10">
      <c r="A79" s="2" t="s">
        <v>87</v>
      </c>
      <c r="B79" s="2" t="s">
        <v>87</v>
      </c>
      <c r="C79" s="3">
        <v>102.33</v>
      </c>
      <c r="D79" s="3">
        <v>102.38</v>
      </c>
      <c r="E79" s="3">
        <v>102.1</v>
      </c>
      <c r="F79" s="3">
        <v>102.14</v>
      </c>
      <c r="G79" s="3">
        <v>102.28</v>
      </c>
      <c r="H79" s="3">
        <v>4244</v>
      </c>
      <c r="I79" s="3">
        <v>4338258</v>
      </c>
      <c r="J79" s="3">
        <v>258</v>
      </c>
    </row>
    <row r="80" spans="1:10">
      <c r="A80" s="2" t="s">
        <v>88</v>
      </c>
      <c r="B80" s="2" t="s">
        <v>88</v>
      </c>
      <c r="C80" s="3">
        <v>102.14</v>
      </c>
      <c r="D80" s="3">
        <v>102.3</v>
      </c>
      <c r="E80" s="3">
        <v>102.2</v>
      </c>
      <c r="F80" s="3">
        <v>102.26</v>
      </c>
      <c r="G80" s="3">
        <v>102.2</v>
      </c>
      <c r="H80" s="3">
        <v>4249</v>
      </c>
      <c r="I80" s="3">
        <v>4344464</v>
      </c>
      <c r="J80" s="3">
        <v>151</v>
      </c>
    </row>
    <row r="81" spans="1:10">
      <c r="A81" s="2" t="s">
        <v>89</v>
      </c>
      <c r="B81" s="2" t="s">
        <v>89</v>
      </c>
      <c r="C81" s="3">
        <v>102.26</v>
      </c>
      <c r="D81" s="3">
        <v>102.35</v>
      </c>
      <c r="E81" s="3">
        <v>102.25</v>
      </c>
      <c r="F81" s="3">
        <v>102.32</v>
      </c>
      <c r="G81" s="3">
        <v>102.26</v>
      </c>
      <c r="H81" s="3">
        <v>1881</v>
      </c>
      <c r="I81" s="3">
        <v>1924131</v>
      </c>
      <c r="J81" s="3">
        <v>80</v>
      </c>
    </row>
    <row r="82" spans="1:10">
      <c r="A82" s="2" t="s">
        <v>90</v>
      </c>
      <c r="B82" s="2" t="s">
        <v>90</v>
      </c>
      <c r="C82" s="3">
        <v>102.32</v>
      </c>
      <c r="D82" s="3">
        <v>102.35</v>
      </c>
      <c r="E82" s="3">
        <v>102.2</v>
      </c>
      <c r="F82" s="3">
        <v>102.28</v>
      </c>
      <c r="G82" s="3">
        <v>102.35</v>
      </c>
      <c r="H82" s="3">
        <v>4003</v>
      </c>
      <c r="I82" s="3">
        <v>4093280</v>
      </c>
      <c r="J82" s="3">
        <v>130</v>
      </c>
    </row>
    <row r="83" spans="1:10">
      <c r="A83" s="2" t="s">
        <v>91</v>
      </c>
      <c r="B83" s="2" t="s">
        <v>91</v>
      </c>
      <c r="C83" s="3">
        <v>102.28</v>
      </c>
      <c r="D83" s="3">
        <v>102.38</v>
      </c>
      <c r="E83" s="3">
        <v>102.24</v>
      </c>
      <c r="F83" s="3">
        <v>102.35</v>
      </c>
      <c r="G83" s="3">
        <v>102.27</v>
      </c>
      <c r="H83" s="3">
        <v>3086</v>
      </c>
      <c r="I83" s="3">
        <v>3157118</v>
      </c>
      <c r="J83" s="3">
        <v>122</v>
      </c>
    </row>
    <row r="84" spans="1:10">
      <c r="A84" s="2" t="s">
        <v>92</v>
      </c>
      <c r="B84" s="2" t="s">
        <v>92</v>
      </c>
      <c r="C84" s="3">
        <v>102.35</v>
      </c>
      <c r="D84" s="3">
        <v>102.44</v>
      </c>
      <c r="E84" s="3">
        <v>102.31</v>
      </c>
      <c r="F84" s="3">
        <v>102.38</v>
      </c>
      <c r="G84" s="3">
        <v>102.31</v>
      </c>
      <c r="H84" s="3">
        <v>2197</v>
      </c>
      <c r="I84" s="3">
        <v>2248901</v>
      </c>
      <c r="J84" s="3">
        <v>106</v>
      </c>
    </row>
    <row r="85" spans="1:10">
      <c r="A85" s="2" t="s">
        <v>93</v>
      </c>
      <c r="B85" s="2" t="s">
        <v>93</v>
      </c>
      <c r="C85" s="3">
        <v>102.38</v>
      </c>
      <c r="D85" s="3">
        <v>102.4</v>
      </c>
      <c r="E85" s="3">
        <v>102.35</v>
      </c>
      <c r="F85" s="3">
        <v>102.36</v>
      </c>
      <c r="G85" s="3">
        <v>102.37</v>
      </c>
      <c r="H85" s="3">
        <v>950</v>
      </c>
      <c r="I85" s="3">
        <v>972471</v>
      </c>
      <c r="J85" s="3">
        <v>78</v>
      </c>
    </row>
    <row r="86" spans="1:10">
      <c r="A86" s="2" t="s">
        <v>94</v>
      </c>
      <c r="B86" s="2" t="s">
        <v>94</v>
      </c>
      <c r="C86" s="3">
        <v>102.36</v>
      </c>
      <c r="D86" s="3">
        <v>102.85</v>
      </c>
      <c r="E86" s="3">
        <v>102.36</v>
      </c>
      <c r="F86" s="3">
        <v>102.57</v>
      </c>
      <c r="G86" s="3">
        <v>102.36</v>
      </c>
      <c r="H86" s="3">
        <v>13674</v>
      </c>
      <c r="I86" s="3">
        <v>14026686</v>
      </c>
      <c r="J86" s="3">
        <v>257</v>
      </c>
    </row>
    <row r="87" spans="1:10">
      <c r="A87" s="2" t="s">
        <v>95</v>
      </c>
      <c r="B87" s="2" t="s">
        <v>95</v>
      </c>
      <c r="C87" s="3">
        <v>102.57</v>
      </c>
      <c r="D87" s="3">
        <v>102.67</v>
      </c>
      <c r="E87" s="3">
        <v>102.47</v>
      </c>
      <c r="F87" s="3">
        <v>102.62</v>
      </c>
      <c r="G87" s="3">
        <v>102.6</v>
      </c>
      <c r="H87" s="3">
        <v>4121</v>
      </c>
      <c r="I87" s="3">
        <v>4227722</v>
      </c>
      <c r="J87" s="3">
        <v>148</v>
      </c>
    </row>
    <row r="88" spans="1:10">
      <c r="A88" s="2" t="s">
        <v>96</v>
      </c>
      <c r="B88" s="2" t="s">
        <v>96</v>
      </c>
      <c r="C88" s="3">
        <v>102.62</v>
      </c>
      <c r="D88" s="3">
        <v>102.75</v>
      </c>
      <c r="E88" s="3">
        <v>102.51</v>
      </c>
      <c r="F88" s="3">
        <v>102.62</v>
      </c>
      <c r="G88" s="3">
        <v>102.69</v>
      </c>
      <c r="H88" s="3">
        <v>4613</v>
      </c>
      <c r="I88" s="3">
        <v>4735161</v>
      </c>
      <c r="J88" s="3">
        <v>211</v>
      </c>
    </row>
    <row r="89" spans="1:10">
      <c r="A89" s="2" t="s">
        <v>97</v>
      </c>
      <c r="B89" s="2" t="s">
        <v>97</v>
      </c>
      <c r="C89" s="3">
        <v>102.62</v>
      </c>
      <c r="D89" s="3">
        <v>102.8</v>
      </c>
      <c r="E89" s="3">
        <v>102.59</v>
      </c>
      <c r="F89" s="3">
        <v>102.7</v>
      </c>
      <c r="G89" s="3">
        <v>102.67</v>
      </c>
      <c r="H89" s="3">
        <v>10469</v>
      </c>
      <c r="I89" s="3">
        <v>10755566</v>
      </c>
      <c r="J89" s="3">
        <v>149</v>
      </c>
    </row>
    <row r="90" spans="1:10">
      <c r="A90" s="2" t="s">
        <v>98</v>
      </c>
      <c r="B90" s="2" t="s">
        <v>98</v>
      </c>
      <c r="C90" s="3">
        <v>102.7</v>
      </c>
      <c r="D90" s="3">
        <v>102.81</v>
      </c>
      <c r="E90" s="3">
        <v>102.7</v>
      </c>
      <c r="F90" s="3">
        <v>102.74</v>
      </c>
      <c r="G90" s="3">
        <v>102.71</v>
      </c>
      <c r="H90" s="3">
        <v>3069</v>
      </c>
      <c r="I90" s="3">
        <v>3153498</v>
      </c>
      <c r="J90" s="3">
        <v>160</v>
      </c>
    </row>
    <row r="91" spans="1:10">
      <c r="A91" s="2" t="s">
        <v>99</v>
      </c>
      <c r="B91" s="2" t="s">
        <v>99</v>
      </c>
      <c r="C91" s="3">
        <v>102.74</v>
      </c>
      <c r="D91" s="3">
        <v>102.9</v>
      </c>
      <c r="E91" s="3">
        <v>102.65</v>
      </c>
      <c r="F91" s="3">
        <v>102.86</v>
      </c>
      <c r="G91" s="3">
        <v>102.74</v>
      </c>
      <c r="H91" s="3">
        <v>3748</v>
      </c>
      <c r="I91" s="3">
        <v>3852839</v>
      </c>
      <c r="J91" s="3">
        <v>110</v>
      </c>
    </row>
    <row r="92" spans="1:10">
      <c r="A92" s="2" t="s">
        <v>100</v>
      </c>
      <c r="B92" s="2" t="s">
        <v>100</v>
      </c>
      <c r="C92" s="3">
        <v>102.86</v>
      </c>
      <c r="D92" s="3">
        <v>102.88</v>
      </c>
      <c r="E92" s="3">
        <v>102.73</v>
      </c>
      <c r="F92" s="3">
        <v>102.87</v>
      </c>
      <c r="G92" s="3">
        <v>102.85</v>
      </c>
      <c r="H92" s="3">
        <v>6168</v>
      </c>
      <c r="I92" s="3">
        <v>6342647</v>
      </c>
      <c r="J92" s="3">
        <v>133</v>
      </c>
    </row>
    <row r="93" spans="1:10">
      <c r="A93" s="2" t="s">
        <v>101</v>
      </c>
      <c r="B93" s="2" t="s">
        <v>101</v>
      </c>
      <c r="C93" s="3">
        <v>102.87</v>
      </c>
      <c r="D93" s="3">
        <v>103.89</v>
      </c>
      <c r="E93" s="3">
        <v>102.85</v>
      </c>
      <c r="F93" s="3">
        <v>102.97</v>
      </c>
      <c r="G93" s="3">
        <v>102.87</v>
      </c>
      <c r="H93" s="3">
        <v>12803</v>
      </c>
      <c r="I93" s="3">
        <v>13185952</v>
      </c>
      <c r="J93" s="3">
        <v>132</v>
      </c>
    </row>
    <row r="94" spans="1:10">
      <c r="A94" s="2" t="s">
        <v>102</v>
      </c>
      <c r="B94" s="2" t="s">
        <v>102</v>
      </c>
      <c r="C94" s="3">
        <v>102.97</v>
      </c>
      <c r="D94" s="3">
        <v>103.12</v>
      </c>
      <c r="E94" s="3">
        <v>102.84</v>
      </c>
      <c r="F94" s="3">
        <v>102.9</v>
      </c>
      <c r="G94" s="3">
        <v>102.91</v>
      </c>
      <c r="H94" s="3">
        <v>1748</v>
      </c>
      <c r="I94" s="3">
        <v>1799184</v>
      </c>
      <c r="J94" s="3">
        <v>125</v>
      </c>
    </row>
    <row r="95" spans="1:10">
      <c r="A95" s="2" t="s">
        <v>103</v>
      </c>
      <c r="B95" s="2" t="s">
        <v>103</v>
      </c>
      <c r="C95" s="3">
        <v>102.9</v>
      </c>
      <c r="D95" s="3">
        <v>103.02</v>
      </c>
      <c r="E95" s="3">
        <v>102.85</v>
      </c>
      <c r="F95" s="3">
        <v>102.99</v>
      </c>
      <c r="G95" s="3">
        <v>102.92</v>
      </c>
      <c r="H95" s="3">
        <v>5715</v>
      </c>
      <c r="I95" s="3">
        <v>5884067</v>
      </c>
      <c r="J95" s="3">
        <v>100</v>
      </c>
    </row>
    <row r="96" spans="1:10">
      <c r="A96" s="2" t="s">
        <v>104</v>
      </c>
      <c r="B96" s="2" t="s">
        <v>104</v>
      </c>
      <c r="C96" s="3">
        <v>102.99</v>
      </c>
      <c r="D96" s="3">
        <v>102.99</v>
      </c>
      <c r="E96" s="3">
        <v>102.94</v>
      </c>
      <c r="F96" s="3">
        <v>102.97</v>
      </c>
      <c r="G96" s="3">
        <v>102.98</v>
      </c>
      <c r="H96" s="3">
        <v>1116</v>
      </c>
      <c r="I96" s="3">
        <v>1149317</v>
      </c>
      <c r="J96" s="3">
        <v>56</v>
      </c>
    </row>
    <row r="97" spans="1:10">
      <c r="A97" s="2" t="s">
        <v>105</v>
      </c>
      <c r="B97" s="2" t="s">
        <v>105</v>
      </c>
      <c r="C97" s="3">
        <v>102.97</v>
      </c>
      <c r="D97" s="3">
        <v>103.01</v>
      </c>
      <c r="E97" s="3">
        <v>102.88</v>
      </c>
      <c r="F97" s="3">
        <v>102.94</v>
      </c>
      <c r="G97" s="3">
        <v>102.99</v>
      </c>
      <c r="H97" s="3">
        <v>1383</v>
      </c>
      <c r="I97" s="3">
        <v>1424005</v>
      </c>
      <c r="J97" s="3">
        <v>96</v>
      </c>
    </row>
    <row r="98" spans="1:10">
      <c r="A98" s="2" t="s">
        <v>106</v>
      </c>
      <c r="B98" s="2" t="s">
        <v>106</v>
      </c>
      <c r="C98" s="3">
        <v>102.94</v>
      </c>
      <c r="D98" s="3">
        <v>102.99</v>
      </c>
      <c r="E98" s="3">
        <v>102.87</v>
      </c>
      <c r="F98" s="3">
        <v>102.93</v>
      </c>
      <c r="G98" s="3">
        <v>102.94</v>
      </c>
      <c r="H98" s="3">
        <v>3305</v>
      </c>
      <c r="I98" s="3">
        <v>3401251</v>
      </c>
      <c r="J98" s="3">
        <v>162</v>
      </c>
    </row>
    <row r="99" spans="1:10">
      <c r="A99" s="2" t="s">
        <v>107</v>
      </c>
      <c r="B99" s="2" t="s">
        <v>107</v>
      </c>
      <c r="C99" s="3">
        <v>102.93</v>
      </c>
      <c r="D99" s="3">
        <v>103.16</v>
      </c>
      <c r="E99" s="3">
        <v>102.92</v>
      </c>
      <c r="F99" s="3">
        <v>102.94</v>
      </c>
      <c r="G99" s="3">
        <v>102.98</v>
      </c>
      <c r="H99" s="3">
        <v>5988</v>
      </c>
      <c r="I99" s="3">
        <v>6166780</v>
      </c>
      <c r="J99" s="3">
        <v>143</v>
      </c>
    </row>
    <row r="100" spans="1:10">
      <c r="A100" s="2" t="s">
        <v>108</v>
      </c>
      <c r="B100" s="2" t="s">
        <v>108</v>
      </c>
      <c r="C100" s="3">
        <v>102.94</v>
      </c>
      <c r="D100" s="3">
        <v>102.99</v>
      </c>
      <c r="E100" s="3">
        <v>102.91</v>
      </c>
      <c r="F100" s="3">
        <v>102.94</v>
      </c>
      <c r="G100" s="3">
        <v>102.96</v>
      </c>
      <c r="H100" s="3">
        <v>1798</v>
      </c>
      <c r="I100" s="3">
        <v>1850868</v>
      </c>
      <c r="J100" s="3">
        <v>89</v>
      </c>
    </row>
    <row r="101" spans="1:10">
      <c r="A101" s="2" t="s">
        <v>109</v>
      </c>
      <c r="B101" s="2" t="s">
        <v>109</v>
      </c>
      <c r="C101" s="3">
        <v>102.94</v>
      </c>
      <c r="D101" s="3">
        <v>102.95</v>
      </c>
      <c r="E101" s="3">
        <v>102.9</v>
      </c>
      <c r="F101" s="3">
        <v>102.94</v>
      </c>
      <c r="G101" s="3">
        <v>102.93</v>
      </c>
      <c r="H101" s="3">
        <v>993</v>
      </c>
      <c r="I101" s="3">
        <v>1022055</v>
      </c>
      <c r="J101" s="3">
        <v>105</v>
      </c>
    </row>
    <row r="102" spans="1:10">
      <c r="A102" s="2" t="s">
        <v>110</v>
      </c>
      <c r="B102" s="2" t="s">
        <v>110</v>
      </c>
      <c r="C102" s="3">
        <v>102.94</v>
      </c>
      <c r="D102" s="3">
        <v>103.11</v>
      </c>
      <c r="E102" s="3">
        <v>102.89</v>
      </c>
      <c r="F102" s="3">
        <v>102.91</v>
      </c>
      <c r="G102" s="3">
        <v>102.94</v>
      </c>
      <c r="H102" s="3">
        <v>7719</v>
      </c>
      <c r="I102" s="3">
        <v>7949837</v>
      </c>
      <c r="J102" s="3">
        <v>121</v>
      </c>
    </row>
    <row r="103" spans="1:10">
      <c r="A103" s="2" t="s">
        <v>111</v>
      </c>
      <c r="B103" s="2" t="s">
        <v>111</v>
      </c>
      <c r="C103" s="3">
        <v>102.91</v>
      </c>
      <c r="D103" s="3">
        <v>103.1</v>
      </c>
      <c r="E103" s="3">
        <v>102.98</v>
      </c>
      <c r="F103" s="3">
        <v>103.1</v>
      </c>
      <c r="G103" s="3">
        <v>102.99</v>
      </c>
      <c r="H103" s="3">
        <v>8024</v>
      </c>
      <c r="I103" s="3">
        <v>8266835</v>
      </c>
      <c r="J103" s="3">
        <v>125</v>
      </c>
    </row>
    <row r="104" spans="1:10">
      <c r="A104" s="2" t="s">
        <v>112</v>
      </c>
      <c r="B104" s="2" t="s">
        <v>112</v>
      </c>
      <c r="C104" s="3">
        <v>103.1</v>
      </c>
      <c r="D104" s="3">
        <v>103.29</v>
      </c>
      <c r="E104" s="3">
        <v>103.09</v>
      </c>
      <c r="F104" s="3">
        <v>103.14</v>
      </c>
      <c r="G104" s="3">
        <v>103.1</v>
      </c>
      <c r="H104" s="3">
        <v>4696</v>
      </c>
      <c r="I104" s="3">
        <v>4844040</v>
      </c>
      <c r="J104" s="3">
        <v>171</v>
      </c>
    </row>
    <row r="105" spans="1:10">
      <c r="A105" s="2" t="s">
        <v>113</v>
      </c>
      <c r="B105" s="2" t="s">
        <v>113</v>
      </c>
      <c r="C105" s="3">
        <v>103.14</v>
      </c>
      <c r="D105" s="3">
        <v>103.48</v>
      </c>
      <c r="E105" s="3">
        <v>103.11</v>
      </c>
      <c r="F105" s="3">
        <v>103.19</v>
      </c>
      <c r="G105" s="3">
        <v>103.14</v>
      </c>
      <c r="H105" s="3">
        <v>5327</v>
      </c>
      <c r="I105" s="3">
        <v>5499219</v>
      </c>
      <c r="J105" s="3">
        <v>177</v>
      </c>
    </row>
    <row r="106" spans="1:10">
      <c r="A106" s="2" t="s">
        <v>114</v>
      </c>
      <c r="B106" s="2" t="s">
        <v>114</v>
      </c>
      <c r="C106" s="3">
        <v>103.19</v>
      </c>
      <c r="D106" s="3">
        <v>103.3</v>
      </c>
      <c r="E106" s="3">
        <v>103.01</v>
      </c>
      <c r="F106" s="3">
        <v>103.14</v>
      </c>
      <c r="G106" s="3">
        <v>103.15</v>
      </c>
      <c r="H106" s="3">
        <v>8630</v>
      </c>
      <c r="I106" s="3">
        <v>8901751</v>
      </c>
      <c r="J106" s="3">
        <v>280</v>
      </c>
    </row>
    <row r="107" spans="1:10">
      <c r="A107" s="2" t="s">
        <v>115</v>
      </c>
      <c r="B107" s="2" t="s">
        <v>115</v>
      </c>
      <c r="C107" s="3">
        <v>103.14</v>
      </c>
      <c r="D107" s="3">
        <v>103.24</v>
      </c>
      <c r="E107" s="3">
        <v>103.12</v>
      </c>
      <c r="F107" s="3">
        <v>103.23</v>
      </c>
      <c r="G107" s="3">
        <v>103.13</v>
      </c>
      <c r="H107" s="3">
        <v>4765</v>
      </c>
      <c r="I107" s="3">
        <v>4916703</v>
      </c>
      <c r="J107" s="3">
        <v>158</v>
      </c>
    </row>
    <row r="108" spans="1:10">
      <c r="A108" s="2" t="s">
        <v>116</v>
      </c>
      <c r="B108" s="2" t="s">
        <v>116</v>
      </c>
      <c r="C108" s="3">
        <v>103.23</v>
      </c>
      <c r="D108" s="3">
        <v>103.15</v>
      </c>
      <c r="E108" s="3">
        <v>102.9</v>
      </c>
      <c r="F108" s="3">
        <v>102.94</v>
      </c>
      <c r="G108" s="3">
        <v>103.15</v>
      </c>
      <c r="H108" s="3">
        <v>11063</v>
      </c>
      <c r="I108" s="3">
        <v>11393988</v>
      </c>
      <c r="J108" s="3">
        <v>342</v>
      </c>
    </row>
    <row r="109" spans="1:10">
      <c r="A109" s="2" t="s">
        <v>117</v>
      </c>
      <c r="B109" s="2" t="s">
        <v>117</v>
      </c>
      <c r="C109" s="3">
        <v>102.94</v>
      </c>
      <c r="D109" s="3">
        <v>102.98</v>
      </c>
      <c r="E109" s="3">
        <v>102.9</v>
      </c>
      <c r="F109" s="3">
        <v>102.96</v>
      </c>
      <c r="G109" s="3">
        <v>102.93</v>
      </c>
      <c r="H109" s="3">
        <v>10068</v>
      </c>
      <c r="I109" s="3">
        <v>10363799</v>
      </c>
      <c r="J109" s="3">
        <v>362</v>
      </c>
    </row>
    <row r="110" spans="1:10">
      <c r="A110" s="2" t="s">
        <v>118</v>
      </c>
      <c r="B110" s="2" t="s">
        <v>118</v>
      </c>
      <c r="C110" s="3">
        <v>102.96</v>
      </c>
      <c r="D110" s="3">
        <v>104.7</v>
      </c>
      <c r="E110" s="3">
        <v>103</v>
      </c>
      <c r="F110" s="3">
        <v>103.05</v>
      </c>
      <c r="G110" s="3">
        <v>103.07</v>
      </c>
      <c r="H110" s="3">
        <v>29532</v>
      </c>
      <c r="I110" s="3">
        <v>30532023</v>
      </c>
      <c r="J110" s="3">
        <v>939</v>
      </c>
    </row>
    <row r="111" spans="1:10">
      <c r="A111" s="2" t="s">
        <v>119</v>
      </c>
      <c r="B111" s="2" t="s">
        <v>119</v>
      </c>
      <c r="C111" s="3">
        <v>103.05</v>
      </c>
      <c r="D111" s="3">
        <v>103.35</v>
      </c>
      <c r="E111" s="3">
        <v>102.93</v>
      </c>
      <c r="F111" s="3">
        <v>102.98</v>
      </c>
      <c r="G111" s="3">
        <v>103.04</v>
      </c>
      <c r="H111" s="3">
        <v>7085</v>
      </c>
      <c r="I111" s="3">
        <v>7299181</v>
      </c>
      <c r="J111" s="3">
        <v>358</v>
      </c>
    </row>
    <row r="112" spans="1:10">
      <c r="A112" s="2" t="s">
        <v>120</v>
      </c>
      <c r="B112" s="2" t="s">
        <v>120</v>
      </c>
      <c r="C112" s="3">
        <v>102.98</v>
      </c>
      <c r="D112" s="3">
        <v>102.99</v>
      </c>
      <c r="E112" s="3">
        <v>102.92</v>
      </c>
      <c r="F112" s="3">
        <v>102.94</v>
      </c>
      <c r="G112" s="3">
        <v>102.98</v>
      </c>
      <c r="H112" s="3">
        <v>5188</v>
      </c>
      <c r="I112" s="3">
        <v>5340594</v>
      </c>
      <c r="J112" s="3">
        <v>208</v>
      </c>
    </row>
    <row r="113" spans="1:10">
      <c r="A113" s="2" t="s">
        <v>121</v>
      </c>
      <c r="B113" s="2" t="s">
        <v>121</v>
      </c>
      <c r="C113" s="3">
        <v>102.94</v>
      </c>
      <c r="D113" s="3">
        <v>102.96</v>
      </c>
      <c r="E113" s="3">
        <v>102.9</v>
      </c>
      <c r="F113" s="3">
        <v>102.96</v>
      </c>
      <c r="G113" s="3">
        <v>102.93</v>
      </c>
      <c r="H113" s="3">
        <v>3867</v>
      </c>
      <c r="I113" s="3">
        <v>3980281</v>
      </c>
      <c r="J113" s="3">
        <v>180</v>
      </c>
    </row>
    <row r="114" spans="1:10">
      <c r="A114" s="2" t="s">
        <v>122</v>
      </c>
      <c r="B114" s="2" t="s">
        <v>122</v>
      </c>
      <c r="C114" s="3">
        <v>102.96</v>
      </c>
      <c r="D114" s="3">
        <v>103.08</v>
      </c>
      <c r="E114" s="3">
        <v>102.93</v>
      </c>
      <c r="F114" s="3">
        <v>103</v>
      </c>
      <c r="G114" s="3">
        <v>102.96</v>
      </c>
      <c r="H114" s="3">
        <v>20241</v>
      </c>
      <c r="I114" s="3">
        <v>20843997</v>
      </c>
      <c r="J114" s="3">
        <v>678</v>
      </c>
    </row>
    <row r="115" spans="1:10">
      <c r="A115" s="2" t="s">
        <v>123</v>
      </c>
      <c r="B115" s="2" t="s">
        <v>123</v>
      </c>
      <c r="C115" s="3">
        <v>103</v>
      </c>
      <c r="D115" s="3">
        <v>103</v>
      </c>
      <c r="E115" s="3">
        <v>102.9</v>
      </c>
      <c r="F115" s="3">
        <v>102.94</v>
      </c>
      <c r="G115" s="3">
        <v>102.99</v>
      </c>
      <c r="H115" s="3">
        <v>10459</v>
      </c>
      <c r="I115" s="3">
        <v>10765128</v>
      </c>
      <c r="J115" s="3">
        <v>365</v>
      </c>
    </row>
    <row r="116" spans="1:10">
      <c r="A116" s="2" t="s">
        <v>124</v>
      </c>
      <c r="B116" s="2" t="s">
        <v>124</v>
      </c>
      <c r="C116" s="3">
        <v>102.94</v>
      </c>
      <c r="D116" s="3">
        <v>103.04</v>
      </c>
      <c r="E116" s="3">
        <v>102.9</v>
      </c>
      <c r="F116" s="3">
        <v>102.95</v>
      </c>
      <c r="G116" s="3">
        <v>102.93</v>
      </c>
      <c r="H116" s="3">
        <v>12114</v>
      </c>
      <c r="I116" s="3">
        <v>12471974</v>
      </c>
      <c r="J116" s="3">
        <v>365</v>
      </c>
    </row>
    <row r="117" spans="1:10">
      <c r="A117" s="2" t="s">
        <v>125</v>
      </c>
      <c r="B117" s="2" t="s">
        <v>125</v>
      </c>
      <c r="C117" s="3">
        <v>102.95</v>
      </c>
      <c r="D117" s="3">
        <v>102.99</v>
      </c>
      <c r="E117" s="3">
        <v>102.9</v>
      </c>
      <c r="F117" s="3">
        <v>102.98</v>
      </c>
      <c r="G117" s="3">
        <v>102.96</v>
      </c>
      <c r="H117" s="3">
        <v>7865</v>
      </c>
      <c r="I117" s="3">
        <v>8096070</v>
      </c>
      <c r="J117" s="3">
        <v>269</v>
      </c>
    </row>
    <row r="118" spans="1:10">
      <c r="A118" s="2" t="s">
        <v>126</v>
      </c>
      <c r="B118" s="2" t="s">
        <v>126</v>
      </c>
      <c r="C118" s="3">
        <v>102.98</v>
      </c>
      <c r="D118" s="3">
        <v>103.09</v>
      </c>
      <c r="E118" s="3">
        <v>102.93</v>
      </c>
      <c r="F118" s="3">
        <v>103.03</v>
      </c>
      <c r="G118" s="3">
        <v>102.96</v>
      </c>
      <c r="H118" s="3">
        <v>3925</v>
      </c>
      <c r="I118" s="3">
        <v>4043018</v>
      </c>
      <c r="J118" s="3">
        <v>262</v>
      </c>
    </row>
    <row r="119" spans="1:10">
      <c r="A119" s="2" t="s">
        <v>127</v>
      </c>
      <c r="B119" s="2" t="s">
        <v>127</v>
      </c>
      <c r="C119" s="3">
        <v>103.03</v>
      </c>
      <c r="D119" s="3">
        <v>104.49</v>
      </c>
      <c r="E119" s="3">
        <v>102.98</v>
      </c>
      <c r="F119" s="3">
        <v>103.35</v>
      </c>
      <c r="G119" s="3">
        <v>103.03</v>
      </c>
      <c r="H119" s="3">
        <v>23552</v>
      </c>
      <c r="I119" s="3">
        <v>24343040</v>
      </c>
      <c r="J119" s="3">
        <v>835</v>
      </c>
    </row>
    <row r="120" spans="1:10">
      <c r="A120" s="2" t="s">
        <v>128</v>
      </c>
      <c r="B120" s="2" t="s">
        <v>128</v>
      </c>
      <c r="C120" s="3">
        <v>103.35</v>
      </c>
      <c r="D120" s="3">
        <v>104.3</v>
      </c>
      <c r="E120" s="3">
        <v>103.41</v>
      </c>
      <c r="F120" s="3">
        <v>104.25</v>
      </c>
      <c r="G120" s="3">
        <v>103.41</v>
      </c>
      <c r="H120" s="3">
        <v>23776</v>
      </c>
      <c r="I120" s="3">
        <v>24742645</v>
      </c>
      <c r="J120" s="3">
        <v>572</v>
      </c>
    </row>
    <row r="121" spans="1:10">
      <c r="A121" s="2" t="s">
        <v>129</v>
      </c>
      <c r="B121" s="2" t="s">
        <v>129</v>
      </c>
      <c r="C121" s="3">
        <v>104.25</v>
      </c>
      <c r="D121" s="3">
        <v>104.83</v>
      </c>
      <c r="E121" s="3">
        <v>104.02</v>
      </c>
      <c r="F121" s="3">
        <v>104.74</v>
      </c>
      <c r="G121" s="3">
        <v>104.44</v>
      </c>
      <c r="H121" s="3">
        <v>6848</v>
      </c>
      <c r="I121" s="3">
        <v>7154760</v>
      </c>
      <c r="J121" s="3">
        <v>418</v>
      </c>
    </row>
    <row r="122" spans="1:10">
      <c r="A122" s="2" t="s">
        <v>130</v>
      </c>
      <c r="B122" s="2" t="s">
        <v>130</v>
      </c>
      <c r="C122" s="3">
        <v>104.74</v>
      </c>
      <c r="D122" s="3">
        <v>104.7</v>
      </c>
      <c r="E122" s="3">
        <v>104.24</v>
      </c>
      <c r="F122" s="3">
        <v>104.5</v>
      </c>
      <c r="G122" s="3">
        <v>104.7</v>
      </c>
      <c r="H122" s="3">
        <v>5399</v>
      </c>
      <c r="I122" s="3">
        <v>5639157</v>
      </c>
      <c r="J122" s="3">
        <v>338</v>
      </c>
    </row>
    <row r="123" spans="1:10">
      <c r="A123" s="2" t="s">
        <v>131</v>
      </c>
      <c r="B123" s="2" t="s">
        <v>131</v>
      </c>
      <c r="C123" s="3">
        <v>104.5</v>
      </c>
      <c r="D123" s="3">
        <v>104.66</v>
      </c>
      <c r="E123" s="3">
        <v>103.84</v>
      </c>
      <c r="F123" s="3">
        <v>104.02</v>
      </c>
      <c r="G123" s="3">
        <v>104.44</v>
      </c>
      <c r="H123" s="3">
        <v>13698</v>
      </c>
      <c r="I123" s="3">
        <v>14283569</v>
      </c>
      <c r="J123" s="3">
        <v>433</v>
      </c>
    </row>
    <row r="124" spans="1:10">
      <c r="A124" s="2" t="s">
        <v>132</v>
      </c>
      <c r="B124" s="2" t="s">
        <v>132</v>
      </c>
      <c r="C124" s="3">
        <v>104.02</v>
      </c>
      <c r="D124" s="3">
        <v>104.55</v>
      </c>
      <c r="E124" s="3">
        <v>103.92</v>
      </c>
      <c r="F124" s="3">
        <v>104.4</v>
      </c>
      <c r="G124" s="3">
        <v>104</v>
      </c>
      <c r="H124" s="3">
        <v>6159</v>
      </c>
      <c r="I124" s="3">
        <v>6421545</v>
      </c>
      <c r="J124" s="3">
        <v>253</v>
      </c>
    </row>
    <row r="125" spans="1:10">
      <c r="A125" s="2" t="s">
        <v>133</v>
      </c>
      <c r="B125" s="2" t="s">
        <v>133</v>
      </c>
      <c r="C125" s="3">
        <v>104.4</v>
      </c>
      <c r="D125" s="3">
        <v>104.86</v>
      </c>
      <c r="E125" s="3">
        <v>104.21</v>
      </c>
      <c r="F125" s="3">
        <v>104.72</v>
      </c>
      <c r="G125" s="3">
        <v>104.21</v>
      </c>
      <c r="H125" s="3">
        <v>6300</v>
      </c>
      <c r="I125" s="3">
        <v>6596144</v>
      </c>
      <c r="J125" s="3">
        <v>351</v>
      </c>
    </row>
    <row r="126" spans="1:10">
      <c r="A126" s="2" t="s">
        <v>134</v>
      </c>
      <c r="B126" s="2" t="s">
        <v>134</v>
      </c>
      <c r="C126" s="3">
        <v>104.72</v>
      </c>
      <c r="D126" s="3">
        <v>104.86</v>
      </c>
      <c r="E126" s="3">
        <v>104.42</v>
      </c>
      <c r="F126" s="3">
        <v>104.52</v>
      </c>
      <c r="G126" s="3">
        <v>104.7</v>
      </c>
      <c r="H126" s="3">
        <v>6479</v>
      </c>
      <c r="I126" s="3">
        <v>6777350</v>
      </c>
      <c r="J126" s="3">
        <v>291</v>
      </c>
    </row>
    <row r="127" spans="1:10">
      <c r="A127" s="2" t="s">
        <v>135</v>
      </c>
      <c r="B127" s="2" t="s">
        <v>135</v>
      </c>
      <c r="C127" s="3">
        <v>104.52</v>
      </c>
      <c r="D127" s="3">
        <v>104.51</v>
      </c>
      <c r="E127" s="3">
        <v>104.18</v>
      </c>
      <c r="F127" s="3">
        <v>104.28</v>
      </c>
      <c r="G127" s="3">
        <v>104.4</v>
      </c>
      <c r="H127" s="3">
        <v>5960</v>
      </c>
      <c r="I127" s="3">
        <v>6215790</v>
      </c>
      <c r="J127" s="3">
        <v>192</v>
      </c>
    </row>
    <row r="128" spans="1:10">
      <c r="A128" s="2" t="s">
        <v>136</v>
      </c>
      <c r="B128" s="2" t="s">
        <v>136</v>
      </c>
      <c r="C128" s="3">
        <v>104.28</v>
      </c>
      <c r="D128" s="3">
        <v>104.48</v>
      </c>
      <c r="E128" s="3">
        <v>104.31</v>
      </c>
      <c r="F128" s="3">
        <v>104.39</v>
      </c>
      <c r="G128" s="3">
        <v>104.47</v>
      </c>
      <c r="H128" s="3">
        <v>4974</v>
      </c>
      <c r="I128" s="3">
        <v>5192448</v>
      </c>
      <c r="J128" s="3">
        <v>300</v>
      </c>
    </row>
    <row r="129" spans="1:10">
      <c r="A129" s="2" t="s">
        <v>137</v>
      </c>
      <c r="B129" s="2" t="s">
        <v>137</v>
      </c>
      <c r="C129" s="3">
        <v>104.39</v>
      </c>
      <c r="D129" s="3">
        <v>105.18</v>
      </c>
      <c r="E129" s="3">
        <v>104.4</v>
      </c>
      <c r="F129" s="3">
        <v>105</v>
      </c>
      <c r="G129" s="3">
        <v>104.4</v>
      </c>
      <c r="H129" s="3">
        <v>9469</v>
      </c>
      <c r="I129" s="3">
        <v>9931049</v>
      </c>
      <c r="J129" s="3">
        <v>502</v>
      </c>
    </row>
    <row r="130" spans="1:10">
      <c r="A130" s="2" t="s">
        <v>138</v>
      </c>
      <c r="B130" s="2" t="s">
        <v>138</v>
      </c>
      <c r="C130" s="3">
        <v>105</v>
      </c>
      <c r="D130" s="3">
        <v>105.37</v>
      </c>
      <c r="E130" s="3">
        <v>104.77</v>
      </c>
      <c r="F130" s="3">
        <v>104.93</v>
      </c>
      <c r="G130" s="3">
        <v>104.95</v>
      </c>
      <c r="H130" s="3">
        <v>15311</v>
      </c>
      <c r="I130" s="3">
        <v>16082974</v>
      </c>
      <c r="J130" s="3">
        <v>458</v>
      </c>
    </row>
    <row r="131" spans="1:10">
      <c r="A131" s="2" t="s">
        <v>139</v>
      </c>
      <c r="B131" s="2" t="s">
        <v>139</v>
      </c>
      <c r="C131" s="3">
        <v>104.93</v>
      </c>
      <c r="D131" s="3">
        <v>105.26</v>
      </c>
      <c r="E131" s="3">
        <v>104.5</v>
      </c>
      <c r="F131" s="3">
        <v>104.64</v>
      </c>
      <c r="G131" s="3">
        <v>104.93</v>
      </c>
      <c r="H131" s="3">
        <v>10394</v>
      </c>
      <c r="I131" s="3">
        <v>10892069</v>
      </c>
      <c r="J131" s="3">
        <v>392</v>
      </c>
    </row>
    <row r="132" spans="1:10">
      <c r="A132" s="2" t="s">
        <v>140</v>
      </c>
      <c r="B132" s="2" t="s">
        <v>140</v>
      </c>
      <c r="C132" s="3">
        <v>104.64</v>
      </c>
      <c r="D132" s="3">
        <v>105.96</v>
      </c>
      <c r="E132" s="3">
        <v>104.98</v>
      </c>
      <c r="F132" s="3">
        <v>105.9</v>
      </c>
      <c r="G132" s="3">
        <v>104.99</v>
      </c>
      <c r="H132" s="3">
        <v>13912</v>
      </c>
      <c r="I132" s="3">
        <v>14682592</v>
      </c>
      <c r="J132" s="3">
        <v>473</v>
      </c>
    </row>
    <row r="133" spans="1:10">
      <c r="A133" s="2" t="s">
        <v>141</v>
      </c>
      <c r="B133" s="2" t="s">
        <v>141</v>
      </c>
      <c r="C133" s="3">
        <v>105.9</v>
      </c>
      <c r="D133" s="3">
        <v>106.5</v>
      </c>
      <c r="E133" s="3">
        <v>105.61</v>
      </c>
      <c r="F133" s="3">
        <v>106.3</v>
      </c>
      <c r="G133" s="3">
        <v>105.9</v>
      </c>
      <c r="H133" s="3">
        <v>6227</v>
      </c>
      <c r="I133" s="3">
        <v>6604789</v>
      </c>
      <c r="J133" s="3">
        <v>428</v>
      </c>
    </row>
    <row r="134" spans="1:10">
      <c r="A134" s="2" t="s">
        <v>142</v>
      </c>
      <c r="B134" s="2" t="s">
        <v>142</v>
      </c>
      <c r="C134" s="3">
        <v>106.3</v>
      </c>
      <c r="D134" s="3">
        <v>106.36</v>
      </c>
      <c r="E134" s="3">
        <v>105.84</v>
      </c>
      <c r="F134" s="3">
        <v>105.9</v>
      </c>
      <c r="G134" s="3">
        <v>105.98</v>
      </c>
      <c r="H134" s="3">
        <v>9784</v>
      </c>
      <c r="I134" s="3">
        <v>10384508</v>
      </c>
      <c r="J134" s="3">
        <v>333</v>
      </c>
    </row>
    <row r="135" spans="1:10">
      <c r="A135" s="2" t="s">
        <v>143</v>
      </c>
      <c r="B135" s="2" t="s">
        <v>143</v>
      </c>
      <c r="C135" s="3">
        <v>105.9</v>
      </c>
      <c r="D135" s="3">
        <v>106.19</v>
      </c>
      <c r="E135" s="3">
        <v>105.03</v>
      </c>
      <c r="F135" s="3">
        <v>105.14</v>
      </c>
      <c r="G135" s="3">
        <v>105.9</v>
      </c>
      <c r="H135" s="3">
        <v>5160</v>
      </c>
      <c r="I135" s="3">
        <v>5446622</v>
      </c>
      <c r="J135" s="3">
        <v>315</v>
      </c>
    </row>
    <row r="136" spans="1:10">
      <c r="A136" s="2" t="s">
        <v>144</v>
      </c>
      <c r="B136" s="2" t="s">
        <v>144</v>
      </c>
      <c r="C136" s="3">
        <v>105.14</v>
      </c>
      <c r="D136" s="3">
        <v>105.6</v>
      </c>
      <c r="E136" s="3">
        <v>105.02</v>
      </c>
      <c r="F136" s="3">
        <v>105.26</v>
      </c>
      <c r="G136" s="3">
        <v>105.14</v>
      </c>
      <c r="H136" s="3">
        <v>6236</v>
      </c>
      <c r="I136" s="3">
        <v>6561694</v>
      </c>
      <c r="J136" s="3">
        <v>328</v>
      </c>
    </row>
    <row r="137" spans="1:10">
      <c r="A137" s="2" t="s">
        <v>145</v>
      </c>
      <c r="B137" s="2" t="s">
        <v>145</v>
      </c>
      <c r="C137" s="3">
        <v>105.26</v>
      </c>
      <c r="D137" s="3">
        <v>105.33</v>
      </c>
      <c r="E137" s="3">
        <v>104.88</v>
      </c>
      <c r="F137" s="3">
        <v>105</v>
      </c>
      <c r="G137" s="3">
        <v>105.17</v>
      </c>
      <c r="H137" s="3">
        <v>4809</v>
      </c>
      <c r="I137" s="3">
        <v>5056781</v>
      </c>
      <c r="J137" s="3">
        <v>176</v>
      </c>
    </row>
    <row r="138" spans="1:10">
      <c r="A138" s="2" t="s">
        <v>146</v>
      </c>
      <c r="B138" s="2" t="s">
        <v>146</v>
      </c>
      <c r="C138" s="3">
        <v>105</v>
      </c>
      <c r="D138" s="3">
        <v>105.82</v>
      </c>
      <c r="E138" s="3">
        <v>104.88</v>
      </c>
      <c r="F138" s="3">
        <v>105.48</v>
      </c>
      <c r="G138" s="3">
        <v>105.01</v>
      </c>
      <c r="H138" s="3">
        <v>5803</v>
      </c>
      <c r="I138" s="3">
        <v>6109494</v>
      </c>
      <c r="J138" s="3">
        <v>317</v>
      </c>
    </row>
    <row r="139" spans="1:10">
      <c r="A139" s="2" t="s">
        <v>147</v>
      </c>
      <c r="B139" s="2" t="s">
        <v>147</v>
      </c>
      <c r="C139" s="3">
        <v>105.48</v>
      </c>
      <c r="D139" s="3">
        <v>106.88</v>
      </c>
      <c r="E139" s="3">
        <v>105.25</v>
      </c>
      <c r="F139" s="3">
        <v>106.7</v>
      </c>
      <c r="G139" s="3">
        <v>105.48</v>
      </c>
      <c r="H139" s="3">
        <v>18887</v>
      </c>
      <c r="I139" s="3">
        <v>20101598</v>
      </c>
      <c r="J139" s="3">
        <v>567</v>
      </c>
    </row>
    <row r="140" spans="1:10">
      <c r="A140" s="2" t="s">
        <v>148</v>
      </c>
      <c r="B140" s="2" t="s">
        <v>148</v>
      </c>
      <c r="C140" s="3">
        <v>106.7</v>
      </c>
      <c r="D140" s="3">
        <v>111</v>
      </c>
      <c r="E140" s="3">
        <v>108.28</v>
      </c>
      <c r="F140" s="3">
        <v>108.66</v>
      </c>
      <c r="G140" s="3">
        <v>109.5</v>
      </c>
      <c r="H140" s="3">
        <v>27570</v>
      </c>
      <c r="I140" s="3">
        <v>30264758</v>
      </c>
      <c r="J140" s="3">
        <v>1053</v>
      </c>
    </row>
    <row r="141" spans="1:10">
      <c r="A141" s="2" t="s">
        <v>149</v>
      </c>
      <c r="B141" s="2" t="s">
        <v>149</v>
      </c>
      <c r="C141" s="3">
        <v>108.66</v>
      </c>
      <c r="D141" s="3">
        <v>109.7</v>
      </c>
      <c r="E141" s="3">
        <v>108.51</v>
      </c>
      <c r="F141" s="3">
        <v>108.99</v>
      </c>
      <c r="G141" s="3">
        <v>108.66</v>
      </c>
      <c r="H141" s="3">
        <v>6913</v>
      </c>
      <c r="I141" s="3">
        <v>7540630</v>
      </c>
      <c r="J141" s="3">
        <v>332</v>
      </c>
    </row>
    <row r="142" spans="1:10">
      <c r="A142" s="2" t="s">
        <v>150</v>
      </c>
      <c r="B142" s="2" t="s">
        <v>150</v>
      </c>
      <c r="C142" s="3">
        <v>108.99</v>
      </c>
      <c r="D142" s="3">
        <v>109.29</v>
      </c>
      <c r="E142" s="3">
        <v>108.45</v>
      </c>
      <c r="F142" s="3">
        <v>108.51</v>
      </c>
      <c r="G142" s="3">
        <v>108.9</v>
      </c>
      <c r="H142" s="3">
        <v>6110</v>
      </c>
      <c r="I142" s="3">
        <v>6640955</v>
      </c>
      <c r="J142" s="3">
        <v>361</v>
      </c>
    </row>
    <row r="143" spans="1:10">
      <c r="A143" s="2" t="s">
        <v>151</v>
      </c>
      <c r="B143" s="2" t="s">
        <v>151</v>
      </c>
      <c r="C143" s="3">
        <v>108.51</v>
      </c>
      <c r="D143" s="3">
        <v>109.38</v>
      </c>
      <c r="E143" s="3">
        <v>107.12</v>
      </c>
      <c r="F143" s="3">
        <v>107.77</v>
      </c>
      <c r="G143" s="3">
        <v>108.84</v>
      </c>
      <c r="H143" s="3">
        <v>6372</v>
      </c>
      <c r="I143" s="3">
        <v>6913275</v>
      </c>
      <c r="J143" s="3">
        <v>323</v>
      </c>
    </row>
    <row r="144" spans="1:10">
      <c r="A144" s="2" t="s">
        <v>152</v>
      </c>
      <c r="B144" s="2" t="s">
        <v>152</v>
      </c>
      <c r="C144" s="3">
        <v>107.77</v>
      </c>
      <c r="D144" s="3">
        <v>112.3</v>
      </c>
      <c r="E144" s="3">
        <v>108.01</v>
      </c>
      <c r="F144" s="3">
        <v>108.98</v>
      </c>
      <c r="G144" s="3">
        <v>109.99</v>
      </c>
      <c r="H144" s="3">
        <v>40074</v>
      </c>
      <c r="I144" s="3">
        <v>44079760</v>
      </c>
      <c r="J144" s="3">
        <v>1656</v>
      </c>
    </row>
    <row r="145" spans="1:10">
      <c r="A145" s="2" t="s">
        <v>153</v>
      </c>
      <c r="B145" s="2" t="s">
        <v>153</v>
      </c>
      <c r="C145" s="3">
        <v>108.98</v>
      </c>
      <c r="D145" s="3">
        <v>110.04</v>
      </c>
      <c r="E145" s="3">
        <v>107.7</v>
      </c>
      <c r="F145" s="3">
        <v>108.98</v>
      </c>
      <c r="G145" s="3">
        <v>110.04</v>
      </c>
      <c r="H145" s="3">
        <v>21874</v>
      </c>
      <c r="I145" s="3">
        <v>23802880</v>
      </c>
      <c r="J145" s="3">
        <v>818</v>
      </c>
    </row>
    <row r="146" spans="1:10">
      <c r="A146" s="2" t="s">
        <v>154</v>
      </c>
      <c r="B146" s="2" t="s">
        <v>154</v>
      </c>
      <c r="C146" s="3">
        <v>108.98</v>
      </c>
      <c r="D146" s="3">
        <v>109.06</v>
      </c>
      <c r="E146" s="3">
        <v>107.46</v>
      </c>
      <c r="F146" s="3">
        <v>107.62</v>
      </c>
      <c r="G146" s="3">
        <v>108.98</v>
      </c>
      <c r="H146" s="3">
        <v>5718</v>
      </c>
      <c r="I146" s="3">
        <v>6178833</v>
      </c>
      <c r="J146" s="3">
        <v>524</v>
      </c>
    </row>
    <row r="147" spans="1:10">
      <c r="A147" s="2" t="s">
        <v>155</v>
      </c>
      <c r="B147" s="2" t="s">
        <v>155</v>
      </c>
      <c r="C147" s="3">
        <v>107.62</v>
      </c>
      <c r="D147" s="3">
        <v>107.88</v>
      </c>
      <c r="E147" s="3">
        <v>107</v>
      </c>
      <c r="F147" s="3">
        <v>107.01</v>
      </c>
      <c r="G147" s="3">
        <v>107.69</v>
      </c>
      <c r="H147" s="3">
        <v>4273</v>
      </c>
      <c r="I147" s="3">
        <v>4585404</v>
      </c>
      <c r="J147" s="3">
        <v>335</v>
      </c>
    </row>
    <row r="148" spans="1:10">
      <c r="A148" s="2" t="s">
        <v>156</v>
      </c>
      <c r="B148" s="2" t="s">
        <v>156</v>
      </c>
      <c r="C148" s="3">
        <v>107.01</v>
      </c>
      <c r="D148" s="3">
        <v>107.5</v>
      </c>
      <c r="E148" s="3">
        <v>106.85</v>
      </c>
      <c r="F148" s="3">
        <v>107.12</v>
      </c>
      <c r="G148" s="3">
        <v>107.21</v>
      </c>
      <c r="H148" s="3">
        <v>9636</v>
      </c>
      <c r="I148" s="3">
        <v>10327813</v>
      </c>
      <c r="J148" s="3">
        <v>317</v>
      </c>
    </row>
    <row r="149" spans="1:10">
      <c r="A149" s="2" t="s">
        <v>157</v>
      </c>
      <c r="B149" s="2" t="s">
        <v>157</v>
      </c>
      <c r="C149" s="3">
        <v>107.12</v>
      </c>
      <c r="D149" s="3">
        <v>107.12</v>
      </c>
      <c r="E149" s="3">
        <v>105.99</v>
      </c>
      <c r="F149" s="3">
        <v>106.52</v>
      </c>
      <c r="G149" s="3">
        <v>107.12</v>
      </c>
      <c r="H149" s="3">
        <v>12428</v>
      </c>
      <c r="I149" s="3">
        <v>13195444</v>
      </c>
      <c r="J149" s="3">
        <v>419</v>
      </c>
    </row>
    <row r="150" spans="1:10">
      <c r="A150" s="2" t="s">
        <v>158</v>
      </c>
      <c r="B150" s="2" t="s">
        <v>158</v>
      </c>
      <c r="C150" s="3">
        <v>106.52</v>
      </c>
      <c r="D150" s="3">
        <v>106.71</v>
      </c>
      <c r="E150" s="3">
        <v>106.03</v>
      </c>
      <c r="F150" s="3">
        <v>106.47</v>
      </c>
      <c r="G150" s="3">
        <v>106.03</v>
      </c>
      <c r="H150" s="3">
        <v>3576</v>
      </c>
      <c r="I150" s="3">
        <v>3804448</v>
      </c>
      <c r="J150" s="3">
        <v>254</v>
      </c>
    </row>
    <row r="151" spans="1:10">
      <c r="A151" s="2" t="s">
        <v>159</v>
      </c>
      <c r="B151" s="2" t="s">
        <v>159</v>
      </c>
      <c r="C151" s="3">
        <v>106.47</v>
      </c>
      <c r="D151" s="3">
        <v>106.89</v>
      </c>
      <c r="E151" s="3">
        <v>106.3</v>
      </c>
      <c r="F151" s="3">
        <v>106.51</v>
      </c>
      <c r="G151" s="3">
        <v>106.48</v>
      </c>
      <c r="H151" s="3">
        <v>3128</v>
      </c>
      <c r="I151" s="3">
        <v>3333728</v>
      </c>
      <c r="J151" s="3">
        <v>296</v>
      </c>
    </row>
    <row r="152" spans="1:10">
      <c r="A152" s="2" t="s">
        <v>160</v>
      </c>
      <c r="B152" s="2" t="s">
        <v>160</v>
      </c>
      <c r="C152" s="3">
        <v>106.51</v>
      </c>
      <c r="D152" s="3">
        <v>106.59</v>
      </c>
      <c r="E152" s="3">
        <v>106.16</v>
      </c>
      <c r="F152" s="3">
        <v>106.37</v>
      </c>
      <c r="G152" s="3">
        <v>106.51</v>
      </c>
      <c r="H152" s="3">
        <v>4022</v>
      </c>
      <c r="I152" s="3">
        <v>4279241</v>
      </c>
      <c r="J152" s="3">
        <v>210</v>
      </c>
    </row>
    <row r="153" spans="1:10">
      <c r="A153" s="2" t="s">
        <v>161</v>
      </c>
      <c r="B153" s="2" t="s">
        <v>161</v>
      </c>
      <c r="C153" s="3">
        <v>106.37</v>
      </c>
      <c r="D153" s="3">
        <v>106.35</v>
      </c>
      <c r="E153" s="3">
        <v>105.98</v>
      </c>
      <c r="F153" s="3">
        <v>106.07</v>
      </c>
      <c r="G153" s="3">
        <v>106.3</v>
      </c>
      <c r="H153" s="3">
        <v>4317</v>
      </c>
      <c r="I153" s="3">
        <v>4578396</v>
      </c>
      <c r="J153" s="3">
        <v>207</v>
      </c>
    </row>
    <row r="154" spans="1:10">
      <c r="A154" s="2" t="s">
        <v>162</v>
      </c>
      <c r="B154" s="2" t="s">
        <v>162</v>
      </c>
      <c r="C154" s="3">
        <v>106.07</v>
      </c>
      <c r="D154" s="3">
        <v>106.19</v>
      </c>
      <c r="E154" s="3">
        <v>105.53</v>
      </c>
      <c r="F154" s="3">
        <v>105.69</v>
      </c>
      <c r="G154" s="3">
        <v>106.19</v>
      </c>
      <c r="H154" s="3">
        <v>3537</v>
      </c>
      <c r="I154" s="3">
        <v>3740491</v>
      </c>
      <c r="J154" s="3">
        <v>189</v>
      </c>
    </row>
    <row r="155" spans="1:10">
      <c r="A155" s="2" t="s">
        <v>163</v>
      </c>
      <c r="B155" s="2" t="s">
        <v>163</v>
      </c>
      <c r="C155" s="3">
        <v>105.69</v>
      </c>
      <c r="D155" s="3">
        <v>105.94</v>
      </c>
      <c r="E155" s="3">
        <v>105.57</v>
      </c>
      <c r="F155" s="3">
        <v>105.61</v>
      </c>
      <c r="G155" s="3">
        <v>105.94</v>
      </c>
      <c r="H155" s="3">
        <v>2728</v>
      </c>
      <c r="I155" s="3">
        <v>2884460</v>
      </c>
      <c r="J155" s="3">
        <v>197</v>
      </c>
    </row>
    <row r="156" spans="1:10">
      <c r="A156" s="2" t="s">
        <v>164</v>
      </c>
      <c r="B156" s="2" t="s">
        <v>164</v>
      </c>
      <c r="C156" s="3">
        <v>105.61</v>
      </c>
      <c r="D156" s="3">
        <v>105.75</v>
      </c>
      <c r="E156" s="3">
        <v>105.45</v>
      </c>
      <c r="F156" s="3">
        <v>105.5</v>
      </c>
      <c r="G156" s="3">
        <v>105.58</v>
      </c>
      <c r="H156" s="3">
        <v>5995</v>
      </c>
      <c r="I156" s="3">
        <v>6327445</v>
      </c>
      <c r="J156" s="3">
        <v>170</v>
      </c>
    </row>
    <row r="157" spans="1:10">
      <c r="A157" s="2" t="s">
        <v>165</v>
      </c>
      <c r="B157" s="2" t="s">
        <v>165</v>
      </c>
      <c r="C157" s="3">
        <v>105.5</v>
      </c>
      <c r="D157" s="3">
        <v>105.79</v>
      </c>
      <c r="E157" s="3">
        <v>105.5</v>
      </c>
      <c r="F157" s="3">
        <v>105.51</v>
      </c>
      <c r="G157" s="3">
        <v>105.51</v>
      </c>
      <c r="H157" s="3">
        <v>3868</v>
      </c>
      <c r="I157" s="3">
        <v>4085339</v>
      </c>
      <c r="J157" s="3">
        <v>208</v>
      </c>
    </row>
    <row r="158" spans="1:10">
      <c r="A158" s="2" t="s">
        <v>166</v>
      </c>
      <c r="B158" s="2" t="s">
        <v>166</v>
      </c>
      <c r="C158" s="3">
        <v>105.51</v>
      </c>
      <c r="D158" s="3">
        <v>105.67</v>
      </c>
      <c r="E158" s="3">
        <v>105.41</v>
      </c>
      <c r="F158" s="3">
        <v>105.57</v>
      </c>
      <c r="G158" s="3">
        <v>105.64</v>
      </c>
      <c r="H158" s="3">
        <v>2388</v>
      </c>
      <c r="I158" s="3">
        <v>2519736</v>
      </c>
      <c r="J158" s="3">
        <v>158</v>
      </c>
    </row>
    <row r="159" spans="1:10">
      <c r="A159" s="2" t="s">
        <v>167</v>
      </c>
      <c r="B159" s="2" t="s">
        <v>167</v>
      </c>
      <c r="C159" s="3">
        <v>105.57</v>
      </c>
      <c r="D159" s="3">
        <v>105.64</v>
      </c>
      <c r="E159" s="3">
        <v>105.46</v>
      </c>
      <c r="F159" s="3">
        <v>105.58</v>
      </c>
      <c r="G159" s="3">
        <v>105.56</v>
      </c>
      <c r="H159" s="3">
        <v>2040</v>
      </c>
      <c r="I159" s="3">
        <v>2153040</v>
      </c>
      <c r="J159" s="3">
        <v>164</v>
      </c>
    </row>
    <row r="160" spans="1:10">
      <c r="A160" s="2" t="s">
        <v>168</v>
      </c>
      <c r="B160" s="2" t="s">
        <v>168</v>
      </c>
      <c r="C160" s="3">
        <v>105.58</v>
      </c>
      <c r="D160" s="3">
        <v>105.1</v>
      </c>
      <c r="E160" s="3">
        <v>104.4</v>
      </c>
      <c r="F160" s="3">
        <v>104.66</v>
      </c>
      <c r="G160" s="3">
        <v>105.1</v>
      </c>
      <c r="H160" s="3">
        <v>10001</v>
      </c>
      <c r="I160" s="3">
        <v>10456269</v>
      </c>
      <c r="J160" s="3">
        <v>429</v>
      </c>
    </row>
    <row r="161" spans="1:10">
      <c r="A161" s="2" t="s">
        <v>169</v>
      </c>
      <c r="B161" s="2" t="s">
        <v>169</v>
      </c>
      <c r="C161" s="3">
        <v>104.66</v>
      </c>
      <c r="D161" s="3">
        <v>104.8</v>
      </c>
      <c r="E161" s="3">
        <v>104.55</v>
      </c>
      <c r="F161" s="3">
        <v>104.64</v>
      </c>
      <c r="G161" s="3">
        <v>104.78</v>
      </c>
      <c r="H161" s="3">
        <v>2968</v>
      </c>
      <c r="I161" s="3">
        <v>3106134</v>
      </c>
      <c r="J161" s="3">
        <v>211</v>
      </c>
    </row>
    <row r="162" spans="1:10">
      <c r="A162" s="2" t="s">
        <v>170</v>
      </c>
      <c r="B162" s="2" t="s">
        <v>170</v>
      </c>
      <c r="C162" s="3">
        <v>104.64</v>
      </c>
      <c r="D162" s="3">
        <v>105.13</v>
      </c>
      <c r="E162" s="3">
        <v>104.75</v>
      </c>
      <c r="F162" s="3">
        <v>104.96</v>
      </c>
      <c r="G162" s="3">
        <v>104.75</v>
      </c>
      <c r="H162" s="3">
        <v>5877</v>
      </c>
      <c r="I162" s="3">
        <v>6158550</v>
      </c>
      <c r="J162" s="3">
        <v>145</v>
      </c>
    </row>
    <row r="163" spans="1:10">
      <c r="A163" s="2" t="s">
        <v>171</v>
      </c>
      <c r="B163" s="2" t="s">
        <v>171</v>
      </c>
      <c r="C163" s="3">
        <v>104.96</v>
      </c>
      <c r="D163" s="3">
        <v>105</v>
      </c>
      <c r="E163" s="3">
        <v>104.63</v>
      </c>
      <c r="F163" s="3">
        <v>104.95</v>
      </c>
      <c r="G163" s="3">
        <v>104.99</v>
      </c>
      <c r="H163" s="3">
        <v>1843</v>
      </c>
      <c r="I163" s="3">
        <v>1931850</v>
      </c>
      <c r="J163" s="3">
        <v>135</v>
      </c>
    </row>
    <row r="164" spans="1:10">
      <c r="A164" s="2" t="s">
        <v>172</v>
      </c>
      <c r="B164" s="2" t="s">
        <v>172</v>
      </c>
      <c r="C164" s="3">
        <v>104.95</v>
      </c>
      <c r="D164" s="3">
        <v>105.47</v>
      </c>
      <c r="E164" s="3">
        <v>105</v>
      </c>
      <c r="F164" s="3">
        <v>105.43</v>
      </c>
      <c r="G164" s="3">
        <v>105.01</v>
      </c>
      <c r="H164" s="3">
        <v>2783</v>
      </c>
      <c r="I164" s="3">
        <v>2927819</v>
      </c>
      <c r="J164" s="3">
        <v>178</v>
      </c>
    </row>
    <row r="165" spans="1:10">
      <c r="A165" s="2" t="s">
        <v>173</v>
      </c>
      <c r="B165" s="2" t="s">
        <v>173</v>
      </c>
      <c r="C165" s="3">
        <v>105.43</v>
      </c>
      <c r="D165" s="3">
        <v>105.31</v>
      </c>
      <c r="E165" s="3">
        <v>104.63</v>
      </c>
      <c r="F165" s="3">
        <v>104.89</v>
      </c>
      <c r="G165" s="3">
        <v>104.8</v>
      </c>
      <c r="H165" s="3">
        <v>1133</v>
      </c>
      <c r="I165" s="3">
        <v>1189251</v>
      </c>
      <c r="J165" s="3">
        <v>97</v>
      </c>
    </row>
    <row r="166" spans="1:10">
      <c r="A166" s="2" t="s">
        <v>174</v>
      </c>
      <c r="B166" s="2" t="s">
        <v>174</v>
      </c>
      <c r="C166" s="3">
        <v>104.89</v>
      </c>
      <c r="D166" s="3">
        <v>105.17</v>
      </c>
      <c r="E166" s="3">
        <v>104.75</v>
      </c>
      <c r="F166" s="3">
        <v>105.09</v>
      </c>
      <c r="G166" s="3">
        <v>104.75</v>
      </c>
      <c r="H166" s="3">
        <v>1444</v>
      </c>
      <c r="I166" s="3">
        <v>1517744</v>
      </c>
      <c r="J166" s="3">
        <v>83</v>
      </c>
    </row>
    <row r="167" spans="1:10">
      <c r="A167" s="2" t="s">
        <v>175</v>
      </c>
      <c r="B167" s="2" t="s">
        <v>175</v>
      </c>
      <c r="C167" s="3">
        <v>105.09</v>
      </c>
      <c r="D167" s="3">
        <v>105.89</v>
      </c>
      <c r="E167" s="3">
        <v>105.05</v>
      </c>
      <c r="F167" s="3">
        <v>105.19</v>
      </c>
      <c r="G167" s="3">
        <v>105.5</v>
      </c>
      <c r="H167" s="3">
        <v>3119</v>
      </c>
      <c r="I167" s="3">
        <v>3283519</v>
      </c>
      <c r="J167" s="3">
        <v>124</v>
      </c>
    </row>
    <row r="168" spans="1:10">
      <c r="A168" s="2" t="s">
        <v>176</v>
      </c>
      <c r="B168" s="2" t="s">
        <v>176</v>
      </c>
      <c r="C168" s="3">
        <v>105.19</v>
      </c>
      <c r="D168" s="3">
        <v>105.71</v>
      </c>
      <c r="E168" s="3">
        <v>105.21</v>
      </c>
      <c r="F168" s="3">
        <v>105.6</v>
      </c>
      <c r="G168" s="3">
        <v>105.24</v>
      </c>
      <c r="H168" s="3">
        <v>6825</v>
      </c>
      <c r="I168" s="3">
        <v>7197373</v>
      </c>
      <c r="J168" s="3">
        <v>143</v>
      </c>
    </row>
    <row r="169" spans="1:10">
      <c r="A169" s="2" t="s">
        <v>177</v>
      </c>
      <c r="B169" s="2" t="s">
        <v>177</v>
      </c>
      <c r="C169" s="3">
        <v>105.6</v>
      </c>
      <c r="D169" s="3">
        <v>105.7</v>
      </c>
      <c r="E169" s="3">
        <v>105.03</v>
      </c>
      <c r="F169" s="3">
        <v>105.49</v>
      </c>
      <c r="G169" s="3">
        <v>105.6</v>
      </c>
      <c r="H169" s="3">
        <v>6157</v>
      </c>
      <c r="I169" s="3">
        <v>6487295</v>
      </c>
      <c r="J169" s="3">
        <v>88</v>
      </c>
    </row>
    <row r="170" spans="1:10">
      <c r="A170" s="2" t="s">
        <v>178</v>
      </c>
      <c r="B170" s="2" t="s">
        <v>178</v>
      </c>
      <c r="C170" s="3">
        <v>105.49</v>
      </c>
      <c r="D170" s="3">
        <v>105.54</v>
      </c>
      <c r="E170" s="3">
        <v>105.12</v>
      </c>
      <c r="F170" s="3">
        <v>105.41</v>
      </c>
      <c r="G170" s="3">
        <v>105.48</v>
      </c>
      <c r="H170" s="3">
        <v>1904</v>
      </c>
      <c r="I170" s="3">
        <v>2004576</v>
      </c>
      <c r="J170" s="3">
        <v>83</v>
      </c>
    </row>
    <row r="171" spans="1:10">
      <c r="A171" s="2" t="s">
        <v>179</v>
      </c>
      <c r="B171" s="2" t="s">
        <v>179</v>
      </c>
      <c r="C171" s="3">
        <v>105.41</v>
      </c>
      <c r="D171" s="3">
        <v>105.4</v>
      </c>
      <c r="E171" s="3">
        <v>105.16</v>
      </c>
      <c r="F171" s="3">
        <v>105.31</v>
      </c>
      <c r="G171" s="3">
        <v>105.4</v>
      </c>
      <c r="H171" s="3">
        <v>9819</v>
      </c>
      <c r="I171" s="3">
        <v>10335981</v>
      </c>
      <c r="J171" s="3">
        <v>139</v>
      </c>
    </row>
    <row r="172" spans="1:10">
      <c r="A172" s="2" t="s">
        <v>180</v>
      </c>
      <c r="B172" s="2" t="s">
        <v>180</v>
      </c>
      <c r="C172" s="3">
        <v>105.31</v>
      </c>
      <c r="D172" s="3">
        <v>105.37</v>
      </c>
      <c r="E172" s="3">
        <v>105.08</v>
      </c>
      <c r="F172" s="3">
        <v>105.29</v>
      </c>
      <c r="G172" s="3">
        <v>105.3</v>
      </c>
      <c r="H172" s="3">
        <v>1460</v>
      </c>
      <c r="I172" s="3">
        <v>1536213</v>
      </c>
      <c r="J172" s="3">
        <v>85</v>
      </c>
    </row>
    <row r="173" spans="1:10">
      <c r="A173" s="2" t="s">
        <v>181</v>
      </c>
      <c r="B173" s="2" t="s">
        <v>181</v>
      </c>
      <c r="C173" s="3">
        <v>105.29</v>
      </c>
      <c r="D173" s="3">
        <v>105.27</v>
      </c>
      <c r="E173" s="3">
        <v>105.02</v>
      </c>
      <c r="F173" s="3">
        <v>105.15</v>
      </c>
      <c r="G173" s="3">
        <v>105.12</v>
      </c>
      <c r="H173" s="3">
        <v>5140</v>
      </c>
      <c r="I173" s="3">
        <v>5404147</v>
      </c>
      <c r="J173" s="3">
        <v>110</v>
      </c>
    </row>
    <row r="174" spans="1:10">
      <c r="A174" s="2" t="s">
        <v>182</v>
      </c>
      <c r="B174" s="2" t="s">
        <v>182</v>
      </c>
      <c r="C174" s="3">
        <v>105.15</v>
      </c>
      <c r="D174" s="3">
        <v>105.13</v>
      </c>
      <c r="E174" s="3">
        <v>105.02</v>
      </c>
      <c r="F174" s="3">
        <v>105.05</v>
      </c>
      <c r="G174" s="3">
        <v>105.03</v>
      </c>
      <c r="H174" s="3">
        <v>1487</v>
      </c>
      <c r="I174" s="3">
        <v>1562378</v>
      </c>
      <c r="J174" s="3">
        <v>72</v>
      </c>
    </row>
    <row r="175" spans="1:10">
      <c r="A175" s="2" t="s">
        <v>183</v>
      </c>
      <c r="B175" s="2" t="s">
        <v>183</v>
      </c>
      <c r="C175" s="3">
        <v>105.05</v>
      </c>
      <c r="D175" s="3">
        <v>105.16</v>
      </c>
      <c r="E175" s="3">
        <v>104.94</v>
      </c>
      <c r="F175" s="3">
        <v>105.11</v>
      </c>
      <c r="G175" s="3">
        <v>105.14</v>
      </c>
      <c r="H175" s="3">
        <v>3097</v>
      </c>
      <c r="I175" s="3">
        <v>3253415</v>
      </c>
      <c r="J175" s="3">
        <v>80</v>
      </c>
    </row>
    <row r="176" spans="1:10">
      <c r="A176" s="2" t="s">
        <v>184</v>
      </c>
      <c r="B176" s="2" t="s">
        <v>184</v>
      </c>
      <c r="C176" s="3">
        <v>105.11</v>
      </c>
      <c r="D176" s="3">
        <v>105.28</v>
      </c>
      <c r="E176" s="3">
        <v>104.85</v>
      </c>
      <c r="F176" s="3">
        <v>105</v>
      </c>
      <c r="G176" s="3">
        <v>105.02</v>
      </c>
      <c r="H176" s="3">
        <v>3293</v>
      </c>
      <c r="I176" s="3">
        <v>3457727</v>
      </c>
      <c r="J176" s="3">
        <v>136</v>
      </c>
    </row>
    <row r="177" spans="1:10">
      <c r="A177" s="2" t="s">
        <v>185</v>
      </c>
      <c r="B177" s="2" t="s">
        <v>185</v>
      </c>
      <c r="C177" s="3">
        <v>105</v>
      </c>
      <c r="D177" s="3">
        <v>105.07</v>
      </c>
      <c r="E177" s="3">
        <v>104.88</v>
      </c>
      <c r="F177" s="3">
        <v>104.89</v>
      </c>
      <c r="G177" s="3">
        <v>104.92</v>
      </c>
      <c r="H177" s="3">
        <v>3587</v>
      </c>
      <c r="I177" s="3">
        <v>3766197</v>
      </c>
      <c r="J177" s="3">
        <v>39</v>
      </c>
    </row>
    <row r="178" spans="1:10">
      <c r="A178" s="2" t="s">
        <v>186</v>
      </c>
      <c r="B178" s="2" t="s">
        <v>186</v>
      </c>
      <c r="C178" s="3">
        <v>104.89</v>
      </c>
      <c r="D178" s="3">
        <v>104.9</v>
      </c>
      <c r="E178" s="3">
        <v>104.75</v>
      </c>
      <c r="F178" s="3">
        <v>104.83</v>
      </c>
      <c r="G178" s="3">
        <v>104.9</v>
      </c>
      <c r="H178" s="3">
        <v>1571</v>
      </c>
      <c r="I178" s="3">
        <v>1646989</v>
      </c>
      <c r="J178" s="3">
        <v>91</v>
      </c>
    </row>
    <row r="179" spans="1:10">
      <c r="A179" s="2" t="s">
        <v>187</v>
      </c>
      <c r="B179" s="2" t="s">
        <v>187</v>
      </c>
      <c r="C179" s="3">
        <v>104.83</v>
      </c>
      <c r="D179" s="3">
        <v>104.89</v>
      </c>
      <c r="E179" s="3">
        <v>104.58</v>
      </c>
      <c r="F179" s="3">
        <v>104.65</v>
      </c>
      <c r="G179" s="3">
        <v>104.77</v>
      </c>
      <c r="H179" s="3">
        <v>4849</v>
      </c>
      <c r="I179" s="3">
        <v>5074798</v>
      </c>
      <c r="J179" s="3">
        <v>105</v>
      </c>
    </row>
    <row r="180" spans="1:10">
      <c r="A180" s="2" t="s">
        <v>188</v>
      </c>
      <c r="B180" s="2" t="s">
        <v>188</v>
      </c>
      <c r="C180" s="3">
        <v>104.65</v>
      </c>
      <c r="D180" s="3">
        <v>104.55</v>
      </c>
      <c r="E180" s="3">
        <v>104.33</v>
      </c>
      <c r="F180" s="3">
        <v>104.4</v>
      </c>
      <c r="G180" s="3">
        <v>104.55</v>
      </c>
      <c r="H180" s="3">
        <v>4760</v>
      </c>
      <c r="I180" s="3">
        <v>4972927</v>
      </c>
      <c r="J180" s="3">
        <v>136</v>
      </c>
    </row>
    <row r="181" spans="1:10">
      <c r="A181" s="2" t="s">
        <v>189</v>
      </c>
      <c r="B181" s="2" t="s">
        <v>189</v>
      </c>
      <c r="C181" s="3">
        <v>104.4</v>
      </c>
      <c r="D181" s="3">
        <v>104.4</v>
      </c>
      <c r="E181" s="3">
        <v>104.11</v>
      </c>
      <c r="F181" s="3">
        <v>104.38</v>
      </c>
      <c r="G181" s="3">
        <v>104.4</v>
      </c>
      <c r="H181" s="3">
        <v>3303</v>
      </c>
      <c r="I181" s="3">
        <v>3444064</v>
      </c>
      <c r="J181" s="3">
        <v>149</v>
      </c>
    </row>
    <row r="182" spans="1:10">
      <c r="A182" s="2" t="s">
        <v>190</v>
      </c>
      <c r="B182" s="2" t="s">
        <v>190</v>
      </c>
      <c r="C182" s="3">
        <v>104.38</v>
      </c>
      <c r="D182" s="3">
        <v>104.38</v>
      </c>
      <c r="E182" s="3">
        <v>104.27</v>
      </c>
      <c r="F182" s="3">
        <v>104.31</v>
      </c>
      <c r="G182" s="3">
        <v>104.32</v>
      </c>
      <c r="H182" s="3">
        <v>2665</v>
      </c>
      <c r="I182" s="3">
        <v>2780254</v>
      </c>
      <c r="J182" s="3">
        <v>75</v>
      </c>
    </row>
    <row r="183" spans="1:10">
      <c r="A183" s="2" t="s">
        <v>191</v>
      </c>
      <c r="B183" s="2" t="s">
        <v>191</v>
      </c>
      <c r="C183" s="3">
        <v>104.31</v>
      </c>
      <c r="D183" s="3">
        <v>104.39</v>
      </c>
      <c r="E183" s="3">
        <v>104.12</v>
      </c>
      <c r="F183" s="3">
        <v>104.17</v>
      </c>
      <c r="G183" s="3">
        <v>104.39</v>
      </c>
      <c r="H183" s="3">
        <v>650</v>
      </c>
      <c r="I183" s="3">
        <v>677210</v>
      </c>
      <c r="J183" s="3">
        <v>96</v>
      </c>
    </row>
    <row r="184" spans="1:10">
      <c r="A184" s="2" t="s">
        <v>192</v>
      </c>
      <c r="B184" s="2" t="s">
        <v>192</v>
      </c>
      <c r="C184" s="3">
        <v>104.17</v>
      </c>
      <c r="D184" s="3">
        <v>104.24</v>
      </c>
      <c r="E184" s="3">
        <v>104.07</v>
      </c>
      <c r="F184" s="3">
        <v>104.21</v>
      </c>
      <c r="G184" s="3">
        <v>104.14</v>
      </c>
      <c r="H184" s="3">
        <v>4797</v>
      </c>
      <c r="I184" s="3">
        <v>4996729</v>
      </c>
      <c r="J184" s="3">
        <v>127</v>
      </c>
    </row>
    <row r="185" spans="1:10">
      <c r="A185" s="2" t="s">
        <v>193</v>
      </c>
      <c r="B185" s="2" t="s">
        <v>193</v>
      </c>
      <c r="C185" s="3">
        <v>104.21</v>
      </c>
      <c r="D185" s="3">
        <v>104.4</v>
      </c>
      <c r="E185" s="3">
        <v>104.18</v>
      </c>
      <c r="F185" s="3">
        <v>104.27</v>
      </c>
      <c r="G185" s="3">
        <v>104.38</v>
      </c>
      <c r="H185" s="3">
        <v>7574</v>
      </c>
      <c r="I185" s="3">
        <v>7901867</v>
      </c>
      <c r="J185" s="3">
        <v>125</v>
      </c>
    </row>
    <row r="186" spans="1:10">
      <c r="A186" s="2" t="s">
        <v>194</v>
      </c>
      <c r="B186" s="2" t="s">
        <v>194</v>
      </c>
      <c r="C186" s="3">
        <v>104.27</v>
      </c>
      <c r="D186" s="3">
        <v>104.33</v>
      </c>
      <c r="E186" s="3">
        <v>104.18</v>
      </c>
      <c r="F186" s="3">
        <v>104.21</v>
      </c>
      <c r="G186" s="3">
        <v>104.25</v>
      </c>
      <c r="H186" s="3">
        <v>4418</v>
      </c>
      <c r="I186" s="3">
        <v>4604467</v>
      </c>
      <c r="J186" s="3">
        <v>115</v>
      </c>
    </row>
    <row r="187" spans="1:10">
      <c r="A187" s="2" t="s">
        <v>195</v>
      </c>
      <c r="B187" s="2" t="s">
        <v>195</v>
      </c>
      <c r="C187" s="3">
        <v>104.21</v>
      </c>
      <c r="D187" s="3">
        <v>104.27</v>
      </c>
      <c r="E187" s="3">
        <v>104.05</v>
      </c>
      <c r="F187" s="3">
        <v>104.08</v>
      </c>
      <c r="G187" s="3">
        <v>104.26</v>
      </c>
      <c r="H187" s="3">
        <v>1153</v>
      </c>
      <c r="I187" s="3">
        <v>1200316</v>
      </c>
      <c r="J187" s="3">
        <v>80</v>
      </c>
    </row>
    <row r="188" spans="1:10">
      <c r="A188" s="2" t="s">
        <v>196</v>
      </c>
      <c r="B188" s="2" t="s">
        <v>196</v>
      </c>
      <c r="C188" s="3">
        <v>104.08</v>
      </c>
      <c r="D188" s="3">
        <v>105</v>
      </c>
      <c r="E188" s="3">
        <v>104.19</v>
      </c>
      <c r="F188" s="3">
        <v>104.43</v>
      </c>
      <c r="G188" s="3">
        <v>104.25</v>
      </c>
      <c r="H188" s="3">
        <v>6190</v>
      </c>
      <c r="I188" s="3">
        <v>6471823</v>
      </c>
      <c r="J188" s="3">
        <v>463</v>
      </c>
    </row>
    <row r="189" spans="1:10">
      <c r="A189" s="2" t="s">
        <v>197</v>
      </c>
      <c r="B189" s="2" t="s">
        <v>197</v>
      </c>
      <c r="C189" s="3">
        <v>104.43</v>
      </c>
      <c r="D189" s="3">
        <v>104.57</v>
      </c>
      <c r="E189" s="3">
        <v>104.21</v>
      </c>
      <c r="F189" s="3">
        <v>104.3</v>
      </c>
      <c r="G189" s="3">
        <v>104.39</v>
      </c>
      <c r="H189" s="3">
        <v>1678</v>
      </c>
      <c r="I189" s="3">
        <v>1750075</v>
      </c>
      <c r="J189" s="3">
        <v>112</v>
      </c>
    </row>
    <row r="190" spans="1:10">
      <c r="A190" s="2" t="s">
        <v>198</v>
      </c>
      <c r="B190" s="2" t="s">
        <v>198</v>
      </c>
      <c r="C190" s="3">
        <v>104.3</v>
      </c>
      <c r="D190" s="3">
        <v>104.29</v>
      </c>
      <c r="E190" s="3">
        <v>104.12</v>
      </c>
      <c r="F190" s="3">
        <v>104.24</v>
      </c>
      <c r="G190" s="3">
        <v>104.25</v>
      </c>
      <c r="H190" s="3">
        <v>5436</v>
      </c>
      <c r="I190" s="3">
        <v>5664504</v>
      </c>
      <c r="J190" s="3">
        <v>106</v>
      </c>
    </row>
    <row r="191" spans="1:10">
      <c r="A191" s="2" t="s">
        <v>199</v>
      </c>
      <c r="B191" s="2" t="s">
        <v>199</v>
      </c>
      <c r="C191" s="3">
        <v>104.24</v>
      </c>
      <c r="D191" s="3">
        <v>104.63</v>
      </c>
      <c r="E191" s="3">
        <v>103</v>
      </c>
      <c r="F191" s="3">
        <v>104.14</v>
      </c>
      <c r="G191" s="3">
        <v>104.24</v>
      </c>
      <c r="H191" s="3">
        <v>5622</v>
      </c>
      <c r="I191" s="3">
        <v>5836071</v>
      </c>
      <c r="J191" s="3">
        <v>221</v>
      </c>
    </row>
    <row r="192" spans="1:10">
      <c r="A192" s="2" t="s">
        <v>200</v>
      </c>
      <c r="B192" s="2" t="s">
        <v>200</v>
      </c>
      <c r="C192" s="3">
        <v>104.14</v>
      </c>
      <c r="D192" s="3">
        <v>104.26</v>
      </c>
      <c r="E192" s="3">
        <v>104.1</v>
      </c>
      <c r="F192" s="3">
        <v>104.23</v>
      </c>
      <c r="G192" s="3">
        <v>104.1</v>
      </c>
      <c r="H192" s="3">
        <v>2576</v>
      </c>
      <c r="I192" s="3">
        <v>2684288</v>
      </c>
      <c r="J192" s="3">
        <v>124</v>
      </c>
    </row>
    <row r="193" spans="1:10">
      <c r="A193" s="2" t="s">
        <v>201</v>
      </c>
      <c r="B193" s="2" t="s">
        <v>201</v>
      </c>
      <c r="C193" s="3">
        <v>104.23</v>
      </c>
      <c r="D193" s="3">
        <v>104.47</v>
      </c>
      <c r="E193" s="3">
        <v>104.21</v>
      </c>
      <c r="F193" s="3">
        <v>104.39</v>
      </c>
      <c r="G193" s="3">
        <v>104.25</v>
      </c>
      <c r="H193" s="3">
        <v>2688</v>
      </c>
      <c r="I193" s="3">
        <v>2805938</v>
      </c>
      <c r="J193" s="3">
        <v>126</v>
      </c>
    </row>
    <row r="194" spans="1:10">
      <c r="A194" s="2" t="s">
        <v>202</v>
      </c>
      <c r="B194" s="2" t="s">
        <v>202</v>
      </c>
      <c r="C194" s="3">
        <v>104.39</v>
      </c>
      <c r="D194" s="3">
        <v>104.45</v>
      </c>
      <c r="E194" s="3">
        <v>104.3</v>
      </c>
      <c r="F194" s="3">
        <v>104.4</v>
      </c>
      <c r="G194" s="3">
        <v>104.39</v>
      </c>
      <c r="H194" s="3">
        <v>942</v>
      </c>
      <c r="I194" s="3">
        <v>983049</v>
      </c>
      <c r="J194" s="3">
        <v>80</v>
      </c>
    </row>
    <row r="195" spans="1:10">
      <c r="A195" s="2" t="s">
        <v>203</v>
      </c>
      <c r="B195" s="2" t="s">
        <v>203</v>
      </c>
      <c r="C195" s="3">
        <v>104.4</v>
      </c>
      <c r="D195" s="3">
        <v>104.44</v>
      </c>
      <c r="E195" s="3">
        <v>104.33</v>
      </c>
      <c r="F195" s="3">
        <v>104.42</v>
      </c>
      <c r="G195" s="3">
        <v>104.39</v>
      </c>
      <c r="H195" s="3">
        <v>4560</v>
      </c>
      <c r="I195" s="3">
        <v>4761259</v>
      </c>
      <c r="J195" s="3">
        <v>56</v>
      </c>
    </row>
    <row r="196" spans="1:10">
      <c r="A196" s="2" t="s">
        <v>204</v>
      </c>
      <c r="B196" s="2" t="s">
        <v>204</v>
      </c>
      <c r="C196" s="3">
        <v>104.42</v>
      </c>
      <c r="D196" s="3">
        <v>104.76</v>
      </c>
      <c r="E196" s="3">
        <v>104.36</v>
      </c>
      <c r="F196" s="3">
        <v>104.45</v>
      </c>
      <c r="G196" s="3">
        <v>104.36</v>
      </c>
      <c r="H196" s="3">
        <v>4394</v>
      </c>
      <c r="I196" s="3">
        <v>4590027</v>
      </c>
      <c r="J196" s="3">
        <v>57</v>
      </c>
    </row>
    <row r="197" spans="1:10">
      <c r="A197" s="2" t="s">
        <v>205</v>
      </c>
      <c r="B197" s="2" t="s">
        <v>205</v>
      </c>
      <c r="C197" s="3">
        <v>104.45</v>
      </c>
      <c r="D197" s="3">
        <v>104.58</v>
      </c>
      <c r="E197" s="3">
        <v>104.44</v>
      </c>
      <c r="F197" s="3">
        <v>104.58</v>
      </c>
      <c r="G197" s="3">
        <v>104.46</v>
      </c>
      <c r="H197" s="3">
        <v>1091</v>
      </c>
      <c r="I197" s="3">
        <v>1140238</v>
      </c>
      <c r="J197" s="3">
        <v>78</v>
      </c>
    </row>
    <row r="198" spans="1:10">
      <c r="A198" s="2" t="s">
        <v>206</v>
      </c>
      <c r="B198" s="2" t="s">
        <v>206</v>
      </c>
      <c r="C198" s="3">
        <v>104.58</v>
      </c>
      <c r="D198" s="3">
        <v>104.6</v>
      </c>
      <c r="E198" s="3">
        <v>104.4</v>
      </c>
      <c r="F198" s="3">
        <v>104.59</v>
      </c>
      <c r="G198" s="3">
        <v>104.48</v>
      </c>
      <c r="H198" s="3">
        <v>3956</v>
      </c>
      <c r="I198" s="3">
        <v>4135962</v>
      </c>
      <c r="J198" s="3">
        <v>97</v>
      </c>
    </row>
    <row r="199" spans="1:10">
      <c r="A199" s="2" t="s">
        <v>207</v>
      </c>
      <c r="B199" s="2" t="s">
        <v>207</v>
      </c>
      <c r="C199" s="3">
        <v>104.59</v>
      </c>
      <c r="D199" s="3">
        <v>104.7</v>
      </c>
      <c r="E199" s="3">
        <v>104.54</v>
      </c>
      <c r="F199" s="3">
        <v>104.6</v>
      </c>
      <c r="G199" s="3">
        <v>104.54</v>
      </c>
      <c r="H199" s="3">
        <v>1070</v>
      </c>
      <c r="I199" s="3">
        <v>1119303</v>
      </c>
      <c r="J199" s="3">
        <v>104</v>
      </c>
    </row>
    <row r="200" spans="1:10">
      <c r="A200" s="2" t="s">
        <v>208</v>
      </c>
      <c r="B200" s="2" t="s">
        <v>208</v>
      </c>
      <c r="C200" s="3">
        <v>104.6</v>
      </c>
      <c r="D200" s="3">
        <v>104.67</v>
      </c>
      <c r="E200" s="3">
        <v>104.43</v>
      </c>
      <c r="F200" s="3">
        <v>104.63</v>
      </c>
      <c r="G200" s="3">
        <v>104.6</v>
      </c>
      <c r="H200" s="3">
        <v>918</v>
      </c>
      <c r="I200" s="3">
        <v>960104</v>
      </c>
      <c r="J200" s="3">
        <v>81</v>
      </c>
    </row>
    <row r="201" spans="1:10">
      <c r="A201" s="2" t="s">
        <v>209</v>
      </c>
      <c r="B201" s="2" t="s">
        <v>209</v>
      </c>
      <c r="C201" s="3">
        <v>104.63</v>
      </c>
      <c r="D201" s="3">
        <v>104.99</v>
      </c>
      <c r="E201" s="3">
        <v>104.52</v>
      </c>
      <c r="F201" s="3">
        <v>104.83</v>
      </c>
      <c r="G201" s="3">
        <v>104.6</v>
      </c>
      <c r="H201" s="3">
        <v>1698</v>
      </c>
      <c r="I201" s="3">
        <v>1778040</v>
      </c>
      <c r="J201" s="3">
        <v>165</v>
      </c>
    </row>
    <row r="202" spans="1:10">
      <c r="A202" s="2" t="s">
        <v>210</v>
      </c>
      <c r="B202" s="2" t="s">
        <v>210</v>
      </c>
      <c r="C202" s="3">
        <v>104.83</v>
      </c>
      <c r="D202" s="3">
        <v>105.2</v>
      </c>
      <c r="E202" s="3">
        <v>104.66</v>
      </c>
      <c r="F202" s="3">
        <v>104.66</v>
      </c>
      <c r="G202" s="3">
        <v>104.83</v>
      </c>
      <c r="H202" s="3">
        <v>2627</v>
      </c>
      <c r="I202" s="3">
        <v>2755132</v>
      </c>
      <c r="J202" s="3">
        <v>189</v>
      </c>
    </row>
    <row r="203" spans="1:10">
      <c r="A203" s="2" t="s">
        <v>211</v>
      </c>
      <c r="B203" s="2" t="s">
        <v>211</v>
      </c>
      <c r="C203" s="3">
        <v>104.66</v>
      </c>
      <c r="D203" s="3">
        <v>104.94</v>
      </c>
      <c r="E203" s="3">
        <v>104.62</v>
      </c>
      <c r="F203" s="3">
        <v>104.78</v>
      </c>
      <c r="G203" s="3">
        <v>104.62</v>
      </c>
      <c r="H203" s="3">
        <v>391</v>
      </c>
      <c r="I203" s="3">
        <v>409562</v>
      </c>
      <c r="J203" s="3">
        <v>75</v>
      </c>
    </row>
    <row r="204" spans="1:10">
      <c r="A204" s="2" t="s">
        <v>212</v>
      </c>
      <c r="B204" s="2" t="s">
        <v>212</v>
      </c>
      <c r="C204" s="3">
        <v>104.78</v>
      </c>
      <c r="D204" s="3">
        <v>104.95</v>
      </c>
      <c r="E204" s="3">
        <v>104.5</v>
      </c>
      <c r="F204" s="3">
        <v>104.61</v>
      </c>
      <c r="G204" s="3">
        <v>104.95</v>
      </c>
      <c r="H204" s="3">
        <v>4798</v>
      </c>
      <c r="I204" s="3">
        <v>5018236</v>
      </c>
      <c r="J204" s="3">
        <v>160</v>
      </c>
    </row>
    <row r="205" spans="1:10">
      <c r="A205" s="2" t="s">
        <v>213</v>
      </c>
      <c r="B205" s="2" t="s">
        <v>213</v>
      </c>
      <c r="C205" s="3">
        <v>104.61</v>
      </c>
      <c r="D205" s="3">
        <v>104.79</v>
      </c>
      <c r="E205" s="3">
        <v>104.53</v>
      </c>
      <c r="F205" s="3">
        <v>104.57</v>
      </c>
      <c r="G205" s="3">
        <v>104.79</v>
      </c>
      <c r="H205" s="3">
        <v>1275</v>
      </c>
      <c r="I205" s="3">
        <v>1333061</v>
      </c>
      <c r="J205" s="3">
        <v>65</v>
      </c>
    </row>
    <row r="206" spans="1:10">
      <c r="A206" s="2" t="s">
        <v>214</v>
      </c>
      <c r="B206" s="2" t="s">
        <v>214</v>
      </c>
      <c r="C206" s="3">
        <v>104.57</v>
      </c>
      <c r="D206" s="3">
        <v>104.58</v>
      </c>
      <c r="E206" s="3">
        <v>104.32</v>
      </c>
      <c r="F206" s="3">
        <v>104.32</v>
      </c>
      <c r="G206" s="3">
        <v>104.45</v>
      </c>
      <c r="H206" s="3">
        <v>776</v>
      </c>
      <c r="I206" s="3">
        <v>810935</v>
      </c>
      <c r="J206" s="3">
        <v>56</v>
      </c>
    </row>
    <row r="207" spans="1:10">
      <c r="A207" s="2" t="s">
        <v>215</v>
      </c>
      <c r="B207" s="2" t="s">
        <v>215</v>
      </c>
      <c r="C207" s="3">
        <v>104.32</v>
      </c>
      <c r="D207" s="3">
        <v>104.57</v>
      </c>
      <c r="E207" s="3">
        <v>104.39</v>
      </c>
      <c r="F207" s="3">
        <v>104.51</v>
      </c>
      <c r="G207" s="3">
        <v>104.39</v>
      </c>
      <c r="H207" s="3">
        <v>1049</v>
      </c>
      <c r="I207" s="3">
        <v>1096515</v>
      </c>
      <c r="J207" s="3">
        <v>79</v>
      </c>
    </row>
    <row r="208" spans="1:10">
      <c r="A208" s="2" t="s">
        <v>216</v>
      </c>
      <c r="B208" s="2" t="s">
        <v>216</v>
      </c>
      <c r="C208" s="3">
        <v>104.51</v>
      </c>
      <c r="D208" s="3">
        <v>104.56</v>
      </c>
      <c r="E208" s="3">
        <v>104.5</v>
      </c>
      <c r="F208" s="3">
        <v>104.53</v>
      </c>
      <c r="G208" s="3">
        <v>104.51</v>
      </c>
      <c r="H208" s="3">
        <v>551</v>
      </c>
      <c r="I208" s="3">
        <v>575914</v>
      </c>
      <c r="J208" s="3">
        <v>43</v>
      </c>
    </row>
    <row r="209" spans="1:10">
      <c r="A209" s="2" t="s">
        <v>217</v>
      </c>
      <c r="B209" s="2" t="s">
        <v>217</v>
      </c>
      <c r="C209" s="3">
        <v>104.53</v>
      </c>
      <c r="D209" s="3">
        <v>104.61</v>
      </c>
      <c r="E209" s="3">
        <v>104.45</v>
      </c>
      <c r="F209" s="3">
        <v>104.6</v>
      </c>
      <c r="G209" s="3">
        <v>104.53</v>
      </c>
      <c r="H209" s="3">
        <v>2216</v>
      </c>
      <c r="I209" s="3">
        <v>2316817</v>
      </c>
      <c r="J209" s="3">
        <v>80</v>
      </c>
    </row>
    <row r="210" spans="1:10">
      <c r="A210" s="2" t="s">
        <v>218</v>
      </c>
      <c r="B210" s="2" t="s">
        <v>218</v>
      </c>
      <c r="C210" s="3">
        <v>104.6</v>
      </c>
      <c r="D210" s="3">
        <v>104.69</v>
      </c>
      <c r="E210" s="3">
        <v>104.5</v>
      </c>
      <c r="F210" s="3">
        <v>104.58</v>
      </c>
      <c r="G210" s="3">
        <v>104.69</v>
      </c>
      <c r="H210" s="3">
        <v>2092</v>
      </c>
      <c r="I210" s="3">
        <v>2187077</v>
      </c>
      <c r="J210" s="3">
        <v>50</v>
      </c>
    </row>
    <row r="211" spans="1:10">
      <c r="A211" s="2" t="s">
        <v>219</v>
      </c>
      <c r="B211" s="2" t="s">
        <v>219</v>
      </c>
      <c r="C211" s="3">
        <v>104.58</v>
      </c>
      <c r="D211" s="3">
        <v>104.76</v>
      </c>
      <c r="E211" s="3">
        <v>104.58</v>
      </c>
      <c r="F211" s="3">
        <v>104.62</v>
      </c>
      <c r="G211" s="3">
        <v>104.58</v>
      </c>
      <c r="H211" s="3">
        <v>500</v>
      </c>
      <c r="I211" s="3">
        <v>523283</v>
      </c>
      <c r="J211" s="3">
        <v>62</v>
      </c>
    </row>
    <row r="212" spans="1:10">
      <c r="A212" s="2" t="s">
        <v>220</v>
      </c>
      <c r="B212" s="2" t="s">
        <v>220</v>
      </c>
      <c r="C212" s="3">
        <v>104.62</v>
      </c>
      <c r="D212" s="3">
        <v>104.71</v>
      </c>
      <c r="E212" s="3">
        <v>104.52</v>
      </c>
      <c r="F212" s="3">
        <v>104.7</v>
      </c>
      <c r="G212" s="3">
        <v>104.61</v>
      </c>
      <c r="H212" s="3">
        <v>462</v>
      </c>
      <c r="I212" s="3">
        <v>483325</v>
      </c>
      <c r="J212" s="3">
        <v>62</v>
      </c>
    </row>
    <row r="213" spans="1:10">
      <c r="A213" s="2" t="s">
        <v>221</v>
      </c>
      <c r="B213" s="2" t="s">
        <v>221</v>
      </c>
      <c r="C213" s="3">
        <v>104.7</v>
      </c>
      <c r="D213" s="3">
        <v>104.96</v>
      </c>
      <c r="E213" s="3">
        <v>104.54</v>
      </c>
      <c r="F213" s="3">
        <v>104.66</v>
      </c>
      <c r="G213" s="3">
        <v>104.71</v>
      </c>
      <c r="H213" s="3">
        <v>3576</v>
      </c>
      <c r="I213" s="3">
        <v>3741486</v>
      </c>
      <c r="J213" s="3">
        <v>141</v>
      </c>
    </row>
    <row r="214" spans="1:10">
      <c r="A214" s="2" t="s">
        <v>222</v>
      </c>
      <c r="B214" s="2" t="s">
        <v>222</v>
      </c>
      <c r="C214" s="3">
        <v>104.66</v>
      </c>
      <c r="D214" s="3">
        <v>104.74</v>
      </c>
      <c r="E214" s="3">
        <v>104.4</v>
      </c>
      <c r="F214" s="3">
        <v>104.4</v>
      </c>
      <c r="G214" s="3">
        <v>104.7</v>
      </c>
      <c r="H214" s="3">
        <v>1627</v>
      </c>
      <c r="I214" s="3">
        <v>1701179</v>
      </c>
      <c r="J214" s="3">
        <v>155</v>
      </c>
    </row>
    <row r="215" spans="1:10">
      <c r="A215" s="2" t="s">
        <v>223</v>
      </c>
      <c r="B215" s="2" t="s">
        <v>223</v>
      </c>
      <c r="C215" s="3">
        <v>104.4</v>
      </c>
      <c r="D215" s="3">
        <v>104.72</v>
      </c>
      <c r="E215" s="3">
        <v>104.5</v>
      </c>
      <c r="F215" s="3">
        <v>104.65</v>
      </c>
      <c r="G215" s="3">
        <v>104.59</v>
      </c>
      <c r="H215" s="3">
        <v>4269</v>
      </c>
      <c r="I215" s="3">
        <v>4465401</v>
      </c>
      <c r="J215" s="3">
        <v>108</v>
      </c>
    </row>
    <row r="216" spans="1:10">
      <c r="A216" s="2" t="s">
        <v>224</v>
      </c>
      <c r="B216" s="2" t="s">
        <v>224</v>
      </c>
      <c r="C216" s="3">
        <v>104.65</v>
      </c>
      <c r="D216" s="3">
        <v>104.67</v>
      </c>
      <c r="E216" s="3">
        <v>104.52</v>
      </c>
      <c r="F216" s="3">
        <v>104.63</v>
      </c>
      <c r="G216" s="3">
        <v>104.65</v>
      </c>
      <c r="H216" s="3">
        <v>949</v>
      </c>
      <c r="I216" s="3">
        <v>992676</v>
      </c>
      <c r="J216" s="3">
        <v>114</v>
      </c>
    </row>
    <row r="217" spans="1:10">
      <c r="A217" s="2" t="s">
        <v>225</v>
      </c>
      <c r="B217" s="2" t="s">
        <v>225</v>
      </c>
      <c r="C217" s="3">
        <v>104.63</v>
      </c>
      <c r="D217" s="3">
        <v>104.76</v>
      </c>
      <c r="E217" s="3">
        <v>104.56</v>
      </c>
      <c r="F217" s="3">
        <v>104.57</v>
      </c>
      <c r="G217" s="3">
        <v>104.61</v>
      </c>
      <c r="H217" s="3">
        <v>2573</v>
      </c>
      <c r="I217" s="3">
        <v>2691778</v>
      </c>
      <c r="J217" s="3">
        <v>72</v>
      </c>
    </row>
    <row r="218" spans="1:10">
      <c r="A218" s="2" t="s">
        <v>226</v>
      </c>
      <c r="B218" s="2" t="s">
        <v>226</v>
      </c>
      <c r="C218" s="3">
        <v>104.57</v>
      </c>
      <c r="D218" s="3">
        <v>104.68</v>
      </c>
      <c r="E218" s="3">
        <v>104.57</v>
      </c>
      <c r="F218" s="3">
        <v>104.64</v>
      </c>
      <c r="G218" s="3">
        <v>104.68</v>
      </c>
      <c r="H218" s="3">
        <v>2112</v>
      </c>
      <c r="I218" s="3">
        <v>2209526</v>
      </c>
      <c r="J218" s="3">
        <v>77</v>
      </c>
    </row>
    <row r="219" spans="1:10">
      <c r="A219" s="2" t="s">
        <v>227</v>
      </c>
      <c r="B219" s="2" t="s">
        <v>227</v>
      </c>
      <c r="C219" s="3">
        <v>104.64</v>
      </c>
      <c r="D219" s="3">
        <v>104.68</v>
      </c>
      <c r="E219" s="3">
        <v>104.56</v>
      </c>
      <c r="F219" s="3">
        <v>104.61</v>
      </c>
      <c r="G219" s="3">
        <v>104.64</v>
      </c>
      <c r="H219" s="3">
        <v>1987</v>
      </c>
      <c r="I219" s="3">
        <v>2078432</v>
      </c>
      <c r="J219" s="3">
        <v>76</v>
      </c>
    </row>
    <row r="220" spans="1:10">
      <c r="A220" s="2" t="s">
        <v>228</v>
      </c>
      <c r="B220" s="2" t="s">
        <v>228</v>
      </c>
      <c r="C220" s="3">
        <v>104.61</v>
      </c>
      <c r="D220" s="3">
        <v>104.65</v>
      </c>
      <c r="E220" s="3">
        <v>104.55</v>
      </c>
      <c r="F220" s="3">
        <v>104.6</v>
      </c>
      <c r="G220" s="3">
        <v>104.65</v>
      </c>
      <c r="H220" s="3">
        <v>2599</v>
      </c>
      <c r="I220" s="3">
        <v>2718091</v>
      </c>
      <c r="J220" s="3">
        <v>99</v>
      </c>
    </row>
    <row r="221" spans="1:10">
      <c r="A221" s="2" t="s">
        <v>229</v>
      </c>
      <c r="B221" s="2" t="s">
        <v>229</v>
      </c>
      <c r="C221" s="3">
        <v>104.6</v>
      </c>
      <c r="D221" s="3">
        <v>104.63</v>
      </c>
      <c r="E221" s="3">
        <v>104.56</v>
      </c>
      <c r="F221" s="3">
        <v>104.63</v>
      </c>
      <c r="G221" s="3">
        <v>104.56</v>
      </c>
      <c r="H221" s="3">
        <v>2091</v>
      </c>
      <c r="I221" s="3">
        <v>2187281</v>
      </c>
      <c r="J221" s="3">
        <v>55</v>
      </c>
    </row>
    <row r="222" spans="1:10">
      <c r="A222" s="2" t="s">
        <v>230</v>
      </c>
      <c r="B222" s="2" t="s">
        <v>230</v>
      </c>
      <c r="C222" s="3">
        <v>104.63</v>
      </c>
      <c r="D222" s="3">
        <v>104.69</v>
      </c>
      <c r="E222" s="3">
        <v>104.58</v>
      </c>
      <c r="F222" s="3">
        <v>104.62</v>
      </c>
      <c r="G222" s="3">
        <v>104.63</v>
      </c>
      <c r="H222" s="3">
        <v>1299</v>
      </c>
      <c r="I222" s="3">
        <v>1359592</v>
      </c>
      <c r="J222" s="3">
        <v>65</v>
      </c>
    </row>
    <row r="223" spans="1:10">
      <c r="A223" s="2" t="s">
        <v>231</v>
      </c>
      <c r="B223" s="2" t="s">
        <v>231</v>
      </c>
      <c r="C223" s="3">
        <v>104.62</v>
      </c>
      <c r="D223" s="3">
        <v>104.63</v>
      </c>
      <c r="E223" s="3">
        <v>104.58</v>
      </c>
      <c r="F223" s="3">
        <v>104.58</v>
      </c>
      <c r="G223" s="3">
        <v>104.62</v>
      </c>
      <c r="H223" s="3">
        <v>3668</v>
      </c>
      <c r="I223" s="3">
        <v>3836298</v>
      </c>
      <c r="J223" s="3">
        <v>78</v>
      </c>
    </row>
    <row r="224" spans="1:10">
      <c r="A224" s="2" t="s">
        <v>232</v>
      </c>
      <c r="B224" s="2" t="s">
        <v>232</v>
      </c>
      <c r="C224" s="3">
        <v>104.58</v>
      </c>
      <c r="D224" s="3">
        <v>104.67</v>
      </c>
      <c r="E224" s="3">
        <v>104.59</v>
      </c>
      <c r="F224" s="3">
        <v>104.59</v>
      </c>
      <c r="G224" s="3">
        <v>104.62</v>
      </c>
      <c r="H224" s="3">
        <v>1018</v>
      </c>
      <c r="I224" s="3">
        <v>1065105</v>
      </c>
      <c r="J224" s="3">
        <v>91</v>
      </c>
    </row>
    <row r="225" spans="1:10">
      <c r="A225" s="2" t="s">
        <v>233</v>
      </c>
      <c r="B225" s="2" t="s">
        <v>233</v>
      </c>
      <c r="C225" s="3">
        <v>104.59</v>
      </c>
      <c r="D225" s="3">
        <v>104.62</v>
      </c>
      <c r="E225" s="3">
        <v>104.5</v>
      </c>
      <c r="F225" s="3">
        <v>104.59</v>
      </c>
      <c r="G225" s="3">
        <v>104.61</v>
      </c>
      <c r="H225" s="3">
        <v>1692</v>
      </c>
      <c r="I225" s="3">
        <v>1769430</v>
      </c>
      <c r="J225" s="3">
        <v>87</v>
      </c>
    </row>
    <row r="226" spans="1:10">
      <c r="A226" s="2" t="s">
        <v>234</v>
      </c>
      <c r="B226" s="2" t="s">
        <v>234</v>
      </c>
      <c r="C226" s="3">
        <v>104.59</v>
      </c>
      <c r="D226" s="3">
        <v>104.6</v>
      </c>
      <c r="E226" s="3">
        <v>104.56</v>
      </c>
      <c r="F226" s="3">
        <v>104.58</v>
      </c>
      <c r="G226" s="3">
        <v>104.6</v>
      </c>
      <c r="H226" s="3">
        <v>890</v>
      </c>
      <c r="I226" s="3">
        <v>930780</v>
      </c>
      <c r="J226" s="3">
        <v>53</v>
      </c>
    </row>
    <row r="227" spans="1:10">
      <c r="A227" s="2" t="s">
        <v>235</v>
      </c>
      <c r="B227" s="2" t="s">
        <v>235</v>
      </c>
      <c r="C227" s="3">
        <v>104.58</v>
      </c>
      <c r="D227" s="3">
        <v>104.65</v>
      </c>
      <c r="E227" s="3">
        <v>104.54</v>
      </c>
      <c r="F227" s="3">
        <v>104.65</v>
      </c>
      <c r="G227" s="3">
        <v>104.54</v>
      </c>
      <c r="H227" s="3">
        <v>995</v>
      </c>
      <c r="I227" s="3">
        <v>1040952</v>
      </c>
      <c r="J227" s="3">
        <v>197</v>
      </c>
    </row>
    <row r="228" spans="1:10">
      <c r="A228" s="2" t="s">
        <v>236</v>
      </c>
      <c r="B228" s="2" t="s">
        <v>236</v>
      </c>
      <c r="C228" s="3">
        <v>104.65</v>
      </c>
      <c r="D228" s="3">
        <v>104.71</v>
      </c>
      <c r="E228" s="3">
        <v>104.47</v>
      </c>
      <c r="F228" s="3">
        <v>104.55</v>
      </c>
      <c r="G228" s="3">
        <v>104.62</v>
      </c>
      <c r="H228" s="3">
        <v>6971</v>
      </c>
      <c r="I228" s="3">
        <v>7288103</v>
      </c>
      <c r="J228" s="3">
        <v>249</v>
      </c>
    </row>
    <row r="229" spans="1:10">
      <c r="A229" s="2" t="s">
        <v>237</v>
      </c>
      <c r="B229" s="2" t="s">
        <v>237</v>
      </c>
      <c r="C229" s="3">
        <v>104.55</v>
      </c>
      <c r="D229" s="3">
        <v>104.62</v>
      </c>
      <c r="E229" s="3">
        <v>104.52</v>
      </c>
      <c r="F229" s="3">
        <v>104.6</v>
      </c>
      <c r="G229" s="3">
        <v>104.57</v>
      </c>
      <c r="H229" s="3">
        <v>1990</v>
      </c>
      <c r="I229" s="3">
        <v>2081131</v>
      </c>
      <c r="J229" s="3">
        <v>81</v>
      </c>
    </row>
    <row r="230" spans="1:10">
      <c r="A230" s="2" t="s">
        <v>238</v>
      </c>
      <c r="B230" s="2" t="s">
        <v>238</v>
      </c>
      <c r="C230" s="3">
        <v>104.6</v>
      </c>
      <c r="D230" s="3">
        <v>104.61</v>
      </c>
      <c r="E230" s="3">
        <v>104.5</v>
      </c>
      <c r="F230" s="3">
        <v>104.55</v>
      </c>
      <c r="G230" s="3">
        <v>104.61</v>
      </c>
      <c r="H230" s="3">
        <v>3147</v>
      </c>
      <c r="I230" s="3">
        <v>3290263</v>
      </c>
      <c r="J230" s="3">
        <v>69</v>
      </c>
    </row>
    <row r="231" spans="1:10">
      <c r="A231" s="2" t="s">
        <v>239</v>
      </c>
      <c r="B231" s="2" t="s">
        <v>239</v>
      </c>
      <c r="C231" s="3">
        <v>104.55</v>
      </c>
      <c r="D231" s="3">
        <v>104.62</v>
      </c>
      <c r="E231" s="3">
        <v>104.51</v>
      </c>
      <c r="F231" s="3">
        <v>104.56</v>
      </c>
      <c r="G231" s="3">
        <v>104.51</v>
      </c>
      <c r="H231" s="3">
        <v>985</v>
      </c>
      <c r="I231" s="3">
        <v>1029929</v>
      </c>
      <c r="J231" s="3">
        <v>71</v>
      </c>
    </row>
    <row r="232" spans="1:10">
      <c r="A232" s="2" t="s">
        <v>240</v>
      </c>
      <c r="B232" s="2" t="s">
        <v>240</v>
      </c>
      <c r="C232" s="3">
        <v>104.56</v>
      </c>
      <c r="D232" s="3">
        <v>104.61</v>
      </c>
      <c r="E232" s="3">
        <v>104.54</v>
      </c>
      <c r="F232" s="3">
        <v>104.61</v>
      </c>
      <c r="G232" s="3">
        <v>104.56</v>
      </c>
      <c r="H232" s="3">
        <v>1777</v>
      </c>
      <c r="I232" s="3">
        <v>1858416</v>
      </c>
      <c r="J232" s="3">
        <v>58</v>
      </c>
    </row>
    <row r="233" spans="1:10">
      <c r="A233" s="2" t="s">
        <v>241</v>
      </c>
      <c r="B233" s="2" t="s">
        <v>241</v>
      </c>
      <c r="C233" s="3">
        <v>104.61</v>
      </c>
      <c r="D233" s="3">
        <v>104.71</v>
      </c>
      <c r="E233" s="3">
        <v>104.58</v>
      </c>
      <c r="F233" s="3">
        <v>104.65</v>
      </c>
      <c r="G233" s="3">
        <v>104.61</v>
      </c>
      <c r="H233" s="3">
        <v>482</v>
      </c>
      <c r="I233" s="3">
        <v>504318</v>
      </c>
      <c r="J233" s="3">
        <v>56</v>
      </c>
    </row>
    <row r="234" spans="1:10">
      <c r="A234" s="2" t="s">
        <v>242</v>
      </c>
      <c r="B234" s="2" t="s">
        <v>242</v>
      </c>
      <c r="C234" s="3">
        <v>104.65</v>
      </c>
      <c r="D234" s="3">
        <v>104.85</v>
      </c>
      <c r="E234" s="3">
        <v>104.63</v>
      </c>
      <c r="F234" s="3">
        <v>104.74</v>
      </c>
      <c r="G234" s="3">
        <v>104.73</v>
      </c>
      <c r="H234" s="3">
        <v>1904</v>
      </c>
      <c r="I234" s="3">
        <v>1994132</v>
      </c>
      <c r="J234" s="3">
        <v>204</v>
      </c>
    </row>
    <row r="235" spans="1:10">
      <c r="A235" s="2" t="s">
        <v>243</v>
      </c>
      <c r="B235" s="2" t="s">
        <v>243</v>
      </c>
      <c r="C235" s="3">
        <v>104.74</v>
      </c>
      <c r="D235" s="3">
        <v>104.9</v>
      </c>
      <c r="E235" s="3">
        <v>104.6</v>
      </c>
      <c r="F235" s="3">
        <v>104.7</v>
      </c>
      <c r="G235" s="3">
        <v>104.62</v>
      </c>
      <c r="H235" s="3">
        <v>5464</v>
      </c>
      <c r="I235" s="3">
        <v>5720794</v>
      </c>
      <c r="J235" s="3">
        <v>343</v>
      </c>
    </row>
    <row r="236" spans="1:10">
      <c r="A236" s="2" t="s">
        <v>244</v>
      </c>
      <c r="B236" s="2" t="s">
        <v>244</v>
      </c>
      <c r="C236" s="3">
        <v>104.7</v>
      </c>
      <c r="D236" s="3">
        <v>104.76</v>
      </c>
      <c r="E236" s="3">
        <v>104.67</v>
      </c>
      <c r="F236" s="3">
        <v>104.69</v>
      </c>
      <c r="G236" s="3">
        <v>104.67</v>
      </c>
      <c r="H236" s="3">
        <v>469</v>
      </c>
      <c r="I236" s="3">
        <v>491005</v>
      </c>
      <c r="J236" s="3">
        <v>175</v>
      </c>
    </row>
    <row r="237" spans="1:10">
      <c r="A237" s="2" t="s">
        <v>245</v>
      </c>
      <c r="B237" s="2" t="s">
        <v>245</v>
      </c>
      <c r="C237" s="3">
        <v>104.69</v>
      </c>
      <c r="D237" s="3">
        <v>104.84</v>
      </c>
      <c r="E237" s="3">
        <v>104.68</v>
      </c>
      <c r="F237" s="3">
        <v>104.84</v>
      </c>
      <c r="G237" s="3">
        <v>104.69</v>
      </c>
      <c r="H237" s="3">
        <v>2067</v>
      </c>
      <c r="I237" s="3">
        <v>2164868</v>
      </c>
      <c r="J237" s="3">
        <v>253</v>
      </c>
    </row>
    <row r="238" spans="1:10">
      <c r="A238" s="2" t="s">
        <v>246</v>
      </c>
      <c r="B238" s="2" t="s">
        <v>246</v>
      </c>
      <c r="C238" s="3">
        <v>104.84</v>
      </c>
      <c r="D238" s="3">
        <v>105</v>
      </c>
      <c r="E238" s="3">
        <v>104.6</v>
      </c>
      <c r="F238" s="3">
        <v>104.74</v>
      </c>
      <c r="G238" s="3">
        <v>104.84</v>
      </c>
      <c r="H238" s="3">
        <v>1012</v>
      </c>
      <c r="I238" s="3">
        <v>1060242</v>
      </c>
      <c r="J238" s="3">
        <v>142</v>
      </c>
    </row>
    <row r="239" spans="1:10">
      <c r="A239" s="2" t="s">
        <v>247</v>
      </c>
      <c r="B239" s="2" t="s">
        <v>247</v>
      </c>
      <c r="C239" s="3">
        <v>104.74</v>
      </c>
      <c r="D239" s="3">
        <v>104.73</v>
      </c>
      <c r="E239" s="3">
        <v>104.65</v>
      </c>
      <c r="F239" s="3">
        <v>104.7</v>
      </c>
      <c r="G239" s="3">
        <v>104.68</v>
      </c>
      <c r="H239" s="3">
        <v>968</v>
      </c>
      <c r="I239" s="3">
        <v>1013216</v>
      </c>
      <c r="J239" s="3">
        <v>56</v>
      </c>
    </row>
    <row r="240" spans="1:10">
      <c r="A240" s="2" t="s">
        <v>248</v>
      </c>
      <c r="B240" s="2" t="s">
        <v>248</v>
      </c>
      <c r="C240" s="3">
        <v>104.7</v>
      </c>
      <c r="D240" s="3">
        <v>105.02</v>
      </c>
      <c r="E240" s="3">
        <v>104.68</v>
      </c>
      <c r="F240" s="3">
        <v>104.71</v>
      </c>
      <c r="G240" s="3">
        <v>104.74</v>
      </c>
      <c r="H240" s="3">
        <v>3477</v>
      </c>
      <c r="I240" s="3">
        <v>3643770</v>
      </c>
      <c r="J240" s="3">
        <v>290</v>
      </c>
    </row>
    <row r="241" spans="1:10">
      <c r="A241" s="2" t="s">
        <v>249</v>
      </c>
      <c r="B241" s="2" t="s">
        <v>249</v>
      </c>
      <c r="C241" s="3">
        <v>104.71</v>
      </c>
      <c r="D241" s="3">
        <v>105</v>
      </c>
      <c r="E241" s="3">
        <v>104.64</v>
      </c>
      <c r="F241" s="3">
        <v>104.76</v>
      </c>
      <c r="G241" s="3">
        <v>104.79</v>
      </c>
      <c r="H241" s="3">
        <v>2255</v>
      </c>
      <c r="I241" s="3">
        <v>2363739</v>
      </c>
      <c r="J241" s="3">
        <v>155</v>
      </c>
    </row>
    <row r="242" spans="1:10">
      <c r="A242" s="2" t="s">
        <v>250</v>
      </c>
      <c r="B242" s="2" t="s">
        <v>250</v>
      </c>
      <c r="C242" s="3">
        <v>104.76</v>
      </c>
      <c r="D242" s="3">
        <v>104.79</v>
      </c>
      <c r="E242" s="3">
        <v>104.72</v>
      </c>
      <c r="F242" s="3">
        <v>104.72</v>
      </c>
      <c r="G242" s="3">
        <v>104.75</v>
      </c>
      <c r="H242" s="3">
        <v>909</v>
      </c>
      <c r="I242" s="3">
        <v>952157</v>
      </c>
      <c r="J242" s="3">
        <v>73</v>
      </c>
    </row>
    <row r="243" spans="1:10">
      <c r="A243" s="2" t="s">
        <v>251</v>
      </c>
      <c r="B243" s="2" t="s">
        <v>251</v>
      </c>
      <c r="C243" s="3">
        <v>104.72</v>
      </c>
      <c r="D243" s="3">
        <v>104.77</v>
      </c>
      <c r="E243" s="3">
        <v>104.71</v>
      </c>
      <c r="F243" s="3">
        <v>104.72</v>
      </c>
      <c r="G243" s="3">
        <v>104.75</v>
      </c>
      <c r="H243" s="3">
        <v>955</v>
      </c>
      <c r="I243" s="3">
        <v>1000232</v>
      </c>
      <c r="J243" s="3">
        <v>104</v>
      </c>
    </row>
    <row r="244" spans="1:10">
      <c r="A244" s="2" t="s">
        <v>252</v>
      </c>
      <c r="B244" s="2" t="s">
        <v>252</v>
      </c>
      <c r="C244" s="3">
        <v>104.72</v>
      </c>
      <c r="D244" s="3">
        <v>104.78</v>
      </c>
      <c r="E244" s="3">
        <v>104.66</v>
      </c>
      <c r="F244" s="3">
        <v>104.78</v>
      </c>
      <c r="G244" s="3">
        <v>104.75</v>
      </c>
      <c r="H244" s="3">
        <v>1597</v>
      </c>
      <c r="I244" s="3">
        <v>1672431</v>
      </c>
      <c r="J244" s="3">
        <v>96</v>
      </c>
    </row>
    <row r="245" spans="1:10">
      <c r="A245" s="2" t="s">
        <v>253</v>
      </c>
      <c r="B245" s="2" t="s">
        <v>253</v>
      </c>
      <c r="C245" s="3">
        <v>104.78</v>
      </c>
      <c r="D245" s="3">
        <v>104.9</v>
      </c>
      <c r="E245" s="3">
        <v>104.78</v>
      </c>
      <c r="F245" s="3">
        <v>104.84</v>
      </c>
      <c r="G245" s="3">
        <v>104.78</v>
      </c>
      <c r="H245" s="3">
        <v>791</v>
      </c>
      <c r="I245" s="3">
        <v>829553</v>
      </c>
      <c r="J245" s="3">
        <v>79</v>
      </c>
    </row>
    <row r="246" spans="1:10">
      <c r="A246" s="2" t="s">
        <v>254</v>
      </c>
      <c r="B246" s="2" t="s">
        <v>254</v>
      </c>
      <c r="C246" s="3">
        <v>104.84</v>
      </c>
      <c r="D246" s="3">
        <v>104.91</v>
      </c>
      <c r="E246" s="3">
        <v>104.84</v>
      </c>
      <c r="F246" s="3">
        <v>104.86</v>
      </c>
      <c r="G246" s="3">
        <v>104.88</v>
      </c>
      <c r="H246" s="3">
        <v>1058</v>
      </c>
      <c r="I246" s="3">
        <v>1109555</v>
      </c>
      <c r="J246" s="3">
        <v>70</v>
      </c>
    </row>
    <row r="247" spans="1:10">
      <c r="A247" s="2" t="s">
        <v>255</v>
      </c>
      <c r="B247" s="2" t="s">
        <v>255</v>
      </c>
      <c r="C247" s="3">
        <v>104.86</v>
      </c>
      <c r="D247" s="3">
        <v>104.94</v>
      </c>
      <c r="E247" s="3">
        <v>104.79</v>
      </c>
      <c r="F247" s="3">
        <v>104.85</v>
      </c>
      <c r="G247" s="3">
        <v>104.89</v>
      </c>
      <c r="H247" s="3">
        <v>3907</v>
      </c>
      <c r="I247" s="3">
        <v>4097947</v>
      </c>
      <c r="J247" s="3">
        <v>172</v>
      </c>
    </row>
    <row r="248" spans="1:10">
      <c r="A248" s="2" t="s">
        <v>256</v>
      </c>
      <c r="B248" s="2" t="s">
        <v>256</v>
      </c>
      <c r="C248" s="3">
        <v>104.85</v>
      </c>
      <c r="D248" s="3">
        <v>104.9</v>
      </c>
      <c r="E248" s="3">
        <v>104.85</v>
      </c>
      <c r="F248" s="3">
        <v>104.85</v>
      </c>
      <c r="G248" s="3">
        <v>104.85</v>
      </c>
      <c r="H248" s="3">
        <v>840</v>
      </c>
      <c r="I248" s="3">
        <v>880755</v>
      </c>
      <c r="J248" s="3">
        <v>57</v>
      </c>
    </row>
    <row r="249" spans="1:10">
      <c r="A249" s="2" t="s">
        <v>257</v>
      </c>
      <c r="B249" s="2" t="s">
        <v>257</v>
      </c>
      <c r="C249" s="3">
        <v>104.85</v>
      </c>
      <c r="D249" s="3">
        <v>104.95</v>
      </c>
      <c r="E249" s="3">
        <v>104.86</v>
      </c>
      <c r="F249" s="3">
        <v>104.93</v>
      </c>
      <c r="G249" s="3">
        <v>104.87</v>
      </c>
      <c r="H249" s="3">
        <v>2162</v>
      </c>
      <c r="I249" s="3">
        <v>2268039</v>
      </c>
      <c r="J249" s="3">
        <v>185</v>
      </c>
    </row>
    <row r="250" spans="1:10">
      <c r="A250" s="2" t="s">
        <v>258</v>
      </c>
      <c r="B250" s="2" t="s">
        <v>258</v>
      </c>
      <c r="C250" s="3">
        <v>104.93</v>
      </c>
      <c r="D250" s="3">
        <v>104.95</v>
      </c>
      <c r="E250" s="3">
        <v>104.86</v>
      </c>
      <c r="F250" s="3">
        <v>104.9</v>
      </c>
      <c r="G250" s="3">
        <v>104.95</v>
      </c>
      <c r="H250" s="3">
        <v>552</v>
      </c>
      <c r="I250" s="3">
        <v>578953</v>
      </c>
      <c r="J250" s="3">
        <v>123</v>
      </c>
    </row>
    <row r="251" spans="1:10">
      <c r="A251" s="2" t="s">
        <v>259</v>
      </c>
      <c r="B251" s="2" t="s">
        <v>259</v>
      </c>
      <c r="C251" s="3">
        <v>104.9</v>
      </c>
      <c r="D251" s="3">
        <v>104.99</v>
      </c>
      <c r="E251" s="3">
        <v>104.87</v>
      </c>
      <c r="F251" s="3">
        <v>104.9</v>
      </c>
      <c r="G251" s="3">
        <v>104.87</v>
      </c>
      <c r="H251" s="3">
        <v>2020</v>
      </c>
      <c r="I251" s="3">
        <v>2119884</v>
      </c>
      <c r="J251" s="3">
        <v>98</v>
      </c>
    </row>
    <row r="252" spans="1:10">
      <c r="A252" s="2" t="s">
        <v>260</v>
      </c>
      <c r="B252" s="2" t="s">
        <v>260</v>
      </c>
      <c r="C252" s="3">
        <v>104.9</v>
      </c>
      <c r="D252" s="3">
        <v>110.87</v>
      </c>
      <c r="E252" s="3">
        <v>108.5</v>
      </c>
      <c r="F252" s="3">
        <v>109.06</v>
      </c>
      <c r="G252" s="3">
        <v>109</v>
      </c>
      <c r="H252" s="3">
        <v>59422</v>
      </c>
      <c r="I252" s="3">
        <v>65256424</v>
      </c>
      <c r="J252" s="3">
        <v>1632</v>
      </c>
    </row>
    <row r="253" spans="1:10">
      <c r="A253" s="2" t="s">
        <v>261</v>
      </c>
      <c r="B253" s="2" t="s">
        <v>261</v>
      </c>
      <c r="C253" s="3">
        <v>109.06</v>
      </c>
      <c r="D253" s="3">
        <v>109.4</v>
      </c>
      <c r="E253" s="3">
        <v>108.2</v>
      </c>
      <c r="F253" s="3">
        <v>108.7</v>
      </c>
      <c r="G253" s="3">
        <v>109.02</v>
      </c>
      <c r="H253" s="3">
        <v>22951</v>
      </c>
      <c r="I253" s="3">
        <v>24939092</v>
      </c>
      <c r="J253" s="3">
        <v>575</v>
      </c>
    </row>
    <row r="254" spans="1:10">
      <c r="A254" s="2" t="s">
        <v>262</v>
      </c>
      <c r="B254" s="2" t="s">
        <v>262</v>
      </c>
      <c r="C254" s="3">
        <v>108.7</v>
      </c>
      <c r="D254" s="3">
        <v>109.27</v>
      </c>
      <c r="E254" s="3">
        <v>108.3</v>
      </c>
      <c r="F254" s="3">
        <v>108.91</v>
      </c>
      <c r="G254" s="3">
        <v>108.7</v>
      </c>
      <c r="H254" s="3">
        <v>11972</v>
      </c>
      <c r="I254" s="3">
        <v>13052144</v>
      </c>
      <c r="J254" s="3">
        <v>287</v>
      </c>
    </row>
    <row r="255" spans="1:10">
      <c r="A255" s="2" t="s">
        <v>263</v>
      </c>
      <c r="B255" s="2" t="s">
        <v>263</v>
      </c>
      <c r="C255" s="3">
        <v>108.91</v>
      </c>
      <c r="D255" s="3">
        <v>109.25</v>
      </c>
      <c r="E255" s="3">
        <v>108.7</v>
      </c>
      <c r="F255" s="3">
        <v>109.02</v>
      </c>
      <c r="G255" s="3">
        <v>108.91</v>
      </c>
      <c r="H255" s="3">
        <v>5942</v>
      </c>
      <c r="I255" s="3">
        <v>6478676</v>
      </c>
      <c r="J255" s="3">
        <v>105</v>
      </c>
    </row>
    <row r="256" spans="1:10">
      <c r="A256" s="2" t="s">
        <v>264</v>
      </c>
      <c r="B256" s="2" t="s">
        <v>264</v>
      </c>
      <c r="C256" s="3">
        <v>109.02</v>
      </c>
      <c r="D256" s="3">
        <v>109.08</v>
      </c>
      <c r="E256" s="3">
        <v>108.6</v>
      </c>
      <c r="F256" s="3">
        <v>109.07</v>
      </c>
      <c r="G256" s="3">
        <v>109</v>
      </c>
      <c r="H256" s="3">
        <v>10371</v>
      </c>
      <c r="I256" s="3">
        <v>11305493</v>
      </c>
      <c r="J256" s="3">
        <v>122</v>
      </c>
    </row>
    <row r="257" spans="1:10">
      <c r="A257" s="2" t="s">
        <v>265</v>
      </c>
      <c r="B257" s="2" t="s">
        <v>265</v>
      </c>
      <c r="C257" s="3">
        <v>109.07</v>
      </c>
      <c r="D257" s="3">
        <v>109.08</v>
      </c>
      <c r="E257" s="3">
        <v>108.89</v>
      </c>
      <c r="F257" s="3">
        <v>108.96</v>
      </c>
      <c r="G257" s="3">
        <v>109</v>
      </c>
      <c r="H257" s="3">
        <v>1913</v>
      </c>
      <c r="I257" s="3">
        <v>2085284</v>
      </c>
      <c r="J257" s="3">
        <v>92</v>
      </c>
    </row>
    <row r="258" spans="1:10">
      <c r="A258" s="2" t="s">
        <v>266</v>
      </c>
      <c r="B258" s="2" t="s">
        <v>266</v>
      </c>
      <c r="C258" s="3">
        <v>108.96</v>
      </c>
      <c r="D258" s="3">
        <v>109.49</v>
      </c>
      <c r="E258" s="3">
        <v>109.07</v>
      </c>
      <c r="F258" s="3">
        <v>109.22</v>
      </c>
      <c r="G258" s="3">
        <v>109.25</v>
      </c>
      <c r="H258" s="3">
        <v>2317</v>
      </c>
      <c r="I258" s="3">
        <v>2531136</v>
      </c>
      <c r="J258" s="3">
        <v>121</v>
      </c>
    </row>
    <row r="259" spans="1:10">
      <c r="A259" s="2" t="s">
        <v>267</v>
      </c>
      <c r="B259" s="2" t="s">
        <v>267</v>
      </c>
      <c r="C259" s="3">
        <v>109.22</v>
      </c>
      <c r="D259" s="3">
        <v>109.49</v>
      </c>
      <c r="E259" s="3">
        <v>109.12</v>
      </c>
      <c r="F259" s="3">
        <v>109.42</v>
      </c>
      <c r="G259" s="3">
        <v>109.22</v>
      </c>
      <c r="H259" s="3">
        <v>2873</v>
      </c>
      <c r="I259" s="3">
        <v>3140026</v>
      </c>
      <c r="J259" s="3">
        <v>96</v>
      </c>
    </row>
    <row r="260" spans="1:10">
      <c r="A260" s="2" t="s">
        <v>268</v>
      </c>
      <c r="B260" s="2" t="s">
        <v>268</v>
      </c>
      <c r="C260" s="3">
        <v>109.42</v>
      </c>
      <c r="D260" s="3">
        <v>109.74</v>
      </c>
      <c r="E260" s="3">
        <v>109.25</v>
      </c>
      <c r="F260" s="3">
        <v>109.68</v>
      </c>
      <c r="G260" s="3">
        <v>109.45</v>
      </c>
      <c r="H260" s="3">
        <v>4078</v>
      </c>
      <c r="I260" s="3">
        <v>4463816</v>
      </c>
      <c r="J260" s="3">
        <v>113</v>
      </c>
    </row>
    <row r="261" spans="1:10">
      <c r="A261" s="2" t="s">
        <v>269</v>
      </c>
      <c r="B261" s="2" t="s">
        <v>269</v>
      </c>
      <c r="C261" s="3">
        <v>109.68</v>
      </c>
      <c r="D261" s="3">
        <v>110.68</v>
      </c>
      <c r="E261" s="3">
        <v>109.25</v>
      </c>
      <c r="F261" s="3">
        <v>109.64</v>
      </c>
      <c r="G261" s="3">
        <v>109.69</v>
      </c>
      <c r="H261" s="3">
        <v>2415</v>
      </c>
      <c r="I261" s="3">
        <v>2653427</v>
      </c>
      <c r="J261" s="3">
        <v>146</v>
      </c>
    </row>
    <row r="262" spans="1:10">
      <c r="A262" s="2" t="s">
        <v>270</v>
      </c>
      <c r="B262" s="2" t="s">
        <v>270</v>
      </c>
      <c r="C262" s="3">
        <v>109.64</v>
      </c>
      <c r="D262" s="3">
        <v>110.3</v>
      </c>
      <c r="E262" s="3">
        <v>109.37</v>
      </c>
      <c r="F262" s="3">
        <v>110.27</v>
      </c>
      <c r="G262" s="3">
        <v>109.71</v>
      </c>
      <c r="H262" s="3">
        <v>4956</v>
      </c>
      <c r="I262" s="3">
        <v>5438245</v>
      </c>
      <c r="J262" s="3">
        <v>188</v>
      </c>
    </row>
    <row r="264" spans="1:10">
      <c r="A264" t="s">
        <v>271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格力转债110030.SH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ye ha</cp:lastModifiedBy>
  <dcterms:created xsi:type="dcterms:W3CDTF">2019-09-28T09:39:39Z</dcterms:created>
  <dcterms:modified xsi:type="dcterms:W3CDTF">2019-09-28T01:44:09Z</dcterms:modified>
</cp:coreProperties>
</file>