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16800" windowHeight="11700"/>
  </bookViews>
  <sheets>
    <sheet name="永鼎转债110058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<sst xmlns="http://schemas.openxmlformats.org/spreadsheetml/2006/main" count="415" uniqueCount="309">
  <si>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</si>
  <si>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</si>
  <si>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</si>
  <si>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</si>
  <si>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</si>
  <si>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</si>
  <si>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</si>
  <si>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</si>
  <si>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</si>
  <si>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</si>
  <si>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2019/5/08</t>
  </si>
  <si>
    <t>208148114</t>
  </si>
  <si>
    <t>40610</t>
  </si>
  <si>
    <t>2019/5/09</t>
  </si>
  <si>
    <t>49023281</t>
  </si>
  <si>
    <t>9453</t>
  </si>
  <si>
    <t>2019/5/10</t>
  </si>
  <si>
    <t>57401671</t>
  </si>
  <si>
    <t>9300</t>
  </si>
  <si>
    <t>2019/5/13</t>
  </si>
  <si>
    <t>55572149</t>
  </si>
  <si>
    <t>7124</t>
  </si>
  <si>
    <t>2019/5/14</t>
  </si>
  <si>
    <t>23637605</t>
  </si>
  <si>
    <t>4174</t>
  </si>
  <si>
    <t>2019/5/15</t>
  </si>
  <si>
    <t>34036224</t>
  </si>
  <si>
    <t>6485</t>
  </si>
  <si>
    <t>2019/5/16</t>
  </si>
  <si>
    <t>22576863</t>
  </si>
  <si>
    <t>4293</t>
  </si>
  <si>
    <t>2019/5/17</t>
  </si>
  <si>
    <t>24847724</t>
  </si>
  <si>
    <t>4700</t>
  </si>
  <si>
    <t>2019/5/20</t>
  </si>
  <si>
    <t>12658699</t>
  </si>
  <si>
    <t>2906</t>
  </si>
  <si>
    <t>2019/5/21</t>
  </si>
  <si>
    <t>22187984</t>
  </si>
  <si>
    <t>4373</t>
  </si>
  <si>
    <t>2019/5/22</t>
  </si>
  <si>
    <t>18681868</t>
  </si>
  <si>
    <t>3725</t>
  </si>
  <si>
    <t>2019/5/23</t>
  </si>
  <si>
    <t>45861404</t>
  </si>
  <si>
    <t>4443</t>
  </si>
  <si>
    <t>2019/5/24</t>
  </si>
  <si>
    <t>23452748</t>
  </si>
  <si>
    <t>3017</t>
  </si>
  <si>
    <t>2019/5/27</t>
  </si>
  <si>
    <t>8653098</t>
  </si>
  <si>
    <t>1848</t>
  </si>
  <si>
    <t>2019/5/28</t>
  </si>
  <si>
    <t>15462984</t>
  </si>
  <si>
    <t>2292</t>
  </si>
  <si>
    <t>2019/5/29</t>
  </si>
  <si>
    <t>5599290</t>
  </si>
  <si>
    <t>1517</t>
  </si>
  <si>
    <t>2019/5/30</t>
  </si>
  <si>
    <t>11837749</t>
  </si>
  <si>
    <t>1860</t>
  </si>
  <si>
    <t>2019/5/31</t>
  </si>
  <si>
    <t>10670342</t>
  </si>
  <si>
    <t>1401</t>
  </si>
  <si>
    <t>2019/6/03</t>
  </si>
  <si>
    <t>7489628</t>
  </si>
  <si>
    <t>1503</t>
  </si>
  <si>
    <t>2019/6/04</t>
  </si>
  <si>
    <t>6977686</t>
  </si>
  <si>
    <t>1434</t>
  </si>
  <si>
    <t>2019/6/05</t>
  </si>
  <si>
    <t>10810781</t>
  </si>
  <si>
    <t>1399</t>
  </si>
  <si>
    <t>2019/6/06</t>
  </si>
  <si>
    <t>8053449</t>
  </si>
  <si>
    <t>1707</t>
  </si>
  <si>
    <t>2019/6/10</t>
  </si>
  <si>
    <t>7629648</t>
  </si>
  <si>
    <t>1085</t>
  </si>
  <si>
    <t>2019/6/11</t>
  </si>
  <si>
    <t>9502626</t>
  </si>
  <si>
    <t>1488</t>
  </si>
  <si>
    <t>2019/6/12</t>
  </si>
  <si>
    <t>9669403</t>
  </si>
  <si>
    <t>1368</t>
  </si>
  <si>
    <t>2019/6/13</t>
  </si>
  <si>
    <t>8904877</t>
  </si>
  <si>
    <t>2019/6/14</t>
  </si>
  <si>
    <t>13221044</t>
  </si>
  <si>
    <t>1539</t>
  </si>
  <si>
    <t>2019/6/17</t>
  </si>
  <si>
    <t>8499125</t>
  </si>
  <si>
    <t>1247</t>
  </si>
  <si>
    <t>2019/6/18</t>
  </si>
  <si>
    <t>8460317</t>
  </si>
  <si>
    <t>1511</t>
  </si>
  <si>
    <t>2019/6/19</t>
  </si>
  <si>
    <t>8481492</t>
  </si>
  <si>
    <t>1223</t>
  </si>
  <si>
    <t>2019/6/20</t>
  </si>
  <si>
    <t>9469568</t>
  </si>
  <si>
    <t>1466</t>
  </si>
  <si>
    <t>2019/6/21</t>
  </si>
  <si>
    <t>17345313</t>
  </si>
  <si>
    <t>1786</t>
  </si>
  <si>
    <t>2019/6/24</t>
  </si>
  <si>
    <t>15783033</t>
  </si>
  <si>
    <t>1410</t>
  </si>
  <si>
    <t>2019/6/25</t>
  </si>
  <si>
    <t>6739097</t>
  </si>
  <si>
    <t>984</t>
  </si>
  <si>
    <t>2019/6/26</t>
  </si>
  <si>
    <t>9139784</t>
  </si>
  <si>
    <t>938</t>
  </si>
  <si>
    <t>2019/6/27</t>
  </si>
  <si>
    <t>7069858</t>
  </si>
  <si>
    <t>1105</t>
  </si>
  <si>
    <t>2019/6/28</t>
  </si>
  <si>
    <t>5415603</t>
  </si>
  <si>
    <t>795</t>
  </si>
  <si>
    <t>2019/7/01</t>
  </si>
  <si>
    <t>12171673</t>
  </si>
  <si>
    <t>1950</t>
  </si>
  <si>
    <t>2019/7/02</t>
  </si>
  <si>
    <t>9653799</t>
  </si>
  <si>
    <t>1526</t>
  </si>
  <si>
    <t>2019/7/03</t>
  </si>
  <si>
    <t>7984479</t>
  </si>
  <si>
    <t>1110</t>
  </si>
  <si>
    <t>2019/7/04</t>
  </si>
  <si>
    <t>9110606</t>
  </si>
  <si>
    <t>1178</t>
  </si>
  <si>
    <t>2019/7/05</t>
  </si>
  <si>
    <t>8976312</t>
  </si>
  <si>
    <t>831</t>
  </si>
  <si>
    <t>2019/7/08</t>
  </si>
  <si>
    <t>14071828</t>
  </si>
  <si>
    <t>1209</t>
  </si>
  <si>
    <t>2019/7/09</t>
  </si>
  <si>
    <t>8470389</t>
  </si>
  <si>
    <t>892</t>
  </si>
  <si>
    <t>2019/7/10</t>
  </si>
  <si>
    <t>5020764</t>
  </si>
  <si>
    <t>745</t>
  </si>
  <si>
    <t>2019/7/11</t>
  </si>
  <si>
    <t>4381355</t>
  </si>
  <si>
    <t>790</t>
  </si>
  <si>
    <t>2019/7/12</t>
  </si>
  <si>
    <t>3846703</t>
  </si>
  <si>
    <t>778</t>
  </si>
  <si>
    <t>2019/7/15</t>
  </si>
  <si>
    <t>3546745</t>
  </si>
  <si>
    <t>732</t>
  </si>
  <si>
    <t>2019/7/16</t>
  </si>
  <si>
    <t>3534708</t>
  </si>
  <si>
    <t>658</t>
  </si>
  <si>
    <t>2019/7/17</t>
  </si>
  <si>
    <t>5707532</t>
  </si>
  <si>
    <t>956</t>
  </si>
  <si>
    <t>2019/7/18</t>
  </si>
  <si>
    <t>3164082</t>
  </si>
  <si>
    <t>547</t>
  </si>
  <si>
    <t>2019/7/19</t>
  </si>
  <si>
    <t>3680830</t>
  </si>
  <si>
    <t>2019/7/22</t>
  </si>
  <si>
    <t>5091300</t>
  </si>
  <si>
    <t>871</t>
  </si>
  <si>
    <t>2019/7/23</t>
  </si>
  <si>
    <t>4360702</t>
  </si>
  <si>
    <t>676</t>
  </si>
  <si>
    <t>2019/7/24</t>
  </si>
  <si>
    <t>5145643</t>
  </si>
  <si>
    <t>698</t>
  </si>
  <si>
    <t>2019/7/25</t>
  </si>
  <si>
    <t>4385793</t>
  </si>
  <si>
    <t>721</t>
  </si>
  <si>
    <t>2019/7/26</t>
  </si>
  <si>
    <t>2818784</t>
  </si>
  <si>
    <t>592</t>
  </si>
  <si>
    <t>2019/7/29</t>
  </si>
  <si>
    <t>3468017</t>
  </si>
  <si>
    <t>507</t>
  </si>
  <si>
    <t>2019/7/30</t>
  </si>
  <si>
    <t>3718306</t>
  </si>
  <si>
    <t>709</t>
  </si>
  <si>
    <t>2019/7/31</t>
  </si>
  <si>
    <t>3541969</t>
  </si>
  <si>
    <t>630</t>
  </si>
  <si>
    <t>2019/8/01</t>
  </si>
  <si>
    <t>2752711</t>
  </si>
  <si>
    <t>616</t>
  </si>
  <si>
    <t>2019/8/02</t>
  </si>
  <si>
    <t>5508489</t>
  </si>
  <si>
    <t>735</t>
  </si>
  <si>
    <t>2019/8/05</t>
  </si>
  <si>
    <t>8619573</t>
  </si>
  <si>
    <t>1061</t>
  </si>
  <si>
    <t>2019/8/06</t>
  </si>
  <si>
    <t>9282261</t>
  </si>
  <si>
    <t>1139</t>
  </si>
  <si>
    <t>2019/8/07</t>
  </si>
  <si>
    <t>21293505</t>
  </si>
  <si>
    <t>1701</t>
  </si>
  <si>
    <t>2019/8/08</t>
  </si>
  <si>
    <t>26816057</t>
  </si>
  <si>
    <t>1783</t>
  </si>
  <si>
    <t>2019/8/09</t>
  </si>
  <si>
    <t>9164487</t>
  </si>
  <si>
    <t>2019/8/12</t>
  </si>
  <si>
    <t>6435840</t>
  </si>
  <si>
    <t>1130</t>
  </si>
  <si>
    <t>2019/8/13</t>
  </si>
  <si>
    <t>4618245</t>
  </si>
  <si>
    <t>890</t>
  </si>
  <si>
    <t>2019/8/14</t>
  </si>
  <si>
    <t>5049176</t>
  </si>
  <si>
    <t>996</t>
  </si>
  <si>
    <t>2019/8/15</t>
  </si>
  <si>
    <t>2604898</t>
  </si>
  <si>
    <t>648</t>
  </si>
  <si>
    <t>2019/8/16</t>
  </si>
  <si>
    <t>3574899</t>
  </si>
  <si>
    <t>853</t>
  </si>
  <si>
    <t>2019/8/19</t>
  </si>
  <si>
    <t>4398080</t>
  </si>
  <si>
    <t>1016</t>
  </si>
  <si>
    <t>2019/8/20</t>
  </si>
  <si>
    <t>3669765</t>
  </si>
  <si>
    <t>1117</t>
  </si>
  <si>
    <t>2019/8/21</t>
  </si>
  <si>
    <t>1795484</t>
  </si>
  <si>
    <t>460</t>
  </si>
  <si>
    <t>2019/8/22</t>
  </si>
  <si>
    <t>6012688</t>
  </si>
  <si>
    <t>1035</t>
  </si>
  <si>
    <t>2019/8/23</t>
  </si>
  <si>
    <t>4688360</t>
  </si>
  <si>
    <t>753</t>
  </si>
  <si>
    <t>2019/8/26</t>
  </si>
  <si>
    <t>2318976</t>
  </si>
  <si>
    <t>576</t>
  </si>
  <si>
    <t>2019/8/27</t>
  </si>
  <si>
    <t>2688197</t>
  </si>
  <si>
    <t>792</t>
  </si>
  <si>
    <t>2019/8/28</t>
  </si>
  <si>
    <t>3904225</t>
  </si>
  <si>
    <t>726</t>
  </si>
  <si>
    <t>2019/8/29</t>
  </si>
  <si>
    <t>2005315</t>
  </si>
  <si>
    <t>444</t>
  </si>
  <si>
    <t>2019/8/30</t>
  </si>
  <si>
    <t>6248903</t>
  </si>
  <si>
    <t>1173</t>
  </si>
  <si>
    <t>2019/9/02</t>
  </si>
  <si>
    <t>3614064</t>
  </si>
  <si>
    <t>694</t>
  </si>
  <si>
    <t>2019/9/03</t>
  </si>
  <si>
    <t>1969284</t>
  </si>
  <si>
    <t>510</t>
  </si>
  <si>
    <t>2019/9/04</t>
  </si>
  <si>
    <t>2991414</t>
  </si>
  <si>
    <t>788</t>
  </si>
  <si>
    <t>2019/9/05</t>
  </si>
  <si>
    <t>6935274</t>
  </si>
  <si>
    <t>1195</t>
  </si>
  <si>
    <t>2019/9/06</t>
  </si>
  <si>
    <t>4738363</t>
  </si>
  <si>
    <t>968</t>
  </si>
  <si>
    <t>2019/9/09</t>
  </si>
  <si>
    <t>13456603</t>
  </si>
  <si>
    <t>2166</t>
  </si>
  <si>
    <t>2019/9/10</t>
  </si>
  <si>
    <t>7801243</t>
  </si>
  <si>
    <t>1578</t>
  </si>
  <si>
    <t>2019/9/11</t>
  </si>
  <si>
    <t>6671919</t>
  </si>
  <si>
    <t>1304</t>
  </si>
  <si>
    <t>2019/9/12</t>
  </si>
  <si>
    <t>4693815</t>
  </si>
  <si>
    <t>988</t>
  </si>
  <si>
    <t>2019/9/16</t>
  </si>
  <si>
    <t>6632688</t>
  </si>
  <si>
    <t>2019/9/17</t>
  </si>
  <si>
    <t>5313678</t>
  </si>
  <si>
    <t>2019/9/18</t>
  </si>
  <si>
    <t>1954642</t>
  </si>
  <si>
    <t>486</t>
  </si>
  <si>
    <t>2019/9/19</t>
  </si>
  <si>
    <t>3860475</t>
  </si>
  <si>
    <t>677</t>
  </si>
  <si>
    <t>2019/9/20</t>
  </si>
  <si>
    <t>2963542</t>
  </si>
  <si>
    <t>565</t>
  </si>
  <si>
    <t>2019/9/23</t>
  </si>
  <si>
    <t>8185245</t>
  </si>
  <si>
    <t>633</t>
  </si>
  <si>
    <t>2019/9/24</t>
  </si>
  <si>
    <t>7554738</t>
  </si>
  <si>
    <t>952</t>
  </si>
  <si>
    <t>2019/9/25</t>
  </si>
  <si>
    <t>7529586</t>
  </si>
  <si>
    <t>1268</t>
  </si>
  <si>
    <t>2019/9/26</t>
  </si>
  <si>
    <t>8227731</t>
  </si>
  <si>
    <t>657</t>
  </si>
  <si>
    <t>2019/9/27</t>
  </si>
  <si>
    <t>5487474</t>
  </si>
  <si>
    <t>876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</si>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</sst>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永鼎转债110058.SH!$H$1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永鼎转债110058.SH!$H$2:$H$104</c:f>
              <c:numCache>
                <c:formatCode>General</c:formatCode>
                <c:ptCount val="103"/>
                <c:pt idx="0">
                  <c:v>217889.0</c:v>
                </c:pt>
                <c:pt idx="1">
                  <c:v>51137.0</c:v>
                </c:pt>
                <c:pt idx="2">
                  <c:v>59079.0</c:v>
                </c:pt>
                <c:pt idx="3">
                  <c:v>56730.0</c:v>
                </c:pt>
                <c:pt idx="4">
                  <c:v>24310.0</c:v>
                </c:pt>
                <c:pt idx="5">
                  <c:v>34548.0</c:v>
                </c:pt>
                <c:pt idx="6">
                  <c:v>22734.0</c:v>
                </c:pt>
                <c:pt idx="7">
                  <c:v>25169.0</c:v>
                </c:pt>
                <c:pt idx="8">
                  <c:v>12891.0</c:v>
                </c:pt>
                <c:pt idx="9">
                  <c:v>22394.0</c:v>
                </c:pt>
                <c:pt idx="10">
                  <c:v>18766.0</c:v>
                </c:pt>
                <c:pt idx="11">
                  <c:v>46990.0</c:v>
                </c:pt>
                <c:pt idx="12">
                  <c:v>24171.0</c:v>
                </c:pt>
                <c:pt idx="13">
                  <c:v>8900.0</c:v>
                </c:pt>
                <c:pt idx="14">
                  <c:v>15870.0</c:v>
                </c:pt>
                <c:pt idx="15">
                  <c:v>5755.0</c:v>
                </c:pt>
                <c:pt idx="16">
                  <c:v>12283.0</c:v>
                </c:pt>
                <c:pt idx="17">
                  <c:v>11076.0</c:v>
                </c:pt>
                <c:pt idx="18">
                  <c:v>7810.0</c:v>
                </c:pt>
                <c:pt idx="19">
                  <c:v>7300.0</c:v>
                </c:pt>
                <c:pt idx="20">
                  <c:v>11323.0</c:v>
                </c:pt>
                <c:pt idx="21">
                  <c:v>8526.0</c:v>
                </c:pt>
                <c:pt idx="22">
                  <c:v>8093.0</c:v>
                </c:pt>
                <c:pt idx="23">
                  <c:v>10035.0</c:v>
                </c:pt>
                <c:pt idx="24">
                  <c:v>10152.0</c:v>
                </c:pt>
                <c:pt idx="25">
                  <c:v>9418.0</c:v>
                </c:pt>
                <c:pt idx="26">
                  <c:v>13941.0</c:v>
                </c:pt>
                <c:pt idx="27">
                  <c:v>9023.0</c:v>
                </c:pt>
                <c:pt idx="28">
                  <c:v>9026.0</c:v>
                </c:pt>
                <c:pt idx="29">
                  <c:v>9012.0</c:v>
                </c:pt>
                <c:pt idx="30">
                  <c:v>10067.0</c:v>
                </c:pt>
                <c:pt idx="31">
                  <c:v>18336.0</c:v>
                </c:pt>
                <c:pt idx="32">
                  <c:v>16704.0</c:v>
                </c:pt>
                <c:pt idx="33">
                  <c:v>7142.0</c:v>
                </c:pt>
                <c:pt idx="34">
                  <c:v>9678.0</c:v>
                </c:pt>
                <c:pt idx="35">
                  <c:v>7476.0</c:v>
                </c:pt>
                <c:pt idx="36">
                  <c:v>5732.0</c:v>
                </c:pt>
                <c:pt idx="37">
                  <c:v>12810.0</c:v>
                </c:pt>
                <c:pt idx="38">
                  <c:v>10131.0</c:v>
                </c:pt>
                <c:pt idx="39">
                  <c:v>8374.0</c:v>
                </c:pt>
                <c:pt idx="40">
                  <c:v>9538.0</c:v>
                </c:pt>
                <c:pt idx="41">
                  <c:v>9386.0</c:v>
                </c:pt>
                <c:pt idx="42">
                  <c:v>14783.0</c:v>
                </c:pt>
                <c:pt idx="43">
                  <c:v>8907.0</c:v>
                </c:pt>
                <c:pt idx="44">
                  <c:v>5276.0</c:v>
                </c:pt>
                <c:pt idx="45">
                  <c:v>4609.0</c:v>
                </c:pt>
                <c:pt idx="46">
                  <c:v>4051.0</c:v>
                </c:pt>
                <c:pt idx="47">
                  <c:v>3734.0</c:v>
                </c:pt>
                <c:pt idx="48">
                  <c:v>3717.0</c:v>
                </c:pt>
                <c:pt idx="49">
                  <c:v>5983.0</c:v>
                </c:pt>
                <c:pt idx="50">
                  <c:v>3324.0</c:v>
                </c:pt>
                <c:pt idx="51">
                  <c:v>3865.0</c:v>
                </c:pt>
                <c:pt idx="52">
                  <c:v>5364.0</c:v>
                </c:pt>
                <c:pt idx="53">
                  <c:v>4589.0</c:v>
                </c:pt>
                <c:pt idx="54">
                  <c:v>5402.0</c:v>
                </c:pt>
                <c:pt idx="55">
                  <c:v>4606.0</c:v>
                </c:pt>
                <c:pt idx="56">
                  <c:v>2958.0</c:v>
                </c:pt>
                <c:pt idx="57">
                  <c:v>3640.0</c:v>
                </c:pt>
                <c:pt idx="58">
                  <c:v>3896.0</c:v>
                </c:pt>
                <c:pt idx="59">
                  <c:v>3708.0</c:v>
                </c:pt>
                <c:pt idx="60">
                  <c:v>2887.0</c:v>
                </c:pt>
                <c:pt idx="61">
                  <c:v>5797.0</c:v>
                </c:pt>
                <c:pt idx="62">
                  <c:v>9037.0</c:v>
                </c:pt>
                <c:pt idx="63">
                  <c:v>9743.0</c:v>
                </c:pt>
                <c:pt idx="64">
                  <c:v>22167.0</c:v>
                </c:pt>
                <c:pt idx="65">
                  <c:v>27842.0</c:v>
                </c:pt>
                <c:pt idx="66">
                  <c:v>9531.0</c:v>
                </c:pt>
                <c:pt idx="67">
                  <c:v>6680.0</c:v>
                </c:pt>
                <c:pt idx="68">
                  <c:v>4793.0</c:v>
                </c:pt>
                <c:pt idx="69">
                  <c:v>5230.0</c:v>
                </c:pt>
                <c:pt idx="70">
                  <c:v>2701.0</c:v>
                </c:pt>
                <c:pt idx="71">
                  <c:v>3714.0</c:v>
                </c:pt>
                <c:pt idx="72">
                  <c:v>4561.0</c:v>
                </c:pt>
                <c:pt idx="73">
                  <c:v>3796.0</c:v>
                </c:pt>
                <c:pt idx="74">
                  <c:v>1859.0</c:v>
                </c:pt>
                <c:pt idx="75">
                  <c:v>6237.0</c:v>
                </c:pt>
                <c:pt idx="76">
                  <c:v>4862.0</c:v>
                </c:pt>
                <c:pt idx="77">
                  <c:v>2413.0</c:v>
                </c:pt>
                <c:pt idx="78">
                  <c:v>2789.0</c:v>
                </c:pt>
                <c:pt idx="79">
                  <c:v>4044.0</c:v>
                </c:pt>
                <c:pt idx="80">
                  <c:v>2076.0</c:v>
                </c:pt>
                <c:pt idx="81">
                  <c:v>6445.0</c:v>
                </c:pt>
                <c:pt idx="82">
                  <c:v>3723.0</c:v>
                </c:pt>
                <c:pt idx="83">
                  <c:v>2027.0</c:v>
                </c:pt>
                <c:pt idx="84">
                  <c:v>3084.0</c:v>
                </c:pt>
                <c:pt idx="85">
                  <c:v>7125.0</c:v>
                </c:pt>
                <c:pt idx="86">
                  <c:v>4865.0</c:v>
                </c:pt>
                <c:pt idx="87">
                  <c:v>13615.0</c:v>
                </c:pt>
                <c:pt idx="88">
                  <c:v>7876.0</c:v>
                </c:pt>
                <c:pt idx="89">
                  <c:v>6717.0</c:v>
                </c:pt>
                <c:pt idx="90">
                  <c:v>4723.0</c:v>
                </c:pt>
                <c:pt idx="91">
                  <c:v>6683.0</c:v>
                </c:pt>
                <c:pt idx="92">
                  <c:v>5403.0</c:v>
                </c:pt>
                <c:pt idx="93">
                  <c:v>1991.0</c:v>
                </c:pt>
                <c:pt idx="94">
                  <c:v>3932.0</c:v>
                </c:pt>
                <c:pt idx="95">
                  <c:v>3011.0</c:v>
                </c:pt>
                <c:pt idx="96">
                  <c:v>8331.0</c:v>
                </c:pt>
                <c:pt idx="97">
                  <c:v>7640.0</c:v>
                </c:pt>
                <c:pt idx="98">
                  <c:v>7595.0</c:v>
                </c:pt>
                <c:pt idx="99">
                  <c:v>8341.0</c:v>
                </c:pt>
                <c:pt idx="100">
                  <c:v>5577.0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08872"/>
        <c:axId val="2107105848"/>
      </c:lineChart>
      <c:lineChart>
        <c:grouping val="standard"/>
        <c:varyColors val="0"/>
        <c:ser>
          <c:idx val="0"/>
          <c:order val="0"/>
          <c:tx>
            <c:strRef>
              <c:f>永鼎转债110058.SH!$E$1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永鼎转债110058.SH!$E$2:$E$104</c:f>
              <c:numCache>
                <c:formatCode>General</c:formatCode>
                <c:ptCount val="103"/>
                <c:pt idx="0">
                  <c:v>93.8</c:v>
                </c:pt>
                <c:pt idx="1">
                  <c:v>95.15000000000001</c:v>
                </c:pt>
                <c:pt idx="2">
                  <c:v>96.01</c:v>
                </c:pt>
                <c:pt idx="3">
                  <c:v>97.0</c:v>
                </c:pt>
                <c:pt idx="4">
                  <c:v>96.72</c:v>
                </c:pt>
                <c:pt idx="5">
                  <c:v>97.3</c:v>
                </c:pt>
                <c:pt idx="6">
                  <c:v>98.98</c:v>
                </c:pt>
                <c:pt idx="7">
                  <c:v>97.8</c:v>
                </c:pt>
                <c:pt idx="8">
                  <c:v>97.82</c:v>
                </c:pt>
                <c:pt idx="9">
                  <c:v>98.24</c:v>
                </c:pt>
                <c:pt idx="10">
                  <c:v>99.0</c:v>
                </c:pt>
                <c:pt idx="11">
                  <c:v>97.01</c:v>
                </c:pt>
                <c:pt idx="12">
                  <c:v>96.61</c:v>
                </c:pt>
                <c:pt idx="13">
                  <c:v>96.81</c:v>
                </c:pt>
                <c:pt idx="14">
                  <c:v>97.15000000000001</c:v>
                </c:pt>
                <c:pt idx="15">
                  <c:v>97.14</c:v>
                </c:pt>
                <c:pt idx="16">
                  <c:v>95.8</c:v>
                </c:pt>
                <c:pt idx="17">
                  <c:v>96.1</c:v>
                </c:pt>
                <c:pt idx="18">
                  <c:v>95.61</c:v>
                </c:pt>
                <c:pt idx="19">
                  <c:v>95.42</c:v>
                </c:pt>
                <c:pt idx="20">
                  <c:v>95.1</c:v>
                </c:pt>
                <c:pt idx="21">
                  <c:v>93.91</c:v>
                </c:pt>
                <c:pt idx="22">
                  <c:v>93.81</c:v>
                </c:pt>
                <c:pt idx="23">
                  <c:v>94.12</c:v>
                </c:pt>
                <c:pt idx="24">
                  <c:v>94.73</c:v>
                </c:pt>
                <c:pt idx="25">
                  <c:v>94.3</c:v>
                </c:pt>
                <c:pt idx="26">
                  <c:v>94.44</c:v>
                </c:pt>
                <c:pt idx="27">
                  <c:v>93.93</c:v>
                </c:pt>
                <c:pt idx="28">
                  <c:v>93.58</c:v>
                </c:pt>
                <c:pt idx="29">
                  <c:v>93.76</c:v>
                </c:pt>
                <c:pt idx="30">
                  <c:v>93.74</c:v>
                </c:pt>
                <c:pt idx="31">
                  <c:v>94.15000000000001</c:v>
                </c:pt>
                <c:pt idx="32">
                  <c:v>94.33</c:v>
                </c:pt>
                <c:pt idx="33">
                  <c:v>94.23</c:v>
                </c:pt>
                <c:pt idx="34">
                  <c:v>94.15000000000001</c:v>
                </c:pt>
                <c:pt idx="35">
                  <c:v>94.38</c:v>
                </c:pt>
                <c:pt idx="36">
                  <c:v>94.26</c:v>
                </c:pt>
                <c:pt idx="37">
                  <c:v>94.71</c:v>
                </c:pt>
                <c:pt idx="38">
                  <c:v>95.15000000000001</c:v>
                </c:pt>
                <c:pt idx="39">
                  <c:v>95.06</c:v>
                </c:pt>
                <c:pt idx="40">
                  <c:v>95.3</c:v>
                </c:pt>
                <c:pt idx="41">
                  <c:v>95.48</c:v>
                </c:pt>
                <c:pt idx="42">
                  <c:v>94.8</c:v>
                </c:pt>
                <c:pt idx="43">
                  <c:v>94.9</c:v>
                </c:pt>
                <c:pt idx="44">
                  <c:v>95.0</c:v>
                </c:pt>
                <c:pt idx="45">
                  <c:v>94.92</c:v>
                </c:pt>
                <c:pt idx="46">
                  <c:v>94.86</c:v>
                </c:pt>
                <c:pt idx="47">
                  <c:v>94.87</c:v>
                </c:pt>
                <c:pt idx="48">
                  <c:v>94.96</c:v>
                </c:pt>
                <c:pt idx="49">
                  <c:v>95.01</c:v>
                </c:pt>
                <c:pt idx="50">
                  <c:v>95.1</c:v>
                </c:pt>
                <c:pt idx="51">
                  <c:v>95.11</c:v>
                </c:pt>
                <c:pt idx="52">
                  <c:v>94.81</c:v>
                </c:pt>
                <c:pt idx="53">
                  <c:v>94.89</c:v>
                </c:pt>
                <c:pt idx="54">
                  <c:v>94.98</c:v>
                </c:pt>
                <c:pt idx="55">
                  <c:v>95.02</c:v>
                </c:pt>
                <c:pt idx="56">
                  <c:v>95.13</c:v>
                </c:pt>
                <c:pt idx="57">
                  <c:v>95.1</c:v>
                </c:pt>
                <c:pt idx="58">
                  <c:v>95.16</c:v>
                </c:pt>
                <c:pt idx="59">
                  <c:v>95.26</c:v>
                </c:pt>
                <c:pt idx="60">
                  <c:v>95.11</c:v>
                </c:pt>
                <c:pt idx="61">
                  <c:v>94.82</c:v>
                </c:pt>
                <c:pt idx="62">
                  <c:v>94.93</c:v>
                </c:pt>
                <c:pt idx="63">
                  <c:v>94.79</c:v>
                </c:pt>
                <c:pt idx="64">
                  <c:v>95.3</c:v>
                </c:pt>
                <c:pt idx="65">
                  <c:v>95.71</c:v>
                </c:pt>
                <c:pt idx="66">
                  <c:v>95.92</c:v>
                </c:pt>
                <c:pt idx="67">
                  <c:v>95.71</c:v>
                </c:pt>
                <c:pt idx="68">
                  <c:v>95.73</c:v>
                </c:pt>
                <c:pt idx="69">
                  <c:v>96.36</c:v>
                </c:pt>
                <c:pt idx="70">
                  <c:v>96.25</c:v>
                </c:pt>
                <c:pt idx="71">
                  <c:v>96.15000000000001</c:v>
                </c:pt>
                <c:pt idx="72">
                  <c:v>96.19</c:v>
                </c:pt>
                <c:pt idx="73">
                  <c:v>96.42</c:v>
                </c:pt>
                <c:pt idx="74">
                  <c:v>96.5</c:v>
                </c:pt>
                <c:pt idx="75">
                  <c:v>96.22</c:v>
                </c:pt>
                <c:pt idx="76">
                  <c:v>96.34</c:v>
                </c:pt>
                <c:pt idx="77">
                  <c:v>96.0</c:v>
                </c:pt>
                <c:pt idx="78">
                  <c:v>96.16</c:v>
                </c:pt>
                <c:pt idx="79">
                  <c:v>96.27</c:v>
                </c:pt>
                <c:pt idx="80">
                  <c:v>96.48</c:v>
                </c:pt>
                <c:pt idx="81">
                  <c:v>96.51</c:v>
                </c:pt>
                <c:pt idx="82">
                  <c:v>96.89</c:v>
                </c:pt>
                <c:pt idx="83">
                  <c:v>97.03</c:v>
                </c:pt>
                <c:pt idx="84">
                  <c:v>96.8</c:v>
                </c:pt>
                <c:pt idx="85">
                  <c:v>96.94</c:v>
                </c:pt>
                <c:pt idx="86">
                  <c:v>97.22</c:v>
                </c:pt>
                <c:pt idx="87">
                  <c:v>97.85</c:v>
                </c:pt>
                <c:pt idx="88">
                  <c:v>98.08</c:v>
                </c:pt>
                <c:pt idx="89">
                  <c:v>99.16</c:v>
                </c:pt>
                <c:pt idx="90">
                  <c:v>99.08</c:v>
                </c:pt>
                <c:pt idx="91">
                  <c:v>99.0</c:v>
                </c:pt>
                <c:pt idx="92">
                  <c:v>97.87</c:v>
                </c:pt>
                <c:pt idx="93">
                  <c:v>97.81</c:v>
                </c:pt>
                <c:pt idx="94">
                  <c:v>98.0</c:v>
                </c:pt>
                <c:pt idx="95">
                  <c:v>98.1</c:v>
                </c:pt>
                <c:pt idx="96">
                  <c:v>97.86</c:v>
                </c:pt>
                <c:pt idx="97">
                  <c:v>98.07</c:v>
                </c:pt>
                <c:pt idx="98">
                  <c:v>98.91</c:v>
                </c:pt>
                <c:pt idx="99">
                  <c:v>98.0</c:v>
                </c:pt>
                <c:pt idx="100">
                  <c:v>98.15000000000001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14008"/>
        <c:axId val="2107329512"/>
      </c:lineChart>
      <c:catAx>
        <c:axId val="21071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05848"/>
        <c:crosses val="autoZero"/>
        <c:auto val="1"/>
        <c:lblAlgn val="ctr"/>
        <c:lblOffset val="100"/>
        <c:noMultiLvlLbl val="0"/>
      </c:catAx>
      <c:valAx>
        <c:axId val="210710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08872"/>
        <c:crosses val="autoZero"/>
        <c:crossBetween val="between"/>
      </c:valAx>
      <c:valAx>
        <c:axId val="2107329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6714008"/>
        <c:crosses val="max"/>
        <c:crossBetween val="between"/>
      </c:valAx>
      <c:catAx>
        <c:axId val="2106714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73295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2</xdr:row>
      <xdr:rowOff>38100</xdr:rowOff>
    </xdr:from>
    <xdr:to>
      <xdr:col>9</xdr:col>
      <xdr:colOff>914400</xdr:colOff>
      <xdr:row>20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C2" workbookViewId="0">
      <selection activeCell="E1" activeCellId="1" sqref="H1:H1048576 E1:E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100</v>
      </c>
      <c r="D2" s="3">
        <v>96.87</v>
      </c>
      <c r="E2" s="3">
        <v>93.8</v>
      </c>
      <c r="F2" s="3">
        <v>95.56</v>
      </c>
      <c r="G2" s="3">
        <v>95</v>
      </c>
      <c r="H2" s="3">
        <v>217889</v>
      </c>
      <c r="I2" s="2" t="s">
        <v>11</v>
      </c>
      <c r="J2" s="2" t="s">
        <v>12</v>
      </c>
    </row>
    <row r="3" spans="1:10">
      <c r="A3" s="2" t="s">
        <v>13</v>
      </c>
      <c r="B3" s="2" t="s">
        <v>13</v>
      </c>
      <c r="C3" s="3">
        <v>95.56</v>
      </c>
      <c r="D3" s="3">
        <v>96.35</v>
      </c>
      <c r="E3" s="3">
        <v>95.15</v>
      </c>
      <c r="F3" s="3">
        <v>95.94</v>
      </c>
      <c r="G3" s="3">
        <v>95.31</v>
      </c>
      <c r="H3" s="3">
        <v>51137</v>
      </c>
      <c r="I3" s="2" t="s">
        <v>14</v>
      </c>
      <c r="J3" s="2" t="s">
        <v>15</v>
      </c>
    </row>
    <row r="4" spans="1:10">
      <c r="A4" s="2" t="s">
        <v>16</v>
      </c>
      <c r="B4" s="2" t="s">
        <v>16</v>
      </c>
      <c r="C4" s="3">
        <v>95.94</v>
      </c>
      <c r="D4" s="3">
        <v>97.99</v>
      </c>
      <c r="E4" s="3">
        <v>96.01</v>
      </c>
      <c r="F4" s="3">
        <v>97.31</v>
      </c>
      <c r="G4" s="3">
        <v>96.01</v>
      </c>
      <c r="H4" s="3">
        <v>59079</v>
      </c>
      <c r="I4" s="2" t="s">
        <v>17</v>
      </c>
      <c r="J4" s="2" t="s">
        <v>18</v>
      </c>
    </row>
    <row r="5" spans="1:10">
      <c r="A5" s="2" t="s">
        <v>19</v>
      </c>
      <c r="B5" s="2" t="s">
        <v>19</v>
      </c>
      <c r="C5" s="3">
        <v>97.31</v>
      </c>
      <c r="D5" s="3">
        <v>98.9</v>
      </c>
      <c r="E5" s="3">
        <v>97</v>
      </c>
      <c r="F5" s="3">
        <v>97.53</v>
      </c>
      <c r="G5" s="3">
        <v>97</v>
      </c>
      <c r="H5" s="3">
        <v>56730</v>
      </c>
      <c r="I5" s="2" t="s">
        <v>20</v>
      </c>
      <c r="J5" s="2" t="s">
        <v>21</v>
      </c>
    </row>
    <row r="6" spans="1:10">
      <c r="A6" s="2" t="s">
        <v>22</v>
      </c>
      <c r="B6" s="2" t="s">
        <v>22</v>
      </c>
      <c r="C6" s="3">
        <v>97.53</v>
      </c>
      <c r="D6" s="3">
        <v>97.57</v>
      </c>
      <c r="E6" s="3">
        <v>96.72</v>
      </c>
      <c r="F6" s="3">
        <v>97.16</v>
      </c>
      <c r="G6" s="3">
        <v>97.1</v>
      </c>
      <c r="H6" s="3">
        <v>24310</v>
      </c>
      <c r="I6" s="2" t="s">
        <v>23</v>
      </c>
      <c r="J6" s="2" t="s">
        <v>24</v>
      </c>
    </row>
    <row r="7" spans="1:10">
      <c r="A7" s="2" t="s">
        <v>25</v>
      </c>
      <c r="B7" s="2" t="s">
        <v>25</v>
      </c>
      <c r="C7" s="3">
        <v>97.16</v>
      </c>
      <c r="D7" s="3">
        <v>99.65</v>
      </c>
      <c r="E7" s="3">
        <v>97.3</v>
      </c>
      <c r="F7" s="3">
        <v>99.03</v>
      </c>
      <c r="G7" s="3">
        <v>97.98</v>
      </c>
      <c r="H7" s="3">
        <v>34548</v>
      </c>
      <c r="I7" s="2" t="s">
        <v>26</v>
      </c>
      <c r="J7" s="2" t="s">
        <v>27</v>
      </c>
    </row>
    <row r="8" spans="1:10">
      <c r="A8" s="2" t="s">
        <v>28</v>
      </c>
      <c r="B8" s="2" t="s">
        <v>28</v>
      </c>
      <c r="C8" s="3">
        <v>99.03</v>
      </c>
      <c r="D8" s="3">
        <v>99.88</v>
      </c>
      <c r="E8" s="3">
        <v>98.98</v>
      </c>
      <c r="F8" s="3">
        <v>99.15</v>
      </c>
      <c r="G8" s="3">
        <v>98.98</v>
      </c>
      <c r="H8" s="3">
        <v>22734</v>
      </c>
      <c r="I8" s="2" t="s">
        <v>29</v>
      </c>
      <c r="J8" s="2" t="s">
        <v>30</v>
      </c>
    </row>
    <row r="9" spans="1:10">
      <c r="A9" s="2" t="s">
        <v>31</v>
      </c>
      <c r="B9" s="2" t="s">
        <v>31</v>
      </c>
      <c r="C9" s="3">
        <v>99.15</v>
      </c>
      <c r="D9" s="3">
        <v>99.58</v>
      </c>
      <c r="E9" s="3">
        <v>97.8</v>
      </c>
      <c r="F9" s="3">
        <v>98.31</v>
      </c>
      <c r="G9" s="3">
        <v>99.01</v>
      </c>
      <c r="H9" s="3">
        <v>25169</v>
      </c>
      <c r="I9" s="2" t="s">
        <v>32</v>
      </c>
      <c r="J9" s="2" t="s">
        <v>33</v>
      </c>
    </row>
    <row r="10" spans="1:10">
      <c r="A10" s="2" t="s">
        <v>34</v>
      </c>
      <c r="B10" s="2" t="s">
        <v>34</v>
      </c>
      <c r="C10" s="3">
        <v>98.31</v>
      </c>
      <c r="D10" s="3">
        <v>98.71</v>
      </c>
      <c r="E10" s="3">
        <v>97.82</v>
      </c>
      <c r="F10" s="3">
        <v>98.5</v>
      </c>
      <c r="G10" s="3">
        <v>98.09</v>
      </c>
      <c r="H10" s="3">
        <v>12891</v>
      </c>
      <c r="I10" s="2" t="s">
        <v>35</v>
      </c>
      <c r="J10" s="2" t="s">
        <v>36</v>
      </c>
    </row>
    <row r="11" spans="1:10">
      <c r="A11" s="2" t="s">
        <v>37</v>
      </c>
      <c r="B11" s="2" t="s">
        <v>37</v>
      </c>
      <c r="C11" s="3">
        <v>98.5</v>
      </c>
      <c r="D11" s="3">
        <v>99.65</v>
      </c>
      <c r="E11" s="3">
        <v>98.24</v>
      </c>
      <c r="F11" s="3">
        <v>99.38</v>
      </c>
      <c r="G11" s="3">
        <v>98.5</v>
      </c>
      <c r="H11" s="3">
        <v>22394</v>
      </c>
      <c r="I11" s="2" t="s">
        <v>38</v>
      </c>
      <c r="J11" s="2" t="s">
        <v>39</v>
      </c>
    </row>
    <row r="12" spans="1:10">
      <c r="A12" s="2" t="s">
        <v>40</v>
      </c>
      <c r="B12" s="2" t="s">
        <v>40</v>
      </c>
      <c r="C12" s="3">
        <v>99.38</v>
      </c>
      <c r="D12" s="3">
        <v>99.98</v>
      </c>
      <c r="E12" s="3">
        <v>99</v>
      </c>
      <c r="F12" s="3">
        <v>99.1</v>
      </c>
      <c r="G12" s="3">
        <v>99.38</v>
      </c>
      <c r="H12" s="3">
        <v>18766</v>
      </c>
      <c r="I12" s="2" t="s">
        <v>41</v>
      </c>
      <c r="J12" s="2" t="s">
        <v>42</v>
      </c>
    </row>
    <row r="13" spans="1:10">
      <c r="A13" s="2" t="s">
        <v>43</v>
      </c>
      <c r="B13" s="2" t="s">
        <v>43</v>
      </c>
      <c r="C13" s="3">
        <v>99.1</v>
      </c>
      <c r="D13" s="3">
        <v>98.98</v>
      </c>
      <c r="E13" s="3">
        <v>97.01</v>
      </c>
      <c r="F13" s="3">
        <v>97.15</v>
      </c>
      <c r="G13" s="3">
        <v>98.82</v>
      </c>
      <c r="H13" s="3">
        <v>46990</v>
      </c>
      <c r="I13" s="2" t="s">
        <v>44</v>
      </c>
      <c r="J13" s="2" t="s">
        <v>45</v>
      </c>
    </row>
    <row r="14" spans="1:10">
      <c r="A14" s="2" t="s">
        <v>46</v>
      </c>
      <c r="B14" s="2" t="s">
        <v>46</v>
      </c>
      <c r="C14" s="3">
        <v>97.15</v>
      </c>
      <c r="D14" s="3">
        <v>97.5</v>
      </c>
      <c r="E14" s="3">
        <v>96.61</v>
      </c>
      <c r="F14" s="3">
        <v>97.17</v>
      </c>
      <c r="G14" s="3">
        <v>97.15</v>
      </c>
      <c r="H14" s="3">
        <v>24171</v>
      </c>
      <c r="I14" s="2" t="s">
        <v>47</v>
      </c>
      <c r="J14" s="2" t="s">
        <v>48</v>
      </c>
    </row>
    <row r="15" spans="1:10">
      <c r="A15" s="2" t="s">
        <v>49</v>
      </c>
      <c r="B15" s="2" t="s">
        <v>49</v>
      </c>
      <c r="C15" s="3">
        <v>97.17</v>
      </c>
      <c r="D15" s="3">
        <v>97.71</v>
      </c>
      <c r="E15" s="3">
        <v>96.81</v>
      </c>
      <c r="F15" s="3">
        <v>97.24</v>
      </c>
      <c r="G15" s="3">
        <v>96.81</v>
      </c>
      <c r="H15" s="3">
        <v>8900</v>
      </c>
      <c r="I15" s="2" t="s">
        <v>50</v>
      </c>
      <c r="J15" s="2" t="s">
        <v>51</v>
      </c>
    </row>
    <row r="16" spans="1:10">
      <c r="A16" s="2" t="s">
        <v>52</v>
      </c>
      <c r="B16" s="2" t="s">
        <v>52</v>
      </c>
      <c r="C16" s="3">
        <v>97.24</v>
      </c>
      <c r="D16" s="3">
        <v>97.78</v>
      </c>
      <c r="E16" s="3">
        <v>97.15</v>
      </c>
      <c r="F16" s="3">
        <v>97.25</v>
      </c>
      <c r="G16" s="3">
        <v>97.24</v>
      </c>
      <c r="H16" s="3">
        <v>15870</v>
      </c>
      <c r="I16" s="2" t="s">
        <v>53</v>
      </c>
      <c r="J16" s="2" t="s">
        <v>54</v>
      </c>
    </row>
    <row r="17" spans="1:10">
      <c r="A17" s="2" t="s">
        <v>55</v>
      </c>
      <c r="B17" s="2" t="s">
        <v>55</v>
      </c>
      <c r="C17" s="3">
        <v>97.25</v>
      </c>
      <c r="D17" s="3">
        <v>97.5</v>
      </c>
      <c r="E17" s="3">
        <v>97.14</v>
      </c>
      <c r="F17" s="3">
        <v>97.15</v>
      </c>
      <c r="G17" s="3">
        <v>97.26</v>
      </c>
      <c r="H17" s="3">
        <v>5755</v>
      </c>
      <c r="I17" s="2" t="s">
        <v>56</v>
      </c>
      <c r="J17" s="2" t="s">
        <v>57</v>
      </c>
    </row>
    <row r="18" spans="1:10">
      <c r="A18" s="2" t="s">
        <v>58</v>
      </c>
      <c r="B18" s="2" t="s">
        <v>58</v>
      </c>
      <c r="C18" s="3">
        <v>97.15</v>
      </c>
      <c r="D18" s="3">
        <v>97.08</v>
      </c>
      <c r="E18" s="3">
        <v>95.8</v>
      </c>
      <c r="F18" s="3">
        <v>96.2</v>
      </c>
      <c r="G18" s="3">
        <v>97</v>
      </c>
      <c r="H18" s="3">
        <v>12283</v>
      </c>
      <c r="I18" s="2" t="s">
        <v>59</v>
      </c>
      <c r="J18" s="2" t="s">
        <v>60</v>
      </c>
    </row>
    <row r="19" spans="1:10">
      <c r="A19" s="2" t="s">
        <v>61</v>
      </c>
      <c r="B19" s="2" t="s">
        <v>61</v>
      </c>
      <c r="C19" s="3">
        <v>96.2</v>
      </c>
      <c r="D19" s="3">
        <v>96.58</v>
      </c>
      <c r="E19" s="3">
        <v>96.1</v>
      </c>
      <c r="F19" s="3">
        <v>96.17</v>
      </c>
      <c r="G19" s="3">
        <v>96.2</v>
      </c>
      <c r="H19" s="3">
        <v>11076</v>
      </c>
      <c r="I19" s="2" t="s">
        <v>62</v>
      </c>
      <c r="J19" s="2" t="s">
        <v>63</v>
      </c>
    </row>
    <row r="20" spans="1:10">
      <c r="A20" s="2" t="s">
        <v>64</v>
      </c>
      <c r="B20" s="2" t="s">
        <v>64</v>
      </c>
      <c r="C20" s="3">
        <v>96.17</v>
      </c>
      <c r="D20" s="3">
        <v>96.31</v>
      </c>
      <c r="E20" s="3">
        <v>95.61</v>
      </c>
      <c r="F20" s="3">
        <v>95.68</v>
      </c>
      <c r="G20" s="3">
        <v>96.17</v>
      </c>
      <c r="H20" s="3">
        <v>7810</v>
      </c>
      <c r="I20" s="2" t="s">
        <v>65</v>
      </c>
      <c r="J20" s="2" t="s">
        <v>66</v>
      </c>
    </row>
    <row r="21" spans="1:10">
      <c r="A21" s="2" t="s">
        <v>67</v>
      </c>
      <c r="B21" s="2" t="s">
        <v>67</v>
      </c>
      <c r="C21" s="3">
        <v>95.68</v>
      </c>
      <c r="D21" s="3">
        <v>95.94</v>
      </c>
      <c r="E21" s="3">
        <v>95.42</v>
      </c>
      <c r="F21" s="3">
        <v>95.42</v>
      </c>
      <c r="G21" s="3">
        <v>95.67</v>
      </c>
      <c r="H21" s="3">
        <v>7300</v>
      </c>
      <c r="I21" s="2" t="s">
        <v>68</v>
      </c>
      <c r="J21" s="2" t="s">
        <v>69</v>
      </c>
    </row>
    <row r="22" spans="1:10">
      <c r="A22" s="2" t="s">
        <v>70</v>
      </c>
      <c r="B22" s="2" t="s">
        <v>70</v>
      </c>
      <c r="C22" s="3">
        <v>95.42</v>
      </c>
      <c r="D22" s="3">
        <v>95.96</v>
      </c>
      <c r="E22" s="3">
        <v>95.1</v>
      </c>
      <c r="F22" s="3">
        <v>95.13</v>
      </c>
      <c r="G22" s="3">
        <v>95.61</v>
      </c>
      <c r="H22" s="3">
        <v>11323</v>
      </c>
      <c r="I22" s="2" t="s">
        <v>71</v>
      </c>
      <c r="J22" s="2" t="s">
        <v>72</v>
      </c>
    </row>
    <row r="23" spans="1:10">
      <c r="A23" s="2" t="s">
        <v>73</v>
      </c>
      <c r="B23" s="2" t="s">
        <v>73</v>
      </c>
      <c r="C23" s="3">
        <v>95.13</v>
      </c>
      <c r="D23" s="3">
        <v>95.37</v>
      </c>
      <c r="E23" s="3">
        <v>93.91</v>
      </c>
      <c r="F23" s="3">
        <v>94.02</v>
      </c>
      <c r="G23" s="3">
        <v>95.12</v>
      </c>
      <c r="H23" s="3">
        <v>8526</v>
      </c>
      <c r="I23" s="2" t="s">
        <v>74</v>
      </c>
      <c r="J23" s="2" t="s">
        <v>75</v>
      </c>
    </row>
    <row r="24" spans="1:10">
      <c r="A24" s="2" t="s">
        <v>76</v>
      </c>
      <c r="B24" s="2" t="s">
        <v>76</v>
      </c>
      <c r="C24" s="3">
        <v>94.02</v>
      </c>
      <c r="D24" s="3">
        <v>94.52</v>
      </c>
      <c r="E24" s="3">
        <v>93.81</v>
      </c>
      <c r="F24" s="3">
        <v>94.12</v>
      </c>
      <c r="G24" s="3">
        <v>94.01</v>
      </c>
      <c r="H24" s="3">
        <v>8093</v>
      </c>
      <c r="I24" s="2" t="s">
        <v>77</v>
      </c>
      <c r="J24" s="2" t="s">
        <v>78</v>
      </c>
    </row>
    <row r="25" spans="1:10">
      <c r="A25" s="2" t="s">
        <v>79</v>
      </c>
      <c r="B25" s="2" t="s">
        <v>79</v>
      </c>
      <c r="C25" s="3">
        <v>94.12</v>
      </c>
      <c r="D25" s="3">
        <v>95</v>
      </c>
      <c r="E25" s="3">
        <v>94.12</v>
      </c>
      <c r="F25" s="3">
        <v>94.9</v>
      </c>
      <c r="G25" s="3">
        <v>94.2</v>
      </c>
      <c r="H25" s="3">
        <v>10035</v>
      </c>
      <c r="I25" s="2" t="s">
        <v>80</v>
      </c>
      <c r="J25" s="2" t="s">
        <v>81</v>
      </c>
    </row>
    <row r="26" spans="1:10">
      <c r="A26" s="2" t="s">
        <v>82</v>
      </c>
      <c r="B26" s="2" t="s">
        <v>82</v>
      </c>
      <c r="C26" s="3">
        <v>94.9</v>
      </c>
      <c r="D26" s="3">
        <v>95.7</v>
      </c>
      <c r="E26" s="3">
        <v>94.73</v>
      </c>
      <c r="F26" s="3">
        <v>94.93</v>
      </c>
      <c r="G26" s="3">
        <v>94.91</v>
      </c>
      <c r="H26" s="3">
        <v>10152</v>
      </c>
      <c r="I26" s="2" t="s">
        <v>83</v>
      </c>
      <c r="J26" s="2" t="s">
        <v>84</v>
      </c>
    </row>
    <row r="27" spans="1:10">
      <c r="A27" s="2" t="s">
        <v>85</v>
      </c>
      <c r="B27" s="2" t="s">
        <v>85</v>
      </c>
      <c r="C27" s="3">
        <v>94.93</v>
      </c>
      <c r="D27" s="3">
        <v>95</v>
      </c>
      <c r="E27" s="3">
        <v>94.3</v>
      </c>
      <c r="F27" s="3">
        <v>94.57</v>
      </c>
      <c r="G27" s="3">
        <v>94.93</v>
      </c>
      <c r="H27" s="3">
        <v>9418</v>
      </c>
      <c r="I27" s="2" t="s">
        <v>86</v>
      </c>
      <c r="J27" s="2" t="s">
        <v>69</v>
      </c>
    </row>
    <row r="28" spans="1:10">
      <c r="A28" s="2" t="s">
        <v>87</v>
      </c>
      <c r="B28" s="2" t="s">
        <v>87</v>
      </c>
      <c r="C28" s="3">
        <v>94.57</v>
      </c>
      <c r="D28" s="3">
        <v>96.5</v>
      </c>
      <c r="E28" s="3">
        <v>94.44</v>
      </c>
      <c r="F28" s="3">
        <v>94.48</v>
      </c>
      <c r="G28" s="3">
        <v>94.64</v>
      </c>
      <c r="H28" s="3">
        <v>13941</v>
      </c>
      <c r="I28" s="2" t="s">
        <v>88</v>
      </c>
      <c r="J28" s="2" t="s">
        <v>89</v>
      </c>
    </row>
    <row r="29" spans="1:10">
      <c r="A29" s="2" t="s">
        <v>90</v>
      </c>
      <c r="B29" s="2" t="s">
        <v>90</v>
      </c>
      <c r="C29" s="3">
        <v>94.48</v>
      </c>
      <c r="D29" s="3">
        <v>94.58</v>
      </c>
      <c r="E29" s="3">
        <v>93.93</v>
      </c>
      <c r="F29" s="3">
        <v>94</v>
      </c>
      <c r="G29" s="3">
        <v>94.48</v>
      </c>
      <c r="H29" s="3">
        <v>9023</v>
      </c>
      <c r="I29" s="2" t="s">
        <v>91</v>
      </c>
      <c r="J29" s="2" t="s">
        <v>92</v>
      </c>
    </row>
    <row r="30" spans="1:10">
      <c r="A30" s="2" t="s">
        <v>93</v>
      </c>
      <c r="B30" s="2" t="s">
        <v>93</v>
      </c>
      <c r="C30" s="3">
        <v>94</v>
      </c>
      <c r="D30" s="3">
        <v>94.19</v>
      </c>
      <c r="E30" s="3">
        <v>93.58</v>
      </c>
      <c r="F30" s="3">
        <v>93.74</v>
      </c>
      <c r="G30" s="3">
        <v>93.99</v>
      </c>
      <c r="H30" s="3">
        <v>9026</v>
      </c>
      <c r="I30" s="2" t="s">
        <v>94</v>
      </c>
      <c r="J30" s="2" t="s">
        <v>95</v>
      </c>
    </row>
    <row r="31" spans="1:10">
      <c r="A31" s="2" t="s">
        <v>96</v>
      </c>
      <c r="B31" s="2" t="s">
        <v>96</v>
      </c>
      <c r="C31" s="3">
        <v>93.74</v>
      </c>
      <c r="D31" s="3">
        <v>94.5</v>
      </c>
      <c r="E31" s="3">
        <v>93.76</v>
      </c>
      <c r="F31" s="3">
        <v>93.87</v>
      </c>
      <c r="G31" s="3">
        <v>94.1</v>
      </c>
      <c r="H31" s="3">
        <v>9012</v>
      </c>
      <c r="I31" s="2" t="s">
        <v>97</v>
      </c>
      <c r="J31" s="2" t="s">
        <v>98</v>
      </c>
    </row>
    <row r="32" spans="1:10">
      <c r="A32" s="2" t="s">
        <v>99</v>
      </c>
      <c r="B32" s="2" t="s">
        <v>99</v>
      </c>
      <c r="C32" s="3">
        <v>93.87</v>
      </c>
      <c r="D32" s="3">
        <v>94.21</v>
      </c>
      <c r="E32" s="3">
        <v>93.74</v>
      </c>
      <c r="F32" s="3">
        <v>94.09</v>
      </c>
      <c r="G32" s="3">
        <v>93.87</v>
      </c>
      <c r="H32" s="3">
        <v>10067</v>
      </c>
      <c r="I32" s="2" t="s">
        <v>100</v>
      </c>
      <c r="J32" s="2" t="s">
        <v>101</v>
      </c>
    </row>
    <row r="33" spans="1:10">
      <c r="A33" s="2" t="s">
        <v>102</v>
      </c>
      <c r="B33" s="2" t="s">
        <v>102</v>
      </c>
      <c r="C33" s="3">
        <v>94.09</v>
      </c>
      <c r="D33" s="3">
        <v>95.02</v>
      </c>
      <c r="E33" s="3">
        <v>94.15</v>
      </c>
      <c r="F33" s="3">
        <v>94.59</v>
      </c>
      <c r="G33" s="3">
        <v>94.15</v>
      </c>
      <c r="H33" s="3">
        <v>18336</v>
      </c>
      <c r="I33" s="2" t="s">
        <v>103</v>
      </c>
      <c r="J33" s="2" t="s">
        <v>104</v>
      </c>
    </row>
    <row r="34" spans="1:10">
      <c r="A34" s="2" t="s">
        <v>105</v>
      </c>
      <c r="B34" s="2" t="s">
        <v>105</v>
      </c>
      <c r="C34" s="3">
        <v>94.59</v>
      </c>
      <c r="D34" s="3">
        <v>94.81</v>
      </c>
      <c r="E34" s="3">
        <v>94.33</v>
      </c>
      <c r="F34" s="3">
        <v>94.53</v>
      </c>
      <c r="G34" s="3">
        <v>94.59</v>
      </c>
      <c r="H34" s="3">
        <v>16704</v>
      </c>
      <c r="I34" s="2" t="s">
        <v>106</v>
      </c>
      <c r="J34" s="2" t="s">
        <v>107</v>
      </c>
    </row>
    <row r="35" spans="1:10">
      <c r="A35" s="2" t="s">
        <v>108</v>
      </c>
      <c r="B35" s="2" t="s">
        <v>108</v>
      </c>
      <c r="C35" s="3">
        <v>94.53</v>
      </c>
      <c r="D35" s="3">
        <v>94.55</v>
      </c>
      <c r="E35" s="3">
        <v>94.23</v>
      </c>
      <c r="F35" s="3">
        <v>94.33</v>
      </c>
      <c r="G35" s="3">
        <v>94.54</v>
      </c>
      <c r="H35" s="3">
        <v>7142</v>
      </c>
      <c r="I35" s="2" t="s">
        <v>109</v>
      </c>
      <c r="J35" s="2" t="s">
        <v>110</v>
      </c>
    </row>
    <row r="36" spans="1:10">
      <c r="A36" s="2" t="s">
        <v>111</v>
      </c>
      <c r="B36" s="2" t="s">
        <v>111</v>
      </c>
      <c r="C36" s="3">
        <v>94.33</v>
      </c>
      <c r="D36" s="3">
        <v>94.54</v>
      </c>
      <c r="E36" s="3">
        <v>94.15</v>
      </c>
      <c r="F36" s="3">
        <v>94.4</v>
      </c>
      <c r="G36" s="3">
        <v>94.33</v>
      </c>
      <c r="H36" s="3">
        <v>9678</v>
      </c>
      <c r="I36" s="2" t="s">
        <v>112</v>
      </c>
      <c r="J36" s="2" t="s">
        <v>113</v>
      </c>
    </row>
    <row r="37" spans="1:10">
      <c r="A37" s="2" t="s">
        <v>114</v>
      </c>
      <c r="B37" s="2" t="s">
        <v>114</v>
      </c>
      <c r="C37" s="3">
        <v>94.4</v>
      </c>
      <c r="D37" s="3">
        <v>94.66</v>
      </c>
      <c r="E37" s="3">
        <v>94.38</v>
      </c>
      <c r="F37" s="3">
        <v>94.61</v>
      </c>
      <c r="G37" s="3">
        <v>94.4</v>
      </c>
      <c r="H37" s="3">
        <v>7476</v>
      </c>
      <c r="I37" s="2" t="s">
        <v>115</v>
      </c>
      <c r="J37" s="2" t="s">
        <v>116</v>
      </c>
    </row>
    <row r="38" spans="1:10">
      <c r="A38" s="2" t="s">
        <v>117</v>
      </c>
      <c r="B38" s="2" t="s">
        <v>117</v>
      </c>
      <c r="C38" s="3">
        <v>94.61</v>
      </c>
      <c r="D38" s="3">
        <v>94.69</v>
      </c>
      <c r="E38" s="3">
        <v>94.26</v>
      </c>
      <c r="F38" s="3">
        <v>94.57</v>
      </c>
      <c r="G38" s="3">
        <v>94.61</v>
      </c>
      <c r="H38" s="3">
        <v>5732</v>
      </c>
      <c r="I38" s="2" t="s">
        <v>118</v>
      </c>
      <c r="J38" s="2" t="s">
        <v>119</v>
      </c>
    </row>
    <row r="39" spans="1:10">
      <c r="A39" s="2" t="s">
        <v>120</v>
      </c>
      <c r="B39" s="2" t="s">
        <v>120</v>
      </c>
      <c r="C39" s="3">
        <v>94.57</v>
      </c>
      <c r="D39" s="3">
        <v>95.2</v>
      </c>
      <c r="E39" s="3">
        <v>94.71</v>
      </c>
      <c r="F39" s="3">
        <v>95.14</v>
      </c>
      <c r="G39" s="3">
        <v>94.71</v>
      </c>
      <c r="H39" s="3">
        <v>12810</v>
      </c>
      <c r="I39" s="2" t="s">
        <v>121</v>
      </c>
      <c r="J39" s="2" t="s">
        <v>122</v>
      </c>
    </row>
    <row r="40" spans="1:10">
      <c r="A40" s="2" t="s">
        <v>123</v>
      </c>
      <c r="B40" s="2" t="s">
        <v>123</v>
      </c>
      <c r="C40" s="3">
        <v>95.14</v>
      </c>
      <c r="D40" s="3">
        <v>95.47</v>
      </c>
      <c r="E40" s="3">
        <v>95.15</v>
      </c>
      <c r="F40" s="3">
        <v>95.42</v>
      </c>
      <c r="G40" s="3">
        <v>95.15</v>
      </c>
      <c r="H40" s="3">
        <v>10131</v>
      </c>
      <c r="I40" s="2" t="s">
        <v>124</v>
      </c>
      <c r="J40" s="2" t="s">
        <v>125</v>
      </c>
    </row>
    <row r="41" spans="1:10">
      <c r="A41" s="2" t="s">
        <v>126</v>
      </c>
      <c r="B41" s="2" t="s">
        <v>126</v>
      </c>
      <c r="C41" s="3">
        <v>95.42</v>
      </c>
      <c r="D41" s="3">
        <v>95.54</v>
      </c>
      <c r="E41" s="3">
        <v>95.06</v>
      </c>
      <c r="F41" s="3">
        <v>95.37</v>
      </c>
      <c r="G41" s="3">
        <v>95.42</v>
      </c>
      <c r="H41" s="3">
        <v>8374</v>
      </c>
      <c r="I41" s="2" t="s">
        <v>127</v>
      </c>
      <c r="J41" s="2" t="s">
        <v>128</v>
      </c>
    </row>
    <row r="42" spans="1:10">
      <c r="A42" s="2" t="s">
        <v>129</v>
      </c>
      <c r="B42" s="2" t="s">
        <v>129</v>
      </c>
      <c r="C42" s="3">
        <v>95.37</v>
      </c>
      <c r="D42" s="3">
        <v>95.78</v>
      </c>
      <c r="E42" s="3">
        <v>95.3</v>
      </c>
      <c r="F42" s="3">
        <v>95.63</v>
      </c>
      <c r="G42" s="3">
        <v>95.37</v>
      </c>
      <c r="H42" s="3">
        <v>9538</v>
      </c>
      <c r="I42" s="2" t="s">
        <v>130</v>
      </c>
      <c r="J42" s="2" t="s">
        <v>131</v>
      </c>
    </row>
    <row r="43" spans="1:10">
      <c r="A43" s="2" t="s">
        <v>132</v>
      </c>
      <c r="B43" s="2" t="s">
        <v>132</v>
      </c>
      <c r="C43" s="3">
        <v>95.63</v>
      </c>
      <c r="D43" s="3">
        <v>95.72</v>
      </c>
      <c r="E43" s="3">
        <v>95.48</v>
      </c>
      <c r="F43" s="3">
        <v>95.65</v>
      </c>
      <c r="G43" s="3">
        <v>95.56</v>
      </c>
      <c r="H43" s="3">
        <v>9386</v>
      </c>
      <c r="I43" s="2" t="s">
        <v>133</v>
      </c>
      <c r="J43" s="2" t="s">
        <v>134</v>
      </c>
    </row>
    <row r="44" spans="1:10">
      <c r="A44" s="2" t="s">
        <v>135</v>
      </c>
      <c r="B44" s="2" t="s">
        <v>135</v>
      </c>
      <c r="C44" s="3">
        <v>95.65</v>
      </c>
      <c r="D44" s="3">
        <v>95.79</v>
      </c>
      <c r="E44" s="3">
        <v>94.8</v>
      </c>
      <c r="F44" s="3">
        <v>95.22</v>
      </c>
      <c r="G44" s="3">
        <v>95.7</v>
      </c>
      <c r="H44" s="3">
        <v>14783</v>
      </c>
      <c r="I44" s="2" t="s">
        <v>136</v>
      </c>
      <c r="J44" s="2" t="s">
        <v>137</v>
      </c>
    </row>
    <row r="45" spans="1:10">
      <c r="A45" s="2" t="s">
        <v>138</v>
      </c>
      <c r="B45" s="2" t="s">
        <v>138</v>
      </c>
      <c r="C45" s="3">
        <v>95.22</v>
      </c>
      <c r="D45" s="3">
        <v>95.3</v>
      </c>
      <c r="E45" s="3">
        <v>94.9</v>
      </c>
      <c r="F45" s="3">
        <v>95.09</v>
      </c>
      <c r="G45" s="3">
        <v>95.22</v>
      </c>
      <c r="H45" s="3">
        <v>8907</v>
      </c>
      <c r="I45" s="2" t="s">
        <v>139</v>
      </c>
      <c r="J45" s="2" t="s">
        <v>140</v>
      </c>
    </row>
    <row r="46" spans="1:10">
      <c r="A46" s="2" t="s">
        <v>141</v>
      </c>
      <c r="B46" s="2" t="s">
        <v>141</v>
      </c>
      <c r="C46" s="3">
        <v>95.09</v>
      </c>
      <c r="D46" s="3">
        <v>95.39</v>
      </c>
      <c r="E46" s="3">
        <v>95</v>
      </c>
      <c r="F46" s="3">
        <v>95</v>
      </c>
      <c r="G46" s="3">
        <v>95.09</v>
      </c>
      <c r="H46" s="3">
        <v>5276</v>
      </c>
      <c r="I46" s="2" t="s">
        <v>142</v>
      </c>
      <c r="J46" s="2" t="s">
        <v>143</v>
      </c>
    </row>
    <row r="47" spans="1:10">
      <c r="A47" s="2" t="s">
        <v>144</v>
      </c>
      <c r="B47" s="2" t="s">
        <v>144</v>
      </c>
      <c r="C47" s="3">
        <v>95</v>
      </c>
      <c r="D47" s="3">
        <v>95.17</v>
      </c>
      <c r="E47" s="3">
        <v>94.92</v>
      </c>
      <c r="F47" s="3">
        <v>95.05</v>
      </c>
      <c r="G47" s="3">
        <v>95.07</v>
      </c>
      <c r="H47" s="3">
        <v>4609</v>
      </c>
      <c r="I47" s="2" t="s">
        <v>145</v>
      </c>
      <c r="J47" s="2" t="s">
        <v>146</v>
      </c>
    </row>
    <row r="48" spans="1:10">
      <c r="A48" s="2" t="s">
        <v>147</v>
      </c>
      <c r="B48" s="2" t="s">
        <v>147</v>
      </c>
      <c r="C48" s="3">
        <v>95.05</v>
      </c>
      <c r="D48" s="3">
        <v>95.15</v>
      </c>
      <c r="E48" s="3">
        <v>94.86</v>
      </c>
      <c r="F48" s="3">
        <v>94.94</v>
      </c>
      <c r="G48" s="3">
        <v>95.09</v>
      </c>
      <c r="H48" s="3">
        <v>4051</v>
      </c>
      <c r="I48" s="2" t="s">
        <v>148</v>
      </c>
      <c r="J48" s="2" t="s">
        <v>149</v>
      </c>
    </row>
    <row r="49" spans="1:10">
      <c r="A49" s="2" t="s">
        <v>150</v>
      </c>
      <c r="B49" s="2" t="s">
        <v>150</v>
      </c>
      <c r="C49" s="3">
        <v>94.94</v>
      </c>
      <c r="D49" s="3">
        <v>95.06</v>
      </c>
      <c r="E49" s="3">
        <v>94.87</v>
      </c>
      <c r="F49" s="3">
        <v>95.01</v>
      </c>
      <c r="G49" s="3">
        <v>94.94</v>
      </c>
      <c r="H49" s="3">
        <v>3734</v>
      </c>
      <c r="I49" s="2" t="s">
        <v>151</v>
      </c>
      <c r="J49" s="2" t="s">
        <v>152</v>
      </c>
    </row>
    <row r="50" spans="1:10">
      <c r="A50" s="2" t="s">
        <v>153</v>
      </c>
      <c r="B50" s="2" t="s">
        <v>153</v>
      </c>
      <c r="C50" s="3">
        <v>95.01</v>
      </c>
      <c r="D50" s="3">
        <v>95.22</v>
      </c>
      <c r="E50" s="3">
        <v>94.96</v>
      </c>
      <c r="F50" s="3">
        <v>95.12</v>
      </c>
      <c r="G50" s="3">
        <v>95</v>
      </c>
      <c r="H50" s="3">
        <v>3717</v>
      </c>
      <c r="I50" s="2" t="s">
        <v>154</v>
      </c>
      <c r="J50" s="2" t="s">
        <v>155</v>
      </c>
    </row>
    <row r="51" spans="1:10">
      <c r="A51" s="2" t="s">
        <v>156</v>
      </c>
      <c r="B51" s="2" t="s">
        <v>156</v>
      </c>
      <c r="C51" s="3">
        <v>95.12</v>
      </c>
      <c r="D51" s="3">
        <v>95.63</v>
      </c>
      <c r="E51" s="3">
        <v>95.01</v>
      </c>
      <c r="F51" s="3">
        <v>95.4</v>
      </c>
      <c r="G51" s="3">
        <v>95.01</v>
      </c>
      <c r="H51" s="3">
        <v>5983</v>
      </c>
      <c r="I51" s="2" t="s">
        <v>157</v>
      </c>
      <c r="J51" s="2" t="s">
        <v>158</v>
      </c>
    </row>
    <row r="52" spans="1:10">
      <c r="A52" s="2" t="s">
        <v>159</v>
      </c>
      <c r="B52" s="2" t="s">
        <v>159</v>
      </c>
      <c r="C52" s="3">
        <v>95.4</v>
      </c>
      <c r="D52" s="3">
        <v>95.4</v>
      </c>
      <c r="E52" s="3">
        <v>95.1</v>
      </c>
      <c r="F52" s="3">
        <v>95.15</v>
      </c>
      <c r="G52" s="3">
        <v>95.32</v>
      </c>
      <c r="H52" s="3">
        <v>3324</v>
      </c>
      <c r="I52" s="2" t="s">
        <v>160</v>
      </c>
      <c r="J52" s="2" t="s">
        <v>161</v>
      </c>
    </row>
    <row r="53" spans="1:10">
      <c r="A53" s="2" t="s">
        <v>162</v>
      </c>
      <c r="B53" s="2" t="s">
        <v>162</v>
      </c>
      <c r="C53" s="3">
        <v>95.15</v>
      </c>
      <c r="D53" s="3">
        <v>95.39</v>
      </c>
      <c r="E53" s="3">
        <v>95.11</v>
      </c>
      <c r="F53" s="3">
        <v>95.17</v>
      </c>
      <c r="G53" s="3">
        <v>95.15</v>
      </c>
      <c r="H53" s="3">
        <v>3865</v>
      </c>
      <c r="I53" s="2" t="s">
        <v>163</v>
      </c>
      <c r="J53" s="2" t="s">
        <v>155</v>
      </c>
    </row>
    <row r="54" spans="1:10">
      <c r="A54" s="2" t="s">
        <v>164</v>
      </c>
      <c r="B54" s="2" t="s">
        <v>164</v>
      </c>
      <c r="C54" s="3">
        <v>95.17</v>
      </c>
      <c r="D54" s="3">
        <v>95.24</v>
      </c>
      <c r="E54" s="3">
        <v>94.81</v>
      </c>
      <c r="F54" s="3">
        <v>94.92</v>
      </c>
      <c r="G54" s="3">
        <v>95.02</v>
      </c>
      <c r="H54" s="3">
        <v>5364</v>
      </c>
      <c r="I54" s="2" t="s">
        <v>165</v>
      </c>
      <c r="J54" s="2" t="s">
        <v>166</v>
      </c>
    </row>
    <row r="55" spans="1:10">
      <c r="A55" s="2" t="s">
        <v>167</v>
      </c>
      <c r="B55" s="2" t="s">
        <v>167</v>
      </c>
      <c r="C55" s="3">
        <v>94.92</v>
      </c>
      <c r="D55" s="3">
        <v>95.18</v>
      </c>
      <c r="E55" s="3">
        <v>94.89</v>
      </c>
      <c r="F55" s="3">
        <v>95.12</v>
      </c>
      <c r="G55" s="3">
        <v>94.89</v>
      </c>
      <c r="H55" s="3">
        <v>4589</v>
      </c>
      <c r="I55" s="2" t="s">
        <v>168</v>
      </c>
      <c r="J55" s="2" t="s">
        <v>169</v>
      </c>
    </row>
    <row r="56" spans="1:10">
      <c r="A56" s="2" t="s">
        <v>170</v>
      </c>
      <c r="B56" s="2" t="s">
        <v>170</v>
      </c>
      <c r="C56" s="3">
        <v>95.12</v>
      </c>
      <c r="D56" s="3">
        <v>95.37</v>
      </c>
      <c r="E56" s="3">
        <v>94.98</v>
      </c>
      <c r="F56" s="3">
        <v>95.18</v>
      </c>
      <c r="G56" s="3">
        <v>95.02</v>
      </c>
      <c r="H56" s="3">
        <v>5402</v>
      </c>
      <c r="I56" s="2" t="s">
        <v>171</v>
      </c>
      <c r="J56" s="2" t="s">
        <v>172</v>
      </c>
    </row>
    <row r="57" spans="1:10">
      <c r="A57" s="2" t="s">
        <v>173</v>
      </c>
      <c r="B57" s="2" t="s">
        <v>173</v>
      </c>
      <c r="C57" s="3">
        <v>95.18</v>
      </c>
      <c r="D57" s="3">
        <v>95.3</v>
      </c>
      <c r="E57" s="3">
        <v>95.02</v>
      </c>
      <c r="F57" s="3">
        <v>95.22</v>
      </c>
      <c r="G57" s="3">
        <v>95.18</v>
      </c>
      <c r="H57" s="3">
        <v>4606</v>
      </c>
      <c r="I57" s="2" t="s">
        <v>174</v>
      </c>
      <c r="J57" s="2" t="s">
        <v>175</v>
      </c>
    </row>
    <row r="58" spans="1:10">
      <c r="A58" s="2" t="s">
        <v>176</v>
      </c>
      <c r="B58" s="2" t="s">
        <v>176</v>
      </c>
      <c r="C58" s="3">
        <v>95.22</v>
      </c>
      <c r="D58" s="3">
        <v>95.38</v>
      </c>
      <c r="E58" s="3">
        <v>95.13</v>
      </c>
      <c r="F58" s="3">
        <v>95.34</v>
      </c>
      <c r="G58" s="3">
        <v>95.13</v>
      </c>
      <c r="H58" s="3">
        <v>2958</v>
      </c>
      <c r="I58" s="2" t="s">
        <v>177</v>
      </c>
      <c r="J58" s="2" t="s">
        <v>178</v>
      </c>
    </row>
    <row r="59" spans="1:10">
      <c r="A59" s="2" t="s">
        <v>179</v>
      </c>
      <c r="B59" s="2" t="s">
        <v>179</v>
      </c>
      <c r="C59" s="3">
        <v>95.34</v>
      </c>
      <c r="D59" s="3">
        <v>95.4</v>
      </c>
      <c r="E59" s="3">
        <v>95.1</v>
      </c>
      <c r="F59" s="3">
        <v>95.25</v>
      </c>
      <c r="G59" s="3">
        <v>95.31</v>
      </c>
      <c r="H59" s="3">
        <v>3640</v>
      </c>
      <c r="I59" s="2" t="s">
        <v>180</v>
      </c>
      <c r="J59" s="2" t="s">
        <v>181</v>
      </c>
    </row>
    <row r="60" spans="1:10">
      <c r="A60" s="2" t="s">
        <v>182</v>
      </c>
      <c r="B60" s="2" t="s">
        <v>182</v>
      </c>
      <c r="C60" s="3">
        <v>95.25</v>
      </c>
      <c r="D60" s="3">
        <v>95.65</v>
      </c>
      <c r="E60" s="3">
        <v>95.16</v>
      </c>
      <c r="F60" s="3">
        <v>95.44</v>
      </c>
      <c r="G60" s="3">
        <v>95.25</v>
      </c>
      <c r="H60" s="3">
        <v>3896</v>
      </c>
      <c r="I60" s="2" t="s">
        <v>183</v>
      </c>
      <c r="J60" s="2" t="s">
        <v>184</v>
      </c>
    </row>
    <row r="61" spans="1:10">
      <c r="A61" s="2" t="s">
        <v>185</v>
      </c>
      <c r="B61" s="2" t="s">
        <v>185</v>
      </c>
      <c r="C61" s="3">
        <v>95.44</v>
      </c>
      <c r="D61" s="3">
        <v>95.99</v>
      </c>
      <c r="E61" s="3">
        <v>95.26</v>
      </c>
      <c r="F61" s="3">
        <v>95.49</v>
      </c>
      <c r="G61" s="3">
        <v>95.4</v>
      </c>
      <c r="H61" s="3">
        <v>3708</v>
      </c>
      <c r="I61" s="2" t="s">
        <v>186</v>
      </c>
      <c r="J61" s="2" t="s">
        <v>187</v>
      </c>
    </row>
    <row r="62" spans="1:10">
      <c r="A62" s="2" t="s">
        <v>188</v>
      </c>
      <c r="B62" s="2" t="s">
        <v>188</v>
      </c>
      <c r="C62" s="3">
        <v>95.49</v>
      </c>
      <c r="D62" s="3">
        <v>95.61</v>
      </c>
      <c r="E62" s="3">
        <v>95.11</v>
      </c>
      <c r="F62" s="3">
        <v>95.15</v>
      </c>
      <c r="G62" s="3">
        <v>95.45</v>
      </c>
      <c r="H62" s="3">
        <v>2887</v>
      </c>
      <c r="I62" s="2" t="s">
        <v>189</v>
      </c>
      <c r="J62" s="2" t="s">
        <v>190</v>
      </c>
    </row>
    <row r="63" spans="1:10">
      <c r="A63" s="2" t="s">
        <v>191</v>
      </c>
      <c r="B63" s="2" t="s">
        <v>191</v>
      </c>
      <c r="C63" s="3">
        <v>95.15</v>
      </c>
      <c r="D63" s="3">
        <v>95.18</v>
      </c>
      <c r="E63" s="3">
        <v>94.82</v>
      </c>
      <c r="F63" s="3">
        <v>95.13</v>
      </c>
      <c r="G63" s="3">
        <v>95.1</v>
      </c>
      <c r="H63" s="3">
        <v>5797</v>
      </c>
      <c r="I63" s="2" t="s">
        <v>192</v>
      </c>
      <c r="J63" s="2" t="s">
        <v>193</v>
      </c>
    </row>
    <row r="64" spans="1:10">
      <c r="A64" s="2" t="s">
        <v>194</v>
      </c>
      <c r="B64" s="2" t="s">
        <v>194</v>
      </c>
      <c r="C64" s="3">
        <v>95.13</v>
      </c>
      <c r="D64" s="3">
        <v>95.53</v>
      </c>
      <c r="E64" s="3">
        <v>94.93</v>
      </c>
      <c r="F64" s="3">
        <v>95.5</v>
      </c>
      <c r="G64" s="3">
        <v>95.14</v>
      </c>
      <c r="H64" s="3">
        <v>9037</v>
      </c>
      <c r="I64" s="2" t="s">
        <v>195</v>
      </c>
      <c r="J64" s="2" t="s">
        <v>196</v>
      </c>
    </row>
    <row r="65" spans="1:10">
      <c r="A65" s="2" t="s">
        <v>197</v>
      </c>
      <c r="B65" s="2" t="s">
        <v>197</v>
      </c>
      <c r="C65" s="3">
        <v>95.5</v>
      </c>
      <c r="D65" s="3">
        <v>95.68</v>
      </c>
      <c r="E65" s="3">
        <v>94.79</v>
      </c>
      <c r="F65" s="3">
        <v>95.28</v>
      </c>
      <c r="G65" s="3">
        <v>95.09</v>
      </c>
      <c r="H65" s="3">
        <v>9743</v>
      </c>
      <c r="I65" s="2" t="s">
        <v>198</v>
      </c>
      <c r="J65" s="2" t="s">
        <v>199</v>
      </c>
    </row>
    <row r="66" spans="1:10">
      <c r="A66" s="2" t="s">
        <v>200</v>
      </c>
      <c r="B66" s="2" t="s">
        <v>200</v>
      </c>
      <c r="C66" s="3">
        <v>95.28</v>
      </c>
      <c r="D66" s="3">
        <v>96.56</v>
      </c>
      <c r="E66" s="3">
        <v>95.3</v>
      </c>
      <c r="F66" s="3">
        <v>96.13</v>
      </c>
      <c r="G66" s="3">
        <v>95.3</v>
      </c>
      <c r="H66" s="3">
        <v>22167</v>
      </c>
      <c r="I66" s="2" t="s">
        <v>201</v>
      </c>
      <c r="J66" s="2" t="s">
        <v>202</v>
      </c>
    </row>
    <row r="67" spans="1:10">
      <c r="A67" s="2" t="s">
        <v>203</v>
      </c>
      <c r="B67" s="2" t="s">
        <v>203</v>
      </c>
      <c r="C67" s="3">
        <v>96.13</v>
      </c>
      <c r="D67" s="3">
        <v>96.8</v>
      </c>
      <c r="E67" s="3">
        <v>95.71</v>
      </c>
      <c r="F67" s="3">
        <v>96.12</v>
      </c>
      <c r="G67" s="3">
        <v>96.1</v>
      </c>
      <c r="H67" s="3">
        <v>27842</v>
      </c>
      <c r="I67" s="2" t="s">
        <v>204</v>
      </c>
      <c r="J67" s="2" t="s">
        <v>205</v>
      </c>
    </row>
    <row r="68" spans="1:10">
      <c r="A68" s="2" t="s">
        <v>206</v>
      </c>
      <c r="B68" s="2" t="s">
        <v>206</v>
      </c>
      <c r="C68" s="3">
        <v>96.12</v>
      </c>
      <c r="D68" s="3">
        <v>96.5</v>
      </c>
      <c r="E68" s="3">
        <v>95.92</v>
      </c>
      <c r="F68" s="3">
        <v>96.1</v>
      </c>
      <c r="G68" s="3">
        <v>96.12</v>
      </c>
      <c r="H68" s="3">
        <v>9531</v>
      </c>
      <c r="I68" s="2" t="s">
        <v>207</v>
      </c>
      <c r="J68" s="2" t="s">
        <v>131</v>
      </c>
    </row>
    <row r="69" spans="1:10">
      <c r="A69" s="2" t="s">
        <v>208</v>
      </c>
      <c r="B69" s="2" t="s">
        <v>208</v>
      </c>
      <c r="C69" s="3">
        <v>96.1</v>
      </c>
      <c r="D69" s="3">
        <v>96.5</v>
      </c>
      <c r="E69" s="3">
        <v>95.71</v>
      </c>
      <c r="F69" s="3">
        <v>96.05</v>
      </c>
      <c r="G69" s="3">
        <v>96.2</v>
      </c>
      <c r="H69" s="3">
        <v>6680</v>
      </c>
      <c r="I69" s="2" t="s">
        <v>209</v>
      </c>
      <c r="J69" s="2" t="s">
        <v>210</v>
      </c>
    </row>
    <row r="70" spans="1:10">
      <c r="A70" s="2" t="s">
        <v>211</v>
      </c>
      <c r="B70" s="2" t="s">
        <v>211</v>
      </c>
      <c r="C70" s="3">
        <v>96.05</v>
      </c>
      <c r="D70" s="3">
        <v>96.51</v>
      </c>
      <c r="E70" s="3">
        <v>95.73</v>
      </c>
      <c r="F70" s="3">
        <v>96.46</v>
      </c>
      <c r="G70" s="3">
        <v>95.73</v>
      </c>
      <c r="H70" s="3">
        <v>4793</v>
      </c>
      <c r="I70" s="2" t="s">
        <v>212</v>
      </c>
      <c r="J70" s="2" t="s">
        <v>213</v>
      </c>
    </row>
    <row r="71" spans="1:10">
      <c r="A71" s="2" t="s">
        <v>214</v>
      </c>
      <c r="B71" s="2" t="s">
        <v>214</v>
      </c>
      <c r="C71" s="3">
        <v>96.46</v>
      </c>
      <c r="D71" s="3">
        <v>96.8</v>
      </c>
      <c r="E71" s="3">
        <v>96.36</v>
      </c>
      <c r="F71" s="3">
        <v>96.52</v>
      </c>
      <c r="G71" s="3">
        <v>96.7</v>
      </c>
      <c r="H71" s="3">
        <v>5230</v>
      </c>
      <c r="I71" s="2" t="s">
        <v>215</v>
      </c>
      <c r="J71" s="2" t="s">
        <v>216</v>
      </c>
    </row>
    <row r="72" spans="1:10">
      <c r="A72" s="2" t="s">
        <v>217</v>
      </c>
      <c r="B72" s="2" t="s">
        <v>217</v>
      </c>
      <c r="C72" s="3">
        <v>96.52</v>
      </c>
      <c r="D72" s="3">
        <v>96.61</v>
      </c>
      <c r="E72" s="3">
        <v>96.25</v>
      </c>
      <c r="F72" s="3">
        <v>96.27</v>
      </c>
      <c r="G72" s="3">
        <v>96.25</v>
      </c>
      <c r="H72" s="3">
        <v>2701</v>
      </c>
      <c r="I72" s="2" t="s">
        <v>218</v>
      </c>
      <c r="J72" s="2" t="s">
        <v>219</v>
      </c>
    </row>
    <row r="73" spans="1:10">
      <c r="A73" s="2" t="s">
        <v>220</v>
      </c>
      <c r="B73" s="2" t="s">
        <v>220</v>
      </c>
      <c r="C73" s="3">
        <v>96.27</v>
      </c>
      <c r="D73" s="3">
        <v>96.42</v>
      </c>
      <c r="E73" s="3">
        <v>96.15</v>
      </c>
      <c r="F73" s="3">
        <v>96.27</v>
      </c>
      <c r="G73" s="3">
        <v>96.38</v>
      </c>
      <c r="H73" s="3">
        <v>3714</v>
      </c>
      <c r="I73" s="2" t="s">
        <v>221</v>
      </c>
      <c r="J73" s="2" t="s">
        <v>222</v>
      </c>
    </row>
    <row r="74" spans="1:10">
      <c r="A74" s="2" t="s">
        <v>223</v>
      </c>
      <c r="B74" s="2" t="s">
        <v>223</v>
      </c>
      <c r="C74" s="3">
        <v>96.27</v>
      </c>
      <c r="D74" s="3">
        <v>96.7</v>
      </c>
      <c r="E74" s="3">
        <v>96.19</v>
      </c>
      <c r="F74" s="3">
        <v>96.49</v>
      </c>
      <c r="G74" s="3">
        <v>96.48</v>
      </c>
      <c r="H74" s="3">
        <v>4561</v>
      </c>
      <c r="I74" s="2" t="s">
        <v>224</v>
      </c>
      <c r="J74" s="2" t="s">
        <v>225</v>
      </c>
    </row>
    <row r="75" spans="1:10">
      <c r="A75" s="2" t="s">
        <v>226</v>
      </c>
      <c r="B75" s="2" t="s">
        <v>226</v>
      </c>
      <c r="C75" s="3">
        <v>96.49</v>
      </c>
      <c r="D75" s="3">
        <v>96.78</v>
      </c>
      <c r="E75" s="3">
        <v>96.42</v>
      </c>
      <c r="F75" s="3">
        <v>96.65</v>
      </c>
      <c r="G75" s="3">
        <v>96.5</v>
      </c>
      <c r="H75" s="3">
        <v>3796</v>
      </c>
      <c r="I75" s="2" t="s">
        <v>227</v>
      </c>
      <c r="J75" s="2" t="s">
        <v>228</v>
      </c>
    </row>
    <row r="76" spans="1:10">
      <c r="A76" s="2" t="s">
        <v>229</v>
      </c>
      <c r="B76" s="2" t="s">
        <v>229</v>
      </c>
      <c r="C76" s="3">
        <v>96.65</v>
      </c>
      <c r="D76" s="3">
        <v>96.76</v>
      </c>
      <c r="E76" s="3">
        <v>96.5</v>
      </c>
      <c r="F76" s="3">
        <v>96.51</v>
      </c>
      <c r="G76" s="3">
        <v>96.65</v>
      </c>
      <c r="H76" s="3">
        <v>1859</v>
      </c>
      <c r="I76" s="2" t="s">
        <v>230</v>
      </c>
      <c r="J76" s="2" t="s">
        <v>231</v>
      </c>
    </row>
    <row r="77" spans="1:10">
      <c r="A77" s="2" t="s">
        <v>232</v>
      </c>
      <c r="B77" s="2" t="s">
        <v>232</v>
      </c>
      <c r="C77" s="3">
        <v>96.51</v>
      </c>
      <c r="D77" s="3">
        <v>96.65</v>
      </c>
      <c r="E77" s="3">
        <v>96.22</v>
      </c>
      <c r="F77" s="3">
        <v>96.4</v>
      </c>
      <c r="G77" s="3">
        <v>96.5</v>
      </c>
      <c r="H77" s="3">
        <v>6237</v>
      </c>
      <c r="I77" s="2" t="s">
        <v>233</v>
      </c>
      <c r="J77" s="2" t="s">
        <v>234</v>
      </c>
    </row>
    <row r="78" spans="1:10">
      <c r="A78" s="2" t="s">
        <v>235</v>
      </c>
      <c r="B78" s="2" t="s">
        <v>235</v>
      </c>
      <c r="C78" s="3">
        <v>96.4</v>
      </c>
      <c r="D78" s="3">
        <v>96.54</v>
      </c>
      <c r="E78" s="3">
        <v>96.34</v>
      </c>
      <c r="F78" s="3">
        <v>96.34</v>
      </c>
      <c r="G78" s="3">
        <v>96.42</v>
      </c>
      <c r="H78" s="3">
        <v>4862</v>
      </c>
      <c r="I78" s="2" t="s">
        <v>236</v>
      </c>
      <c r="J78" s="2" t="s">
        <v>237</v>
      </c>
    </row>
    <row r="79" spans="1:10">
      <c r="A79" s="2" t="s">
        <v>238</v>
      </c>
      <c r="B79" s="2" t="s">
        <v>238</v>
      </c>
      <c r="C79" s="3">
        <v>96.34</v>
      </c>
      <c r="D79" s="3">
        <v>96.3</v>
      </c>
      <c r="E79" s="3">
        <v>96</v>
      </c>
      <c r="F79" s="3">
        <v>96.16</v>
      </c>
      <c r="G79" s="3">
        <v>96</v>
      </c>
      <c r="H79" s="3">
        <v>2413</v>
      </c>
      <c r="I79" s="2" t="s">
        <v>239</v>
      </c>
      <c r="J79" s="2" t="s">
        <v>240</v>
      </c>
    </row>
    <row r="80" spans="1:10">
      <c r="A80" s="2" t="s">
        <v>241</v>
      </c>
      <c r="B80" s="2" t="s">
        <v>241</v>
      </c>
      <c r="C80" s="3">
        <v>96.16</v>
      </c>
      <c r="D80" s="3">
        <v>96.78</v>
      </c>
      <c r="E80" s="3">
        <v>96.16</v>
      </c>
      <c r="F80" s="3">
        <v>96.29</v>
      </c>
      <c r="G80" s="3">
        <v>96.16</v>
      </c>
      <c r="H80" s="3">
        <v>2789</v>
      </c>
      <c r="I80" s="2" t="s">
        <v>242</v>
      </c>
      <c r="J80" s="2" t="s">
        <v>243</v>
      </c>
    </row>
    <row r="81" spans="1:10">
      <c r="A81" s="2" t="s">
        <v>244</v>
      </c>
      <c r="B81" s="2" t="s">
        <v>244</v>
      </c>
      <c r="C81" s="3">
        <v>96.29</v>
      </c>
      <c r="D81" s="3">
        <v>96.8</v>
      </c>
      <c r="E81" s="3">
        <v>96.27</v>
      </c>
      <c r="F81" s="3">
        <v>96.6</v>
      </c>
      <c r="G81" s="3">
        <v>96.27</v>
      </c>
      <c r="H81" s="3">
        <v>4044</v>
      </c>
      <c r="I81" s="2" t="s">
        <v>245</v>
      </c>
      <c r="J81" s="2" t="s">
        <v>246</v>
      </c>
    </row>
    <row r="82" spans="1:10">
      <c r="A82" s="2" t="s">
        <v>247</v>
      </c>
      <c r="B82" s="2" t="s">
        <v>247</v>
      </c>
      <c r="C82" s="3">
        <v>96.6</v>
      </c>
      <c r="D82" s="3">
        <v>96.78</v>
      </c>
      <c r="E82" s="3">
        <v>96.48</v>
      </c>
      <c r="F82" s="3">
        <v>96.51</v>
      </c>
      <c r="G82" s="3">
        <v>96.6</v>
      </c>
      <c r="H82" s="3">
        <v>2076</v>
      </c>
      <c r="I82" s="2" t="s">
        <v>248</v>
      </c>
      <c r="J82" s="2" t="s">
        <v>249</v>
      </c>
    </row>
    <row r="83" spans="1:10">
      <c r="A83" s="2" t="s">
        <v>250</v>
      </c>
      <c r="B83" s="2" t="s">
        <v>250</v>
      </c>
      <c r="C83" s="3">
        <v>96.51</v>
      </c>
      <c r="D83" s="3">
        <v>97.36</v>
      </c>
      <c r="E83" s="3">
        <v>96.51</v>
      </c>
      <c r="F83" s="3">
        <v>97.11</v>
      </c>
      <c r="G83" s="3">
        <v>96.51</v>
      </c>
      <c r="H83" s="3">
        <v>6445</v>
      </c>
      <c r="I83" s="2" t="s">
        <v>251</v>
      </c>
      <c r="J83" s="2" t="s">
        <v>252</v>
      </c>
    </row>
    <row r="84" spans="1:10">
      <c r="A84" s="2" t="s">
        <v>253</v>
      </c>
      <c r="B84" s="2" t="s">
        <v>253</v>
      </c>
      <c r="C84" s="3">
        <v>97.11</v>
      </c>
      <c r="D84" s="3">
        <v>97.28</v>
      </c>
      <c r="E84" s="3">
        <v>96.89</v>
      </c>
      <c r="F84" s="3">
        <v>97.12</v>
      </c>
      <c r="G84" s="3">
        <v>97.18</v>
      </c>
      <c r="H84" s="3">
        <v>3723</v>
      </c>
      <c r="I84" s="2" t="s">
        <v>254</v>
      </c>
      <c r="J84" s="2" t="s">
        <v>255</v>
      </c>
    </row>
    <row r="85" spans="1:10">
      <c r="A85" s="2" t="s">
        <v>256</v>
      </c>
      <c r="B85" s="2" t="s">
        <v>256</v>
      </c>
      <c r="C85" s="3">
        <v>97.12</v>
      </c>
      <c r="D85" s="3">
        <v>97.4</v>
      </c>
      <c r="E85" s="3">
        <v>97.03</v>
      </c>
      <c r="F85" s="3">
        <v>97.09</v>
      </c>
      <c r="G85" s="3">
        <v>97.12</v>
      </c>
      <c r="H85" s="3">
        <v>2027</v>
      </c>
      <c r="I85" s="2" t="s">
        <v>257</v>
      </c>
      <c r="J85" s="2" t="s">
        <v>258</v>
      </c>
    </row>
    <row r="86" spans="1:10">
      <c r="A86" s="2" t="s">
        <v>259</v>
      </c>
      <c r="B86" s="2" t="s">
        <v>259</v>
      </c>
      <c r="C86" s="3">
        <v>97.09</v>
      </c>
      <c r="D86" s="3">
        <v>97.27</v>
      </c>
      <c r="E86" s="3">
        <v>96.8</v>
      </c>
      <c r="F86" s="3">
        <v>96.92</v>
      </c>
      <c r="G86" s="3">
        <v>97.07</v>
      </c>
      <c r="H86" s="3">
        <v>3084</v>
      </c>
      <c r="I86" s="2" t="s">
        <v>260</v>
      </c>
      <c r="J86" s="2" t="s">
        <v>261</v>
      </c>
    </row>
    <row r="87" spans="1:10">
      <c r="A87" s="2" t="s">
        <v>262</v>
      </c>
      <c r="B87" s="2" t="s">
        <v>262</v>
      </c>
      <c r="C87" s="3">
        <v>96.92</v>
      </c>
      <c r="D87" s="3">
        <v>97.63</v>
      </c>
      <c r="E87" s="3">
        <v>96.94</v>
      </c>
      <c r="F87" s="3">
        <v>97.19</v>
      </c>
      <c r="G87" s="3">
        <v>96.94</v>
      </c>
      <c r="H87" s="3">
        <v>7125</v>
      </c>
      <c r="I87" s="2" t="s">
        <v>263</v>
      </c>
      <c r="J87" s="2" t="s">
        <v>264</v>
      </c>
    </row>
    <row r="88" spans="1:10">
      <c r="A88" s="2" t="s">
        <v>265</v>
      </c>
      <c r="B88" s="2" t="s">
        <v>265</v>
      </c>
      <c r="C88" s="3">
        <v>97.19</v>
      </c>
      <c r="D88" s="3">
        <v>97.55</v>
      </c>
      <c r="E88" s="3">
        <v>97.22</v>
      </c>
      <c r="F88" s="3">
        <v>97.38</v>
      </c>
      <c r="G88" s="3">
        <v>97.22</v>
      </c>
      <c r="H88" s="3">
        <v>4865</v>
      </c>
      <c r="I88" s="2" t="s">
        <v>266</v>
      </c>
      <c r="J88" s="2" t="s">
        <v>267</v>
      </c>
    </row>
    <row r="89" spans="1:10">
      <c r="A89" s="2" t="s">
        <v>268</v>
      </c>
      <c r="B89" s="2" t="s">
        <v>268</v>
      </c>
      <c r="C89" s="3">
        <v>97.38</v>
      </c>
      <c r="D89" s="3">
        <v>99.61</v>
      </c>
      <c r="E89" s="3">
        <v>97.85</v>
      </c>
      <c r="F89" s="3">
        <v>99.01</v>
      </c>
      <c r="G89" s="3">
        <v>97.85</v>
      </c>
      <c r="H89" s="3">
        <v>13615</v>
      </c>
      <c r="I89" s="2" t="s">
        <v>269</v>
      </c>
      <c r="J89" s="2" t="s">
        <v>270</v>
      </c>
    </row>
    <row r="90" spans="1:10">
      <c r="A90" s="2" t="s">
        <v>271</v>
      </c>
      <c r="B90" s="2" t="s">
        <v>271</v>
      </c>
      <c r="C90" s="3">
        <v>99.01</v>
      </c>
      <c r="D90" s="3">
        <v>99.33</v>
      </c>
      <c r="E90" s="3">
        <v>98.08</v>
      </c>
      <c r="F90" s="3">
        <v>99.26</v>
      </c>
      <c r="G90" s="3">
        <v>99.1</v>
      </c>
      <c r="H90" s="3">
        <v>7876</v>
      </c>
      <c r="I90" s="2" t="s">
        <v>272</v>
      </c>
      <c r="J90" s="2" t="s">
        <v>273</v>
      </c>
    </row>
    <row r="91" spans="1:10">
      <c r="A91" s="2" t="s">
        <v>274</v>
      </c>
      <c r="B91" s="2" t="s">
        <v>274</v>
      </c>
      <c r="C91" s="3">
        <v>99.26</v>
      </c>
      <c r="D91" s="3">
        <v>99.7</v>
      </c>
      <c r="E91" s="3">
        <v>99.16</v>
      </c>
      <c r="F91" s="3">
        <v>99.32</v>
      </c>
      <c r="G91" s="3">
        <v>99.2</v>
      </c>
      <c r="H91" s="3">
        <v>6717</v>
      </c>
      <c r="I91" s="2" t="s">
        <v>275</v>
      </c>
      <c r="J91" s="2" t="s">
        <v>276</v>
      </c>
    </row>
    <row r="92" spans="1:10">
      <c r="A92" s="2" t="s">
        <v>277</v>
      </c>
      <c r="B92" s="2" t="s">
        <v>277</v>
      </c>
      <c r="C92" s="3">
        <v>99.32</v>
      </c>
      <c r="D92" s="3">
        <v>99.59</v>
      </c>
      <c r="E92" s="3">
        <v>99.08</v>
      </c>
      <c r="F92" s="3">
        <v>99.09</v>
      </c>
      <c r="G92" s="3">
        <v>99.33</v>
      </c>
      <c r="H92" s="3">
        <v>4723</v>
      </c>
      <c r="I92" s="2" t="s">
        <v>278</v>
      </c>
      <c r="J92" s="2" t="s">
        <v>279</v>
      </c>
    </row>
    <row r="93" spans="1:10">
      <c r="A93" s="2" t="s">
        <v>280</v>
      </c>
      <c r="B93" s="2" t="s">
        <v>280</v>
      </c>
      <c r="C93" s="3">
        <v>99.09</v>
      </c>
      <c r="D93" s="3">
        <v>99.51</v>
      </c>
      <c r="E93" s="3">
        <v>99</v>
      </c>
      <c r="F93" s="3">
        <v>99.19</v>
      </c>
      <c r="G93" s="3">
        <v>99.25</v>
      </c>
      <c r="H93" s="3">
        <v>6683</v>
      </c>
      <c r="I93" s="2" t="s">
        <v>281</v>
      </c>
      <c r="J93" s="2" t="s">
        <v>84</v>
      </c>
    </row>
    <row r="94" spans="1:10">
      <c r="A94" s="2" t="s">
        <v>282</v>
      </c>
      <c r="B94" s="2" t="s">
        <v>282</v>
      </c>
      <c r="C94" s="3">
        <v>99.19</v>
      </c>
      <c r="D94" s="3">
        <v>99.29</v>
      </c>
      <c r="E94" s="3">
        <v>97.87</v>
      </c>
      <c r="F94" s="3">
        <v>98</v>
      </c>
      <c r="G94" s="3">
        <v>99.19</v>
      </c>
      <c r="H94" s="3">
        <v>5403</v>
      </c>
      <c r="I94" s="2" t="s">
        <v>283</v>
      </c>
      <c r="J94" s="2" t="s">
        <v>234</v>
      </c>
    </row>
    <row r="95" spans="1:10">
      <c r="A95" s="2" t="s">
        <v>284</v>
      </c>
      <c r="B95" s="2" t="s">
        <v>284</v>
      </c>
      <c r="C95" s="3">
        <v>98</v>
      </c>
      <c r="D95" s="3">
        <v>98.38</v>
      </c>
      <c r="E95" s="3">
        <v>97.81</v>
      </c>
      <c r="F95" s="3">
        <v>98.2</v>
      </c>
      <c r="G95" s="3">
        <v>98</v>
      </c>
      <c r="H95" s="3">
        <v>1991</v>
      </c>
      <c r="I95" s="2" t="s">
        <v>285</v>
      </c>
      <c r="J95" s="2" t="s">
        <v>286</v>
      </c>
    </row>
    <row r="96" spans="1:10">
      <c r="A96" s="2" t="s">
        <v>287</v>
      </c>
      <c r="B96" s="2" t="s">
        <v>287</v>
      </c>
      <c r="C96" s="3">
        <v>98.2</v>
      </c>
      <c r="D96" s="3">
        <v>98.49</v>
      </c>
      <c r="E96" s="3">
        <v>98</v>
      </c>
      <c r="F96" s="3">
        <v>98.26</v>
      </c>
      <c r="G96" s="3">
        <v>98.2</v>
      </c>
      <c r="H96" s="3">
        <v>3932</v>
      </c>
      <c r="I96" s="2" t="s">
        <v>288</v>
      </c>
      <c r="J96" s="2" t="s">
        <v>289</v>
      </c>
    </row>
    <row r="97" spans="1:10">
      <c r="A97" s="2" t="s">
        <v>290</v>
      </c>
      <c r="B97" s="2" t="s">
        <v>290</v>
      </c>
      <c r="C97" s="3">
        <v>98.26</v>
      </c>
      <c r="D97" s="3">
        <v>98.6</v>
      </c>
      <c r="E97" s="3">
        <v>98.1</v>
      </c>
      <c r="F97" s="3">
        <v>98.35</v>
      </c>
      <c r="G97" s="3">
        <v>98.28</v>
      </c>
      <c r="H97" s="3">
        <v>3011</v>
      </c>
      <c r="I97" s="2" t="s">
        <v>291</v>
      </c>
      <c r="J97" s="2" t="s">
        <v>292</v>
      </c>
    </row>
    <row r="98" spans="1:10">
      <c r="A98" s="2" t="s">
        <v>293</v>
      </c>
      <c r="B98" s="2" t="s">
        <v>293</v>
      </c>
      <c r="C98" s="3">
        <v>98.35</v>
      </c>
      <c r="D98" s="3">
        <v>98.58</v>
      </c>
      <c r="E98" s="3">
        <v>97.86</v>
      </c>
      <c r="F98" s="3">
        <v>98.36</v>
      </c>
      <c r="G98" s="3">
        <v>98.32</v>
      </c>
      <c r="H98" s="3">
        <v>8331</v>
      </c>
      <c r="I98" s="2" t="s">
        <v>294</v>
      </c>
      <c r="J98" s="2" t="s">
        <v>295</v>
      </c>
    </row>
    <row r="99" spans="1:10">
      <c r="A99" s="2" t="s">
        <v>296</v>
      </c>
      <c r="B99" s="2" t="s">
        <v>296</v>
      </c>
      <c r="C99" s="3">
        <v>98.36</v>
      </c>
      <c r="D99" s="3">
        <v>99.16</v>
      </c>
      <c r="E99" s="3">
        <v>98.07</v>
      </c>
      <c r="F99" s="3">
        <v>99.13</v>
      </c>
      <c r="G99" s="3">
        <v>98.31</v>
      </c>
      <c r="H99" s="3">
        <v>7640</v>
      </c>
      <c r="I99" s="2" t="s">
        <v>297</v>
      </c>
      <c r="J99" s="2" t="s">
        <v>298</v>
      </c>
    </row>
    <row r="100" spans="1:10">
      <c r="A100" s="2" t="s">
        <v>299</v>
      </c>
      <c r="B100" s="2" t="s">
        <v>299</v>
      </c>
      <c r="C100" s="3">
        <v>99.13</v>
      </c>
      <c r="D100" s="3">
        <v>99.34</v>
      </c>
      <c r="E100" s="3">
        <v>98.91</v>
      </c>
      <c r="F100" s="3">
        <v>99.25</v>
      </c>
      <c r="G100" s="3">
        <v>99.11</v>
      </c>
      <c r="H100" s="3">
        <v>7595</v>
      </c>
      <c r="I100" s="2" t="s">
        <v>300</v>
      </c>
      <c r="J100" s="2" t="s">
        <v>301</v>
      </c>
    </row>
    <row r="101" spans="1:10">
      <c r="A101" s="2" t="s">
        <v>302</v>
      </c>
      <c r="B101" s="2" t="s">
        <v>302</v>
      </c>
      <c r="C101" s="3">
        <v>99.25</v>
      </c>
      <c r="D101" s="3">
        <v>99.35</v>
      </c>
      <c r="E101" s="3">
        <v>98</v>
      </c>
      <c r="F101" s="3">
        <v>98.33</v>
      </c>
      <c r="G101" s="3">
        <v>99.03</v>
      </c>
      <c r="H101" s="3">
        <v>8341</v>
      </c>
      <c r="I101" s="2" t="s">
        <v>303</v>
      </c>
      <c r="J101" s="2" t="s">
        <v>304</v>
      </c>
    </row>
    <row r="102" spans="1:10">
      <c r="A102" s="2" t="s">
        <v>305</v>
      </c>
      <c r="B102" s="2" t="s">
        <v>305</v>
      </c>
      <c r="C102" s="3">
        <v>98.33</v>
      </c>
      <c r="D102" s="3">
        <v>98.53</v>
      </c>
      <c r="E102" s="3">
        <v>98.15</v>
      </c>
      <c r="F102" s="3">
        <v>98.48</v>
      </c>
      <c r="G102" s="3">
        <v>98.2</v>
      </c>
      <c r="H102" s="3">
        <v>5577</v>
      </c>
      <c r="I102" s="2" t="s">
        <v>306</v>
      </c>
      <c r="J102" s="2" t="s">
        <v>307</v>
      </c>
    </row>
    <row r="104" spans="1:10">
      <c r="A104" t="s">
        <v>308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永鼎转债110058.SH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2019-09-27T23:07:56Z</dcterms:created>
  <dcterms:modified xsi:type="dcterms:W3CDTF">2019-09-27T15:09:15Z</dcterms:modified>
</cp:coreProperties>
</file>